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C321C0A8-FA27-4861-AB71-29A76C9C2E3B}" xr6:coauthVersionLast="47" xr6:coauthVersionMax="47" xr10:uidLastSave="{00000000-0000-0000-0000-000000000000}"/>
  <bookViews>
    <workbookView xWindow="384" yWindow="384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8" i="17"/>
</calcChain>
</file>

<file path=xl/sharedStrings.xml><?xml version="1.0" encoding="utf-8"?>
<sst xmlns="http://schemas.openxmlformats.org/spreadsheetml/2006/main" count="3094" uniqueCount="1205">
  <si>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</si>
  <si>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</si>
  <si>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</si>
  <si>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</si>
  <si>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</si>
  <si>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</si>
  <si>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</si>
  <si>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</si>
  <si>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</si>
  <si>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</si>
  <si>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</si>
  <si>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</si>
  <si>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</si>
  <si>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</si>
  <si>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</si>
  <si>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</si>
  <si>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</si>
  <si>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</si>
  <si>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</si>
  <si>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</si>
  <si>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</si>
  <si>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</si>
  <si>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</si>
  <si>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</si>
  <si>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</si>
  <si>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</si>
  <si>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</si>
  <si>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</si>
  <si>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</si>
  <si>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May 2024</t>
  </si>
  <si>
    <t>AL37 - 02 Nov 2023</t>
  </si>
  <si>
    <t>AL37 - 03 Aug 2023</t>
  </si>
  <si>
    <t>AL37 - 04 May 2023</t>
  </si>
  <si>
    <t>AL7T - 01 Feb 2024</t>
  </si>
  <si>
    <t>AL7T - 02 May 2024</t>
  </si>
  <si>
    <t>AL7T - 02 Nov 2023</t>
  </si>
  <si>
    <t>AL7T - 03 Aug 2023</t>
  </si>
  <si>
    <t>AL7T - 04 May 2023</t>
  </si>
  <si>
    <t>ALBI - 01 Feb 2024</t>
  </si>
  <si>
    <t>ALBI - 02 May 2024</t>
  </si>
  <si>
    <t>ALBI - 02 Nov 2023</t>
  </si>
  <si>
    <t>ALBI - 03 Aug 2023</t>
  </si>
  <si>
    <t>ALBI - 04 May 2023</t>
  </si>
  <si>
    <t>ES33 - 01 Feb 2024</t>
  </si>
  <si>
    <t>ES33 - 02 May 2024</t>
  </si>
  <si>
    <t>ES33 - 02 Nov 2023</t>
  </si>
  <si>
    <t>ES33 - 03 Aug 2023</t>
  </si>
  <si>
    <t>ES33 - 04 May 2023</t>
  </si>
  <si>
    <t>ES42 - 01 Feb 2024</t>
  </si>
  <si>
    <t>ES42 - 02 May 2024</t>
  </si>
  <si>
    <t>ES42 - 02 Nov 2023</t>
  </si>
  <si>
    <t>ES42 - 03 Aug 2023</t>
  </si>
  <si>
    <t>ES42 - 04 May 2023</t>
  </si>
  <si>
    <t>GOVI - 01 Feb 2024</t>
  </si>
  <si>
    <t>GOVI - 02 May 2024</t>
  </si>
  <si>
    <t>GOVI - 02 Nov 2023</t>
  </si>
  <si>
    <t>GOVI - 03 Aug 2023</t>
  </si>
  <si>
    <t>GOVI - 04 May 2023</t>
  </si>
  <si>
    <t>I2025 - 01 Feb 2024</t>
  </si>
  <si>
    <t>I2025 - 02 May 2024</t>
  </si>
  <si>
    <t>I2025 - 02 Nov 2023</t>
  </si>
  <si>
    <t>I2025 - 03 Aug 2023</t>
  </si>
  <si>
    <t>I2025 - 04 May 2023</t>
  </si>
  <si>
    <t>I2029 - 01 Feb 2024</t>
  </si>
  <si>
    <t>I2029 - 02 May 2024</t>
  </si>
  <si>
    <t>I2029 - 02 Nov 2023</t>
  </si>
  <si>
    <t>I2029 - 03 Aug 2023</t>
  </si>
  <si>
    <t>I2029 - 04 May 2023</t>
  </si>
  <si>
    <t>I2033 - 01 Feb 2024</t>
  </si>
  <si>
    <t>I2033 - 02 May 2024</t>
  </si>
  <si>
    <t>I2033 - 02 Nov 2023</t>
  </si>
  <si>
    <t>I2033 - 03 Aug 2023</t>
  </si>
  <si>
    <t>I2033 - 04 May 2023</t>
  </si>
  <si>
    <t>I2038 - 01 Feb 2024</t>
  </si>
  <si>
    <t>I2038 - 02 May 2024</t>
  </si>
  <si>
    <t>I2038 - 02 Nov 2023</t>
  </si>
  <si>
    <t>I2038 - 03 Aug 2023</t>
  </si>
  <si>
    <t>I2038 - 04 May 2023</t>
  </si>
  <si>
    <t>I2046 - 01 Feb 2024</t>
  </si>
  <si>
    <t>I2046 - 02 May 2024</t>
  </si>
  <si>
    <t>I2046 - 02 Nov 2023</t>
  </si>
  <si>
    <t>I2046 - 03 Aug 2023</t>
  </si>
  <si>
    <t>I2046 - 04 May 2023</t>
  </si>
  <si>
    <t>I2050 - 01 Feb 2024</t>
  </si>
  <si>
    <t>I2050 - 02 May 2024</t>
  </si>
  <si>
    <t>I2050 - 02 Nov 2023</t>
  </si>
  <si>
    <t>I2050 - 03 Aug 2023</t>
  </si>
  <si>
    <t>I2050 - 04 May 2023</t>
  </si>
  <si>
    <t>IGOV - 01 Feb 2024</t>
  </si>
  <si>
    <t>IGOV - 02 May 2024</t>
  </si>
  <si>
    <t>IGOV - 02 Nov 2023</t>
  </si>
  <si>
    <t>IGOV - 03 Aug 2023</t>
  </si>
  <si>
    <t>IGOV - 04 May 2023</t>
  </si>
  <si>
    <t>R186 - 01 Feb 2024</t>
  </si>
  <si>
    <t>R186 - 02 May 2024</t>
  </si>
  <si>
    <t>R186 - 02 Nov 2023</t>
  </si>
  <si>
    <t>R186 - 03 Aug 2023</t>
  </si>
  <si>
    <t>R186 - 04 May 2023</t>
  </si>
  <si>
    <t>R197 - 02 Nov 2023</t>
  </si>
  <si>
    <t>R197 - 03 Aug 2023</t>
  </si>
  <si>
    <t>R197 - 04 May 2023</t>
  </si>
  <si>
    <t>R202 - 01 Feb 2024</t>
  </si>
  <si>
    <t>R202 - 02 May 2024</t>
  </si>
  <si>
    <t>R202 - 02 Nov 2023</t>
  </si>
  <si>
    <t>R202 - 03 Aug 2023</t>
  </si>
  <si>
    <t>R202 - 04 May 2023</t>
  </si>
  <si>
    <t>R2030 - 01 Feb 2024</t>
  </si>
  <si>
    <t>R2030 - 02 May 2024</t>
  </si>
  <si>
    <t>R2030 - 02 Nov 2023</t>
  </si>
  <si>
    <t>R2030 - 03 Aug 2023</t>
  </si>
  <si>
    <t>R2030 - 04 May 2023</t>
  </si>
  <si>
    <t>R2032 - 01 Feb 2024</t>
  </si>
  <si>
    <t>R2032 - 02 May 2024</t>
  </si>
  <si>
    <t>R2032 - 02 Nov 2023</t>
  </si>
  <si>
    <t>R2032 - 03 Aug 2023</t>
  </si>
  <si>
    <t>R2032 - 04 May 2023</t>
  </si>
  <si>
    <t>R2035 - 01 Feb 2024</t>
  </si>
  <si>
    <t>R2035 - 02 May 2024</t>
  </si>
  <si>
    <t>R2035 - 02 Nov 2023</t>
  </si>
  <si>
    <t>R2035 - 03 Aug 2023</t>
  </si>
  <si>
    <t>R2035 - 04 May 2023</t>
  </si>
  <si>
    <t>R2037 - 01 Feb 2024</t>
  </si>
  <si>
    <t>R2037 - 02 May 2024</t>
  </si>
  <si>
    <t>R2037 - 02 Nov 2023</t>
  </si>
  <si>
    <t>R2037 - 03 Aug 2023</t>
  </si>
  <si>
    <t>R2037 - 04 May 2023</t>
  </si>
  <si>
    <t>R2040 - 01 Feb 2024</t>
  </si>
  <si>
    <t>R2040 - 02 May 2024</t>
  </si>
  <si>
    <t>R2040 - 02 Nov 2023</t>
  </si>
  <si>
    <t>R2040 - 03 Aug 2023</t>
  </si>
  <si>
    <t>R2040 - 04 May 2023</t>
  </si>
  <si>
    <t>R2044 - 01 Feb 2024</t>
  </si>
  <si>
    <t>R2044 - 02 May 2024</t>
  </si>
  <si>
    <t>R2044 - 02 Nov 2023</t>
  </si>
  <si>
    <t>R2044 - 03 Aug 2023</t>
  </si>
  <si>
    <t>R2044 - 04 May 2023</t>
  </si>
  <si>
    <t>R2048 - 01 Feb 2024</t>
  </si>
  <si>
    <t>R2048 - 02 May 2024</t>
  </si>
  <si>
    <t>R2048 - 02 Nov 2023</t>
  </si>
  <si>
    <t>R2048 - 03 Aug 2023</t>
  </si>
  <si>
    <t>R2048 - 04 May 2023</t>
  </si>
  <si>
    <t>R209 - 01 Feb 2024</t>
  </si>
  <si>
    <t>R209 - 02 May 2024</t>
  </si>
  <si>
    <t>R209 - 02 Nov 2023</t>
  </si>
  <si>
    <t>R209 - 03 Aug 2023</t>
  </si>
  <si>
    <t>R209 - 04 May 2023</t>
  </si>
  <si>
    <t>R210 - 01 Feb 2024</t>
  </si>
  <si>
    <t>R210 - 02 May 2024</t>
  </si>
  <si>
    <t>R210 - 02 Nov 2023</t>
  </si>
  <si>
    <t>R210 - 03 Aug 2023</t>
  </si>
  <si>
    <t>R210 - 04 May 2023</t>
  </si>
  <si>
    <t>R213 - 01 Feb 2024</t>
  </si>
  <si>
    <t>R213 - 02 May 2024</t>
  </si>
  <si>
    <t>R213 - 02 Nov 2023</t>
  </si>
  <si>
    <t>R213 - 03 Aug 2023</t>
  </si>
  <si>
    <t>R213 - 04 May 2023</t>
  </si>
  <si>
    <t>R214 - 01 Feb 2024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</si>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</sst>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5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">
      <c r="B2" s="26" t="s">
        <v>10</v>
      </c>
      <c r="C2" s="1"/>
      <c r="D2" s="30">
        <v>45015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">
      <c r="B8" s="38" t="s">
        <v>161</v>
      </c>
      <c r="C8" s="20">
        <v>17072.492429999998</v>
      </c>
      <c r="D8" s="20">
        <v>17413.991139999998</v>
      </c>
      <c r="E8" s="20">
        <v>16731.467789999999</v>
      </c>
      <c r="F8" s="20">
        <v>16401.85744</v>
      </c>
      <c r="G8" s="20">
        <v>16086.688169999999</v>
      </c>
      <c r="H8" s="20">
        <v>41634.351390000003</v>
      </c>
      <c r="I8" s="20">
        <v>42467.149819999999</v>
      </c>
      <c r="J8" s="20">
        <v>40802.674749999998</v>
      </c>
      <c r="K8" s="20">
        <v>39998.849609999997</v>
      </c>
      <c r="L8" s="20">
        <v>39230.264349999998</v>
      </c>
      <c r="M8" s="20">
        <v>41430.155400000003</v>
      </c>
      <c r="N8" s="20">
        <v>42258.87904</v>
      </c>
      <c r="O8" s="20">
        <v>40602.575550000001</v>
      </c>
      <c r="P8" s="20">
        <v>39802.710729999999</v>
      </c>
      <c r="Q8" s="20">
        <v>39037.863649999999</v>
      </c>
      <c r="R8" s="20">
        <v>390.41268000000002</v>
      </c>
      <c r="S8" s="20">
        <v>416.90933000000001</v>
      </c>
      <c r="T8" s="20">
        <v>381.51978000000003</v>
      </c>
      <c r="U8" s="20">
        <v>359.01742999999999</v>
      </c>
      <c r="V8" s="20">
        <v>320.81885999999997</v>
      </c>
      <c r="W8" s="20">
        <v>455.82312999999999</v>
      </c>
      <c r="X8" s="20">
        <v>482.71661999999998</v>
      </c>
      <c r="Y8" s="20">
        <v>445.81524999999999</v>
      </c>
      <c r="Z8" s="20">
        <v>422.63889</v>
      </c>
      <c r="AA8" s="20">
        <v>384.69815999999997</v>
      </c>
      <c r="AB8" s="20">
        <v>36553.188430000002</v>
      </c>
      <c r="AC8" s="20">
        <v>37284.334900000002</v>
      </c>
      <c r="AD8" s="20">
        <v>35823.026440000001</v>
      </c>
      <c r="AE8" s="20">
        <v>35117.279309999998</v>
      </c>
      <c r="AF8" s="20">
        <v>34442.483930000002</v>
      </c>
      <c r="AG8" s="20">
        <v>81.934129999999996</v>
      </c>
      <c r="AH8" s="20">
        <v>100.86557999999999</v>
      </c>
      <c r="AI8" s="20">
        <v>78.205640000000002</v>
      </c>
      <c r="AJ8" s="20">
        <v>65.488919999999993</v>
      </c>
      <c r="AK8" s="20">
        <v>37.488790000000002</v>
      </c>
      <c r="AL8" s="20">
        <v>157.48283000000001</v>
      </c>
      <c r="AM8" s="20">
        <v>173.28487999999999</v>
      </c>
      <c r="AN8" s="20">
        <v>152.78879000000001</v>
      </c>
      <c r="AO8" s="20">
        <v>141.55305999999999</v>
      </c>
      <c r="AP8" s="20">
        <v>119.4461</v>
      </c>
      <c r="AQ8" s="20">
        <v>324.30590999999998</v>
      </c>
      <c r="AR8" s="20">
        <v>342.74315999999999</v>
      </c>
      <c r="AS8" s="20">
        <v>316.32355000000001</v>
      </c>
      <c r="AT8" s="20">
        <v>302.30034000000001</v>
      </c>
      <c r="AU8" s="20">
        <v>278.06963000000002</v>
      </c>
      <c r="AV8" s="20">
        <v>541.25558999999998</v>
      </c>
      <c r="AW8" s="20">
        <v>565.27786000000003</v>
      </c>
      <c r="AX8" s="20">
        <v>528.74302</v>
      </c>
      <c r="AY8" s="20">
        <v>509.71355999999997</v>
      </c>
      <c r="AZ8" s="20">
        <v>479.35694999999998</v>
      </c>
      <c r="BA8" s="20">
        <v>588.89378999999997</v>
      </c>
      <c r="BB8" s="20">
        <v>612.41875000000005</v>
      </c>
      <c r="BC8" s="20">
        <v>575.60997999999995</v>
      </c>
      <c r="BD8" s="20">
        <v>556.51242000000002</v>
      </c>
      <c r="BE8" s="20">
        <v>527.75572</v>
      </c>
      <c r="BF8" s="20">
        <v>612.56383000000005</v>
      </c>
      <c r="BG8" s="20">
        <v>636.58770000000004</v>
      </c>
      <c r="BH8" s="20">
        <v>598.88210000000004</v>
      </c>
      <c r="BI8" s="20">
        <v>579.36082999999996</v>
      </c>
      <c r="BJ8" s="20">
        <v>549.90835000000004</v>
      </c>
      <c r="BK8" s="20">
        <v>1251.6913500000001</v>
      </c>
      <c r="BL8" s="20">
        <v>1277.00182</v>
      </c>
      <c r="BM8" s="20">
        <v>1226.4168199999999</v>
      </c>
      <c r="BN8" s="20">
        <v>1201.9760200000001</v>
      </c>
      <c r="BO8" s="20">
        <v>1178.59897</v>
      </c>
      <c r="BP8" s="20">
        <v>175.67125999999999</v>
      </c>
      <c r="BQ8" s="20">
        <v>204.27710999999999</v>
      </c>
      <c r="BR8" s="20">
        <v>170.86544000000001</v>
      </c>
      <c r="BS8" s="20">
        <v>148.15294</v>
      </c>
      <c r="BT8" s="20">
        <v>103.49791999999999</v>
      </c>
      <c r="BU8" s="20">
        <v>13.30433</v>
      </c>
      <c r="BV8" s="20">
        <v>-8.7100299999999997</v>
      </c>
      <c r="BW8" s="20">
        <v>-60.522640000000003</v>
      </c>
      <c r="BX8" s="20">
        <v>721.92231000000004</v>
      </c>
      <c r="BY8" s="20">
        <v>761.77053999999998</v>
      </c>
      <c r="BZ8" s="20">
        <v>704.49072999999999</v>
      </c>
      <c r="CA8" s="20">
        <v>673.99067000000002</v>
      </c>
      <c r="CB8" s="20">
        <v>621.60303999999996</v>
      </c>
      <c r="CC8" s="20">
        <v>249.66206</v>
      </c>
      <c r="CD8" s="20">
        <v>276.00794999999999</v>
      </c>
      <c r="CE8" s="20">
        <v>243.2028</v>
      </c>
      <c r="CF8" s="20">
        <v>221.90452999999999</v>
      </c>
      <c r="CG8" s="20">
        <v>181.36823999999999</v>
      </c>
      <c r="CH8" s="20">
        <v>340.71908000000002</v>
      </c>
      <c r="CI8" s="20">
        <v>368.39055000000002</v>
      </c>
      <c r="CJ8" s="20">
        <v>332.57575000000003</v>
      </c>
      <c r="CK8" s="20">
        <v>309.41293000000002</v>
      </c>
      <c r="CL8" s="20">
        <v>269.03971999999999</v>
      </c>
      <c r="CM8" s="20">
        <v>443.22421000000003</v>
      </c>
      <c r="CN8" s="20">
        <v>472.07931000000002</v>
      </c>
      <c r="CO8" s="20">
        <v>433.20659000000001</v>
      </c>
      <c r="CP8" s="20">
        <v>408.58166</v>
      </c>
      <c r="CQ8" s="20">
        <v>366.51172000000003</v>
      </c>
      <c r="CR8" s="20">
        <v>456.46172000000001</v>
      </c>
      <c r="CS8" s="20">
        <v>483.93597999999997</v>
      </c>
      <c r="CT8" s="20">
        <v>446.42610999999999</v>
      </c>
      <c r="CU8" s="20">
        <v>422.98872</v>
      </c>
      <c r="CV8" s="20">
        <v>382.70044000000001</v>
      </c>
      <c r="CW8" s="20">
        <v>472.99682999999999</v>
      </c>
      <c r="CX8" s="20">
        <v>500.88270999999997</v>
      </c>
      <c r="CY8" s="20">
        <v>462.64931999999999</v>
      </c>
      <c r="CZ8" s="20">
        <v>438.76841000000002</v>
      </c>
      <c r="DA8" s="20">
        <v>397.84645999999998</v>
      </c>
      <c r="DB8" s="20">
        <v>462.63619</v>
      </c>
      <c r="DC8" s="20">
        <v>489.30032</v>
      </c>
      <c r="DD8" s="20">
        <v>452.56826000000001</v>
      </c>
      <c r="DE8" s="20">
        <v>429.65697999999998</v>
      </c>
      <c r="DF8" s="20">
        <v>390.58497</v>
      </c>
      <c r="DG8" s="20">
        <v>458.83537000000001</v>
      </c>
      <c r="DH8" s="20">
        <v>485.65593000000001</v>
      </c>
      <c r="DI8" s="20">
        <v>448.73273999999998</v>
      </c>
      <c r="DJ8" s="20">
        <v>425.49720000000002</v>
      </c>
      <c r="DK8" s="20">
        <v>386.73890999999998</v>
      </c>
      <c r="DL8" s="20">
        <v>402.75520999999998</v>
      </c>
      <c r="DM8" s="20">
        <v>426.74741999999998</v>
      </c>
      <c r="DN8" s="20">
        <v>393.88828999999998</v>
      </c>
      <c r="DO8" s="20">
        <v>373.25475999999998</v>
      </c>
      <c r="DP8" s="20">
        <v>339.53732000000002</v>
      </c>
      <c r="DQ8" s="20">
        <v>204.88807</v>
      </c>
      <c r="DR8" s="20">
        <v>232.19542999999999</v>
      </c>
      <c r="DS8" s="20">
        <v>197.97096999999999</v>
      </c>
      <c r="DT8" s="20">
        <v>178.92212000000001</v>
      </c>
      <c r="DU8" s="20">
        <v>139.79939999999999</v>
      </c>
      <c r="DV8" s="20">
        <v>274.18434999999999</v>
      </c>
      <c r="DW8" s="20">
        <v>299.34419000000003</v>
      </c>
      <c r="DX8" s="20">
        <v>267.34316999999999</v>
      </c>
      <c r="DY8" s="20">
        <v>246.65038999999999</v>
      </c>
      <c r="DZ8" s="20">
        <v>209.00980999999999</v>
      </c>
      <c r="EA8" s="20">
        <v>390.28172000000001</v>
      </c>
      <c r="EB8" s="20">
        <v>412.20227999999997</v>
      </c>
      <c r="EC8" s="20">
        <v>381.77121</v>
      </c>
      <c r="ED8" s="20">
        <v>362.76031</v>
      </c>
      <c r="EE8" s="20">
        <v>331.42655999999999</v>
      </c>
    </row>
    <row r="9" spans="2:135" x14ac:dyDescent="0.3">
      <c r="B9" s="39" t="s">
        <v>162</v>
      </c>
      <c r="C9" s="21">
        <v>-13568.05694</v>
      </c>
      <c r="D9" s="21">
        <v>-13839.456910000001</v>
      </c>
      <c r="E9" s="21">
        <v>-13297.033729999999</v>
      </c>
      <c r="F9" s="21">
        <v>-13035.081819999999</v>
      </c>
      <c r="G9" s="21">
        <v>-12784.606690000001</v>
      </c>
      <c r="H9" s="21">
        <v>-36424.342700000001</v>
      </c>
      <c r="I9" s="21">
        <v>-37152.927020000003</v>
      </c>
      <c r="J9" s="21">
        <v>-35696.739800000003</v>
      </c>
      <c r="K9" s="21">
        <v>-34993.503140000001</v>
      </c>
      <c r="L9" s="21">
        <v>-34321.096530000003</v>
      </c>
      <c r="M9" s="21">
        <v>-40232.28284</v>
      </c>
      <c r="N9" s="21">
        <v>-41037.045550000003</v>
      </c>
      <c r="O9" s="21">
        <v>-39428.630859999997</v>
      </c>
      <c r="P9" s="21">
        <v>-38651.89258</v>
      </c>
      <c r="Q9" s="21">
        <v>-37909.159570000003</v>
      </c>
      <c r="R9" s="21">
        <v>-532.19313</v>
      </c>
      <c r="S9" s="21">
        <v>-535.07234000000005</v>
      </c>
      <c r="T9" s="21">
        <v>-521.51563999999996</v>
      </c>
      <c r="U9" s="21">
        <v>-510.93078000000003</v>
      </c>
      <c r="V9" s="21">
        <v>-501.01659000000001</v>
      </c>
      <c r="W9" s="21">
        <v>-609.24316999999996</v>
      </c>
      <c r="X9" s="21">
        <v>-613.81446000000005</v>
      </c>
      <c r="Y9" s="21">
        <v>-597.19082000000003</v>
      </c>
      <c r="Z9" s="21">
        <v>-585.07005000000004</v>
      </c>
      <c r="AA9" s="21">
        <v>-573.71727999999996</v>
      </c>
      <c r="AB9" s="21">
        <v>-33534.970589999997</v>
      </c>
      <c r="AC9" s="21">
        <v>-34205.745869999999</v>
      </c>
      <c r="AD9" s="21">
        <v>-32865.098489999997</v>
      </c>
      <c r="AE9" s="21">
        <v>-32217.625309999999</v>
      </c>
      <c r="AF9" s="21">
        <v>-31598.548169999998</v>
      </c>
      <c r="AG9" s="21">
        <v>-103.90654000000001</v>
      </c>
      <c r="AH9" s="21">
        <v>-99.260140000000007</v>
      </c>
      <c r="AI9" s="21">
        <v>-101.05566</v>
      </c>
      <c r="AJ9" s="21">
        <v>-99.042230000000004</v>
      </c>
      <c r="AK9" s="21">
        <v>-97.114080000000001</v>
      </c>
      <c r="AL9" s="21">
        <v>-224.81415000000001</v>
      </c>
      <c r="AM9" s="21">
        <v>-224.48699999999999</v>
      </c>
      <c r="AN9" s="21">
        <v>-219.73161999999999</v>
      </c>
      <c r="AO9" s="21">
        <v>-215.34927999999999</v>
      </c>
      <c r="AP9" s="21">
        <v>-211.16074</v>
      </c>
      <c r="AQ9" s="21">
        <v>-438.89893999999998</v>
      </c>
      <c r="AR9" s="21">
        <v>-443.19373000000002</v>
      </c>
      <c r="AS9" s="21">
        <v>-429.52384999999998</v>
      </c>
      <c r="AT9" s="21">
        <v>-420.95312999999999</v>
      </c>
      <c r="AU9" s="21">
        <v>-412.7654</v>
      </c>
      <c r="AV9" s="21">
        <v>-538.23796000000004</v>
      </c>
      <c r="AW9" s="21">
        <v>-544.03953000000001</v>
      </c>
      <c r="AX9" s="21">
        <v>-526.78904999999997</v>
      </c>
      <c r="AY9" s="21">
        <v>-516.29169000000002</v>
      </c>
      <c r="AZ9" s="21">
        <v>-506.23432000000003</v>
      </c>
      <c r="BA9" s="21">
        <v>-966.57347000000004</v>
      </c>
      <c r="BB9" s="21">
        <v>-981.73060999999996</v>
      </c>
      <c r="BC9" s="21">
        <v>-946.56169999999997</v>
      </c>
      <c r="BD9" s="21">
        <v>-927.67105000000004</v>
      </c>
      <c r="BE9" s="21">
        <v>-909.62711999999999</v>
      </c>
      <c r="BF9" s="21">
        <v>-1172.22048</v>
      </c>
      <c r="BG9" s="21">
        <v>-1191.42311</v>
      </c>
      <c r="BH9" s="21">
        <v>-1148.03799</v>
      </c>
      <c r="BI9" s="21">
        <v>-1125.1597400000001</v>
      </c>
      <c r="BJ9" s="21">
        <v>-1103.24701</v>
      </c>
      <c r="BK9" s="21">
        <v>655.62540999999999</v>
      </c>
      <c r="BL9" s="21">
        <v>668.88282000000004</v>
      </c>
      <c r="BM9" s="21">
        <v>642.38681999999994</v>
      </c>
      <c r="BN9" s="21">
        <v>629.58493999999996</v>
      </c>
      <c r="BO9" s="21">
        <v>617.34023999999999</v>
      </c>
      <c r="BP9" s="21">
        <v>-322.93954000000002</v>
      </c>
      <c r="BQ9" s="21">
        <v>-319.06889999999999</v>
      </c>
      <c r="BR9" s="21">
        <v>-315.86018000000001</v>
      </c>
      <c r="BS9" s="21">
        <v>-309.44932</v>
      </c>
      <c r="BT9" s="21">
        <v>-303.44457</v>
      </c>
      <c r="BU9" s="21">
        <v>1.0300000000000001E-3</v>
      </c>
      <c r="BV9" s="21">
        <v>3.3E-4</v>
      </c>
      <c r="BW9" s="21">
        <v>-3.6000000000000002E-4</v>
      </c>
      <c r="BX9" s="21">
        <v>-952.04567999999995</v>
      </c>
      <c r="BY9" s="21">
        <v>-961.47242000000006</v>
      </c>
      <c r="BZ9" s="21">
        <v>-931.72253999999998</v>
      </c>
      <c r="CA9" s="21">
        <v>-913.15634999999997</v>
      </c>
      <c r="CB9" s="21">
        <v>-895.37816999999995</v>
      </c>
      <c r="CC9" s="21">
        <v>-380.24311</v>
      </c>
      <c r="CD9" s="21">
        <v>-378.93031000000002</v>
      </c>
      <c r="CE9" s="21">
        <v>-372.23367000000002</v>
      </c>
      <c r="CF9" s="21">
        <v>-364.67865999999998</v>
      </c>
      <c r="CG9" s="21">
        <v>-357.60228999999998</v>
      </c>
      <c r="CH9" s="21">
        <v>-489.63882999999998</v>
      </c>
      <c r="CI9" s="21">
        <v>-490.89528000000001</v>
      </c>
      <c r="CJ9" s="21">
        <v>-479.66115000000002</v>
      </c>
      <c r="CK9" s="21">
        <v>-469.92577999999997</v>
      </c>
      <c r="CL9" s="21">
        <v>-460.80721</v>
      </c>
      <c r="CM9" s="21">
        <v>-563.95767999999998</v>
      </c>
      <c r="CN9" s="21">
        <v>-566.85391000000004</v>
      </c>
      <c r="CO9" s="21">
        <v>-552.61856</v>
      </c>
      <c r="CP9" s="21">
        <v>-541.40242999999998</v>
      </c>
      <c r="CQ9" s="21">
        <v>-530.89694999999995</v>
      </c>
      <c r="CR9" s="21">
        <v>-498.09300999999999</v>
      </c>
      <c r="CS9" s="21">
        <v>-500.16129000000001</v>
      </c>
      <c r="CT9" s="21">
        <v>-488.03035999999997</v>
      </c>
      <c r="CU9" s="21">
        <v>-478.12511999999998</v>
      </c>
      <c r="CV9" s="21">
        <v>-468.84748000000002</v>
      </c>
      <c r="CW9" s="21">
        <v>-595.43619000000001</v>
      </c>
      <c r="CX9" s="21">
        <v>-599.32462999999996</v>
      </c>
      <c r="CY9" s="21">
        <v>-583.56920000000002</v>
      </c>
      <c r="CZ9" s="21">
        <v>-571.72487999999998</v>
      </c>
      <c r="DA9" s="21">
        <v>-560.63104999999996</v>
      </c>
      <c r="DB9" s="21">
        <v>-649.16047000000003</v>
      </c>
      <c r="DC9" s="21">
        <v>-654.48068999999998</v>
      </c>
      <c r="DD9" s="21">
        <v>-636.34735999999998</v>
      </c>
      <c r="DE9" s="21">
        <v>-623.43185000000005</v>
      </c>
      <c r="DF9" s="21">
        <v>-611.33471999999995</v>
      </c>
      <c r="DG9" s="21">
        <v>-678.79084999999998</v>
      </c>
      <c r="DH9" s="21">
        <v>-684.80357000000004</v>
      </c>
      <c r="DI9" s="21">
        <v>-665.43407000000002</v>
      </c>
      <c r="DJ9" s="21">
        <v>-651.92822000000001</v>
      </c>
      <c r="DK9" s="21">
        <v>-639.27814000000001</v>
      </c>
      <c r="DL9" s="21">
        <v>-445.97912000000002</v>
      </c>
      <c r="DM9" s="21">
        <v>-448.26409999999998</v>
      </c>
      <c r="DN9" s="21">
        <v>-437.02321000000001</v>
      </c>
      <c r="DO9" s="21">
        <v>-428.15323999999998</v>
      </c>
      <c r="DP9" s="21">
        <v>-419.84527000000003</v>
      </c>
      <c r="DQ9" s="21">
        <v>-332.55973999999998</v>
      </c>
      <c r="DR9" s="21">
        <v>-330.35422999999997</v>
      </c>
      <c r="DS9" s="21">
        <v>-324.84688</v>
      </c>
      <c r="DT9" s="21">
        <v>-318.36657000000002</v>
      </c>
      <c r="DU9" s="21">
        <v>-312.17437999999999</v>
      </c>
      <c r="DV9" s="21">
        <v>-408.52431000000001</v>
      </c>
      <c r="DW9" s="21">
        <v>-408.58499999999998</v>
      </c>
      <c r="DX9" s="21">
        <v>-400.08098000000001</v>
      </c>
      <c r="DY9" s="21">
        <v>-391.96078999999997</v>
      </c>
      <c r="DZ9" s="21">
        <v>-384.35505999999998</v>
      </c>
      <c r="EA9" s="21">
        <v>-508.26596999999998</v>
      </c>
      <c r="EB9" s="21">
        <v>-512.39318000000003</v>
      </c>
      <c r="EC9" s="21">
        <v>-498.22329999999999</v>
      </c>
      <c r="ED9" s="21">
        <v>-488.1112</v>
      </c>
      <c r="EE9" s="21">
        <v>-478.63983999999999</v>
      </c>
    </row>
    <row r="10" spans="2:135" x14ac:dyDescent="0.3">
      <c r="B10" s="39" t="s">
        <v>163</v>
      </c>
      <c r="C10" s="21">
        <v>-16041.33633</v>
      </c>
      <c r="D10" s="21">
        <v>-16362.20897</v>
      </c>
      <c r="E10" s="21">
        <v>-15720.90913</v>
      </c>
      <c r="F10" s="21">
        <v>-15411.20681</v>
      </c>
      <c r="G10" s="21">
        <v>-15115.073350000001</v>
      </c>
      <c r="H10" s="21">
        <v>-48663.776870000002</v>
      </c>
      <c r="I10" s="21">
        <v>-49637.182630000003</v>
      </c>
      <c r="J10" s="21">
        <v>-47691.68232</v>
      </c>
      <c r="K10" s="21">
        <v>-46752.141629999998</v>
      </c>
      <c r="L10" s="21">
        <v>-45853.79062</v>
      </c>
      <c r="M10" s="21">
        <v>-46687.047850000003</v>
      </c>
      <c r="N10" s="21">
        <v>-47620.924639999997</v>
      </c>
      <c r="O10" s="21">
        <v>-45754.459990000003</v>
      </c>
      <c r="P10" s="21">
        <v>-44853.103810000001</v>
      </c>
      <c r="Q10" s="21">
        <v>-43991.208599999998</v>
      </c>
      <c r="R10" s="21">
        <v>-582.06741999999997</v>
      </c>
      <c r="S10" s="21">
        <v>-586.96561999999994</v>
      </c>
      <c r="T10" s="21">
        <v>-573.48296000000005</v>
      </c>
      <c r="U10" s="21">
        <v>-560.60155999999995</v>
      </c>
      <c r="V10" s="21">
        <v>-548.13873999999998</v>
      </c>
      <c r="W10" s="21">
        <v>-601.35765000000004</v>
      </c>
      <c r="X10" s="21">
        <v>-606.80687</v>
      </c>
      <c r="Y10" s="21">
        <v>-592.29118000000005</v>
      </c>
      <c r="Z10" s="21">
        <v>-579.08555999999999</v>
      </c>
      <c r="AA10" s="21">
        <v>-566.34231</v>
      </c>
      <c r="AB10" s="21">
        <v>-39953.798649999997</v>
      </c>
      <c r="AC10" s="21">
        <v>-40752.965020000003</v>
      </c>
      <c r="AD10" s="21">
        <v>-39155.708350000001</v>
      </c>
      <c r="AE10" s="21">
        <v>-38384.304270000001</v>
      </c>
      <c r="AF10" s="21">
        <v>-37646.731440000003</v>
      </c>
      <c r="AG10" s="21">
        <v>-90.991569999999996</v>
      </c>
      <c r="AH10" s="21">
        <v>-87.067589999999996</v>
      </c>
      <c r="AI10" s="21">
        <v>-91.059020000000004</v>
      </c>
      <c r="AJ10" s="21">
        <v>-88.271029999999996</v>
      </c>
      <c r="AK10" s="21">
        <v>-85.157920000000004</v>
      </c>
      <c r="AL10" s="21">
        <v>-229.83224000000001</v>
      </c>
      <c r="AM10" s="21">
        <v>-230.31970999999999</v>
      </c>
      <c r="AN10" s="21">
        <v>-226.56596999999999</v>
      </c>
      <c r="AO10" s="21">
        <v>-221.32982000000001</v>
      </c>
      <c r="AP10" s="21">
        <v>-216.01571999999999</v>
      </c>
      <c r="AQ10" s="21">
        <v>-500.80941000000001</v>
      </c>
      <c r="AR10" s="21">
        <v>-507.02859999999998</v>
      </c>
      <c r="AS10" s="21">
        <v>-491.99338999999998</v>
      </c>
      <c r="AT10" s="21">
        <v>-481.50513999999998</v>
      </c>
      <c r="AU10" s="21">
        <v>-471.18624</v>
      </c>
      <c r="AV10" s="21">
        <v>-539.89687000000004</v>
      </c>
      <c r="AW10" s="21">
        <v>-546.47202000000004</v>
      </c>
      <c r="AX10" s="21">
        <v>-530.42291</v>
      </c>
      <c r="AY10" s="21">
        <v>-519.11717999999996</v>
      </c>
      <c r="AZ10" s="21">
        <v>-507.94666999999998</v>
      </c>
      <c r="BA10" s="21">
        <v>-887.65898000000004</v>
      </c>
      <c r="BB10" s="21">
        <v>-901.86207999999999</v>
      </c>
      <c r="BC10" s="21">
        <v>-870.98746000000006</v>
      </c>
      <c r="BD10" s="21">
        <v>-852.94152999999994</v>
      </c>
      <c r="BE10" s="21">
        <v>-835.42475000000002</v>
      </c>
      <c r="BF10" s="21">
        <v>-1082.84007</v>
      </c>
      <c r="BG10" s="21">
        <v>-1100.88769</v>
      </c>
      <c r="BH10" s="21">
        <v>-1062.2434000000001</v>
      </c>
      <c r="BI10" s="21">
        <v>-1040.42145</v>
      </c>
      <c r="BJ10" s="21">
        <v>-1019.22849</v>
      </c>
      <c r="BK10" s="21">
        <v>-342.60189000000003</v>
      </c>
      <c r="BL10" s="21">
        <v>-349.52965</v>
      </c>
      <c r="BM10" s="21">
        <v>-335.68396999999999</v>
      </c>
      <c r="BN10" s="21">
        <v>-328.99425000000002</v>
      </c>
      <c r="BO10" s="21">
        <v>-322.59568999999999</v>
      </c>
      <c r="BP10" s="21">
        <v>-277.93176999999997</v>
      </c>
      <c r="BQ10" s="21">
        <v>-274.66408000000001</v>
      </c>
      <c r="BR10" s="21">
        <v>-275.82695999999999</v>
      </c>
      <c r="BS10" s="21">
        <v>-268.62819000000002</v>
      </c>
      <c r="BT10" s="21">
        <v>-261.31495000000001</v>
      </c>
      <c r="BU10" s="21">
        <v>-3.0223</v>
      </c>
      <c r="BV10" s="21">
        <v>-1.0630500000000001</v>
      </c>
      <c r="BW10" s="21">
        <v>1.65524</v>
      </c>
      <c r="BX10" s="21">
        <v>-1049.4271900000001</v>
      </c>
      <c r="BY10" s="21">
        <v>-1062.25568</v>
      </c>
      <c r="BZ10" s="21">
        <v>-1031.0035700000001</v>
      </c>
      <c r="CA10" s="21">
        <v>-1009.03075</v>
      </c>
      <c r="CB10" s="21">
        <v>-987.35684000000003</v>
      </c>
      <c r="CC10" s="21">
        <v>-423.12207999999998</v>
      </c>
      <c r="CD10" s="21">
        <v>-423.87328000000002</v>
      </c>
      <c r="CE10" s="21">
        <v>-417.86680000000001</v>
      </c>
      <c r="CF10" s="21">
        <v>-408.02902</v>
      </c>
      <c r="CG10" s="21">
        <v>-398.27393000000001</v>
      </c>
      <c r="CH10" s="21">
        <v>-560.64201000000003</v>
      </c>
      <c r="CI10" s="21">
        <v>-564.44050000000004</v>
      </c>
      <c r="CJ10" s="21">
        <v>-552.67692</v>
      </c>
      <c r="CK10" s="21">
        <v>-540.06641999999999</v>
      </c>
      <c r="CL10" s="21">
        <v>-527.83965000000001</v>
      </c>
      <c r="CM10" s="21">
        <v>-594.17718000000002</v>
      </c>
      <c r="CN10" s="21">
        <v>-598.79976999999997</v>
      </c>
      <c r="CO10" s="21">
        <v>-585.56209999999999</v>
      </c>
      <c r="CP10" s="21">
        <v>-572.35472000000004</v>
      </c>
      <c r="CQ10" s="21">
        <v>-559.51571000000001</v>
      </c>
      <c r="CR10" s="21">
        <v>-507.28868</v>
      </c>
      <c r="CS10" s="21">
        <v>-510.61165</v>
      </c>
      <c r="CT10" s="21">
        <v>-500.15791000000002</v>
      </c>
      <c r="CU10" s="21">
        <v>-488.81997000000001</v>
      </c>
      <c r="CV10" s="21">
        <v>-477.71638999999999</v>
      </c>
      <c r="CW10" s="21">
        <v>-602.08081000000004</v>
      </c>
      <c r="CX10" s="21">
        <v>-607.17939000000001</v>
      </c>
      <c r="CY10" s="21">
        <v>-593.21356000000003</v>
      </c>
      <c r="CZ10" s="21">
        <v>-579.97900000000004</v>
      </c>
      <c r="DA10" s="21">
        <v>-567.09249</v>
      </c>
      <c r="DB10" s="21">
        <v>-634.20699999999999</v>
      </c>
      <c r="DC10" s="21">
        <v>-640.26539000000002</v>
      </c>
      <c r="DD10" s="21">
        <v>-624.62476000000004</v>
      </c>
      <c r="DE10" s="21">
        <v>-610.81686999999999</v>
      </c>
      <c r="DF10" s="21">
        <v>-597.41800000000001</v>
      </c>
      <c r="DG10" s="21">
        <v>-661.79340000000002</v>
      </c>
      <c r="DH10" s="21">
        <v>-668.49527</v>
      </c>
      <c r="DI10" s="21">
        <v>-651.65949000000001</v>
      </c>
      <c r="DJ10" s="21">
        <v>-637.25435000000004</v>
      </c>
      <c r="DK10" s="21">
        <v>-623.34448999999995</v>
      </c>
      <c r="DL10" s="21">
        <v>-456.88465000000002</v>
      </c>
      <c r="DM10" s="21">
        <v>-460.29109999999997</v>
      </c>
      <c r="DN10" s="21">
        <v>-450.28365000000002</v>
      </c>
      <c r="DO10" s="21">
        <v>-440.07452999999998</v>
      </c>
      <c r="DP10" s="21">
        <v>-430.1925</v>
      </c>
      <c r="DQ10" s="21">
        <v>-294.98665</v>
      </c>
      <c r="DR10" s="21">
        <v>-293.32693</v>
      </c>
      <c r="DS10" s="21">
        <v>-291.55608000000001</v>
      </c>
      <c r="DT10" s="21">
        <v>-284.41334000000001</v>
      </c>
      <c r="DU10" s="21">
        <v>-277.02131000000003</v>
      </c>
      <c r="DV10" s="21">
        <v>-480.84215</v>
      </c>
      <c r="DW10" s="21">
        <v>-483.41311000000002</v>
      </c>
      <c r="DX10" s="21">
        <v>-474.26087999999999</v>
      </c>
      <c r="DY10" s="21">
        <v>-463.35892999999999</v>
      </c>
      <c r="DZ10" s="21">
        <v>-452.69558000000001</v>
      </c>
      <c r="EA10" s="21">
        <v>-504.41577999999998</v>
      </c>
      <c r="EB10" s="21">
        <v>-509.28300999999999</v>
      </c>
      <c r="EC10" s="21">
        <v>-496.77026999999998</v>
      </c>
      <c r="ED10" s="21">
        <v>-485.74876</v>
      </c>
      <c r="EE10" s="21">
        <v>-475.09307999999999</v>
      </c>
    </row>
    <row r="11" spans="2:135" x14ac:dyDescent="0.3">
      <c r="B11" s="39" t="s">
        <v>164</v>
      </c>
      <c r="C11" s="21">
        <v>-2384.8700100000001</v>
      </c>
      <c r="D11" s="21">
        <v>-2432.5742399999999</v>
      </c>
      <c r="E11" s="21">
        <v>-2337.2320100000002</v>
      </c>
      <c r="F11" s="21">
        <v>-2291.1884799999998</v>
      </c>
      <c r="G11" s="21">
        <v>-2247.1622299999999</v>
      </c>
      <c r="H11" s="21">
        <v>-16169.25697</v>
      </c>
      <c r="I11" s="21">
        <v>-16492.685369999999</v>
      </c>
      <c r="J11" s="21">
        <v>-15846.264230000001</v>
      </c>
      <c r="K11" s="21">
        <v>-15534.08799</v>
      </c>
      <c r="L11" s="21">
        <v>-15235.59763</v>
      </c>
      <c r="M11" s="21">
        <v>-7789.8062799999998</v>
      </c>
      <c r="N11" s="21">
        <v>-7945.6250700000001</v>
      </c>
      <c r="O11" s="21">
        <v>-7634.20255</v>
      </c>
      <c r="P11" s="21">
        <v>-7483.8098799999998</v>
      </c>
      <c r="Q11" s="21">
        <v>-7340.0013300000001</v>
      </c>
      <c r="R11" s="21">
        <v>-217.45376999999999</v>
      </c>
      <c r="S11" s="21">
        <v>-219.67695000000001</v>
      </c>
      <c r="T11" s="21">
        <v>-213.21991</v>
      </c>
      <c r="U11" s="21">
        <v>-208.89230000000001</v>
      </c>
      <c r="V11" s="21">
        <v>-204.83878999999999</v>
      </c>
      <c r="W11" s="21">
        <v>-140.65259</v>
      </c>
      <c r="X11" s="21">
        <v>-141.47434000000001</v>
      </c>
      <c r="Y11" s="21">
        <v>-137.85024999999999</v>
      </c>
      <c r="Z11" s="21">
        <v>-135.05237</v>
      </c>
      <c r="AA11" s="21">
        <v>-132.43164999999999</v>
      </c>
      <c r="AB11" s="21">
        <v>-8053.6015100000004</v>
      </c>
      <c r="AC11" s="21">
        <v>-8214.6917599999997</v>
      </c>
      <c r="AD11" s="21">
        <v>-7892.7281700000003</v>
      </c>
      <c r="AE11" s="21">
        <v>-7737.2340400000003</v>
      </c>
      <c r="AF11" s="21">
        <v>-7588.5593699999999</v>
      </c>
      <c r="AG11" s="21">
        <v>-25.706520000000001</v>
      </c>
      <c r="AH11" s="21">
        <v>-24.452580000000001</v>
      </c>
      <c r="AI11" s="21">
        <v>-24.994450000000001</v>
      </c>
      <c r="AJ11" s="21">
        <v>-24.49672</v>
      </c>
      <c r="AK11" s="21">
        <v>-24.02008</v>
      </c>
      <c r="AL11" s="21">
        <v>-86.693690000000004</v>
      </c>
      <c r="AM11" s="21">
        <v>-87.165329999999997</v>
      </c>
      <c r="AN11" s="21">
        <v>-84.803820000000002</v>
      </c>
      <c r="AO11" s="21">
        <v>-83.112650000000002</v>
      </c>
      <c r="AP11" s="21">
        <v>-81.496260000000007</v>
      </c>
      <c r="AQ11" s="21">
        <v>-195.05042</v>
      </c>
      <c r="AR11" s="21">
        <v>-197.78945999999999</v>
      </c>
      <c r="AS11" s="21">
        <v>-190.98018999999999</v>
      </c>
      <c r="AT11" s="21">
        <v>-187.16951</v>
      </c>
      <c r="AU11" s="21">
        <v>-183.52911</v>
      </c>
      <c r="AV11" s="21">
        <v>-121.19804000000001</v>
      </c>
      <c r="AW11" s="21">
        <v>-122.30951</v>
      </c>
      <c r="AX11" s="21">
        <v>-118.60193</v>
      </c>
      <c r="AY11" s="21">
        <v>-116.23875</v>
      </c>
      <c r="AZ11" s="21">
        <v>-113.97461</v>
      </c>
      <c r="BA11" s="21">
        <v>-41.118040000000001</v>
      </c>
      <c r="BB11" s="21">
        <v>-40.781979999999997</v>
      </c>
      <c r="BC11" s="21">
        <v>-40.160029999999999</v>
      </c>
      <c r="BD11" s="21">
        <v>-39.358789999999999</v>
      </c>
      <c r="BE11" s="21">
        <v>-38.593440000000001</v>
      </c>
      <c r="BF11" s="21">
        <v>30.92632</v>
      </c>
      <c r="BG11" s="21">
        <v>32.741680000000002</v>
      </c>
      <c r="BH11" s="21">
        <v>30.429690000000001</v>
      </c>
      <c r="BI11" s="21">
        <v>29.823029999999999</v>
      </c>
      <c r="BJ11" s="21">
        <v>29.241980000000002</v>
      </c>
      <c r="BK11" s="21">
        <v>-238.36437000000001</v>
      </c>
      <c r="BL11" s="21">
        <v>-243.18433999999999</v>
      </c>
      <c r="BM11" s="21">
        <v>-233.55125000000001</v>
      </c>
      <c r="BN11" s="21">
        <v>-228.89689000000001</v>
      </c>
      <c r="BO11" s="21">
        <v>-224.44511</v>
      </c>
      <c r="BP11" s="21">
        <v>-84.891369999999995</v>
      </c>
      <c r="BQ11" s="21">
        <v>-83.870260000000002</v>
      </c>
      <c r="BR11" s="21">
        <v>-83.039230000000003</v>
      </c>
      <c r="BS11" s="21">
        <v>-81.353769999999997</v>
      </c>
      <c r="BT11" s="21">
        <v>-79.774929999999998</v>
      </c>
      <c r="BU11" s="21">
        <v>1.0300000000000001E-3</v>
      </c>
      <c r="BV11" s="21">
        <v>3.3E-4</v>
      </c>
      <c r="BW11" s="21">
        <v>-3.6000000000000002E-4</v>
      </c>
      <c r="BX11" s="21">
        <v>-381.53336000000002</v>
      </c>
      <c r="BY11" s="21">
        <v>-386.65924999999999</v>
      </c>
      <c r="BZ11" s="21">
        <v>-373.54469</v>
      </c>
      <c r="CA11" s="21">
        <v>-366.10147999999998</v>
      </c>
      <c r="CB11" s="21">
        <v>-358.97415999999998</v>
      </c>
      <c r="CC11" s="21">
        <v>-183.58664999999999</v>
      </c>
      <c r="CD11" s="21">
        <v>-184.82646</v>
      </c>
      <c r="CE11" s="21">
        <v>-179.94334000000001</v>
      </c>
      <c r="CF11" s="21">
        <v>-176.2911</v>
      </c>
      <c r="CG11" s="21">
        <v>-172.87016</v>
      </c>
      <c r="CH11" s="21">
        <v>-234.44168999999999</v>
      </c>
      <c r="CI11" s="21">
        <v>-236.77536000000001</v>
      </c>
      <c r="CJ11" s="21">
        <v>-229.87197</v>
      </c>
      <c r="CK11" s="21">
        <v>-225.20638</v>
      </c>
      <c r="CL11" s="21">
        <v>-220.83629999999999</v>
      </c>
      <c r="CM11" s="21">
        <v>-206.85998000000001</v>
      </c>
      <c r="CN11" s="21">
        <v>-208.7269</v>
      </c>
      <c r="CO11" s="21">
        <v>-202.80283</v>
      </c>
      <c r="CP11" s="21">
        <v>-198.68664000000001</v>
      </c>
      <c r="CQ11" s="21">
        <v>-194.83115000000001</v>
      </c>
      <c r="CR11" s="21">
        <v>-156.14184</v>
      </c>
      <c r="CS11" s="21">
        <v>-157.15729999999999</v>
      </c>
      <c r="CT11" s="21">
        <v>-153.03713999999999</v>
      </c>
      <c r="CU11" s="21">
        <v>-149.93100000000001</v>
      </c>
      <c r="CV11" s="21">
        <v>-147.02157</v>
      </c>
      <c r="CW11" s="21">
        <v>-160.24806000000001</v>
      </c>
      <c r="CX11" s="21">
        <v>-161.33179000000001</v>
      </c>
      <c r="CY11" s="21">
        <v>-157.06587999999999</v>
      </c>
      <c r="CZ11" s="21">
        <v>-153.87797</v>
      </c>
      <c r="DA11" s="21">
        <v>-150.89196000000001</v>
      </c>
      <c r="DB11" s="21">
        <v>-132.27025</v>
      </c>
      <c r="DC11" s="21">
        <v>-132.9289</v>
      </c>
      <c r="DD11" s="21">
        <v>-129.61684</v>
      </c>
      <c r="DE11" s="21">
        <v>-126.98605000000001</v>
      </c>
      <c r="DF11" s="21">
        <v>-124.52185</v>
      </c>
      <c r="DG11" s="21">
        <v>-117.01827</v>
      </c>
      <c r="DH11" s="21">
        <v>-117.42022</v>
      </c>
      <c r="DI11" s="21">
        <v>-114.64763000000001</v>
      </c>
      <c r="DJ11" s="21">
        <v>-112.32067000000001</v>
      </c>
      <c r="DK11" s="21">
        <v>-110.14103</v>
      </c>
      <c r="DL11" s="21">
        <v>-145.43798000000001</v>
      </c>
      <c r="DM11" s="21">
        <v>-146.5684</v>
      </c>
      <c r="DN11" s="21">
        <v>-142.56773999999999</v>
      </c>
      <c r="DO11" s="21">
        <v>-139.67411000000001</v>
      </c>
      <c r="DP11" s="21">
        <v>-136.96374</v>
      </c>
      <c r="DQ11" s="21">
        <v>-90.372540000000001</v>
      </c>
      <c r="DR11" s="21">
        <v>-89.851219999999998</v>
      </c>
      <c r="DS11" s="21">
        <v>-88.291709999999995</v>
      </c>
      <c r="DT11" s="21">
        <v>-86.530739999999994</v>
      </c>
      <c r="DU11" s="21">
        <v>-84.848060000000004</v>
      </c>
      <c r="DV11" s="21">
        <v>-216.52782999999999</v>
      </c>
      <c r="DW11" s="21">
        <v>-218.61279999999999</v>
      </c>
      <c r="DX11" s="21">
        <v>-212.29831999999999</v>
      </c>
      <c r="DY11" s="21">
        <v>-207.98940999999999</v>
      </c>
      <c r="DZ11" s="21">
        <v>-203.95340999999999</v>
      </c>
      <c r="EA11" s="21">
        <v>-118.64700000000001</v>
      </c>
      <c r="EB11" s="21">
        <v>-119.43933</v>
      </c>
      <c r="EC11" s="21">
        <v>-116.28806</v>
      </c>
      <c r="ED11" s="21">
        <v>-113.92782</v>
      </c>
      <c r="EE11" s="21">
        <v>-111.71702999999999</v>
      </c>
    </row>
    <row r="12" spans="2:135" x14ac:dyDescent="0.3">
      <c r="B12" s="39" t="s">
        <v>165</v>
      </c>
      <c r="C12" s="21">
        <v>-24864.666939999999</v>
      </c>
      <c r="D12" s="21">
        <v>-25362.031449999999</v>
      </c>
      <c r="E12" s="21">
        <v>-24367.992880000002</v>
      </c>
      <c r="F12" s="21">
        <v>-23887.942790000001</v>
      </c>
      <c r="G12" s="21">
        <v>-23428.924930000001</v>
      </c>
      <c r="H12" s="21">
        <v>-44574.911090000001</v>
      </c>
      <c r="I12" s="21">
        <v>-45466.528590000002</v>
      </c>
      <c r="J12" s="21">
        <v>-43684.494619999998</v>
      </c>
      <c r="K12" s="21">
        <v>-42823.89675</v>
      </c>
      <c r="L12" s="21">
        <v>-42001.027690000003</v>
      </c>
      <c r="M12" s="21">
        <v>-28972.55154</v>
      </c>
      <c r="N12" s="21">
        <v>-29552.086859999999</v>
      </c>
      <c r="O12" s="21">
        <v>-28393.816080000001</v>
      </c>
      <c r="P12" s="21">
        <v>-27834.462049999998</v>
      </c>
      <c r="Q12" s="21">
        <v>-27299.596290000001</v>
      </c>
      <c r="R12" s="21">
        <v>-441.43473</v>
      </c>
      <c r="S12" s="21">
        <v>-440.96872000000002</v>
      </c>
      <c r="T12" s="21">
        <v>-470.83978999999999</v>
      </c>
      <c r="U12" s="21">
        <v>-484.4948</v>
      </c>
      <c r="V12" s="21">
        <v>-482.14251000000002</v>
      </c>
      <c r="W12" s="21">
        <v>-317.54433</v>
      </c>
      <c r="X12" s="21">
        <v>-314.99763000000002</v>
      </c>
      <c r="Y12" s="21">
        <v>-347.14141999999998</v>
      </c>
      <c r="Z12" s="21">
        <v>-362.84523999999999</v>
      </c>
      <c r="AA12" s="21">
        <v>-362.51816000000002</v>
      </c>
      <c r="AB12" s="21">
        <v>-29673.387309999998</v>
      </c>
      <c r="AC12" s="21">
        <v>-30266.922190000001</v>
      </c>
      <c r="AD12" s="21">
        <v>-29080.651610000001</v>
      </c>
      <c r="AE12" s="21">
        <v>-28507.73558</v>
      </c>
      <c r="AF12" s="21">
        <v>-27959.945749999999</v>
      </c>
      <c r="AG12" s="21">
        <v>-54.390569999999997</v>
      </c>
      <c r="AH12" s="21">
        <v>-46.905160000000002</v>
      </c>
      <c r="AI12" s="21">
        <v>-87.201949999999997</v>
      </c>
      <c r="AJ12" s="21">
        <v>-105.56847</v>
      </c>
      <c r="AK12" s="21">
        <v>-109.35420000000001</v>
      </c>
      <c r="AL12" s="21">
        <v>-273.48349000000002</v>
      </c>
      <c r="AM12" s="21">
        <v>-272.79978999999997</v>
      </c>
      <c r="AN12" s="21">
        <v>-292.42106000000001</v>
      </c>
      <c r="AO12" s="21">
        <v>-301.10599000000002</v>
      </c>
      <c r="AP12" s="21">
        <v>-299.45756999999998</v>
      </c>
      <c r="AQ12" s="21">
        <v>-364.45699000000002</v>
      </c>
      <c r="AR12" s="21">
        <v>-365.98291999999998</v>
      </c>
      <c r="AS12" s="21">
        <v>-380.20585</v>
      </c>
      <c r="AT12" s="21">
        <v>-386.30417999999997</v>
      </c>
      <c r="AU12" s="21">
        <v>-382.77148</v>
      </c>
      <c r="AV12" s="21">
        <v>-332.46870000000001</v>
      </c>
      <c r="AW12" s="21">
        <v>-332.72156999999999</v>
      </c>
      <c r="AX12" s="21">
        <v>-351.40956</v>
      </c>
      <c r="AY12" s="21">
        <v>-359.62212</v>
      </c>
      <c r="AZ12" s="21">
        <v>-357.06180999999998</v>
      </c>
      <c r="BA12" s="21">
        <v>-20.94735</v>
      </c>
      <c r="BB12" s="21">
        <v>-15.686360000000001</v>
      </c>
      <c r="BC12" s="21">
        <v>-42.981929999999998</v>
      </c>
      <c r="BD12" s="21">
        <v>-55.464849999999998</v>
      </c>
      <c r="BE12" s="21">
        <v>-58.278530000000003</v>
      </c>
      <c r="BF12" s="21">
        <v>119.05463</v>
      </c>
      <c r="BG12" s="21">
        <v>127.22799999999999</v>
      </c>
      <c r="BH12" s="21">
        <v>93.731200000000001</v>
      </c>
      <c r="BI12" s="21">
        <v>78.23948</v>
      </c>
      <c r="BJ12" s="21">
        <v>72.701970000000003</v>
      </c>
      <c r="BK12" s="21">
        <v>4662.8235299999997</v>
      </c>
      <c r="BL12" s="21">
        <v>4757.1105600000001</v>
      </c>
      <c r="BM12" s="21">
        <v>4568.6703799999996</v>
      </c>
      <c r="BN12" s="21">
        <v>4477.6230800000003</v>
      </c>
      <c r="BO12" s="21">
        <v>4390.5384400000003</v>
      </c>
      <c r="BP12" s="21">
        <v>-319.78751999999997</v>
      </c>
      <c r="BQ12" s="21">
        <v>-313.74331999999998</v>
      </c>
      <c r="BR12" s="21">
        <v>-365.24673999999999</v>
      </c>
      <c r="BS12" s="21">
        <v>-390.02870000000001</v>
      </c>
      <c r="BT12" s="21">
        <v>-392.29577999999998</v>
      </c>
      <c r="BU12" s="21">
        <v>-35.36439</v>
      </c>
      <c r="BV12" s="21">
        <v>-73.877420000000001</v>
      </c>
      <c r="BW12" s="21">
        <v>-83.981459999999998</v>
      </c>
      <c r="BX12" s="21">
        <v>-739.75513000000001</v>
      </c>
      <c r="BY12" s="21">
        <v>-742.21199000000001</v>
      </c>
      <c r="BZ12" s="21">
        <v>-774.16282999999999</v>
      </c>
      <c r="CA12" s="21">
        <v>-788.25320999999997</v>
      </c>
      <c r="CB12" s="21">
        <v>-781.53345999999999</v>
      </c>
      <c r="CC12" s="21">
        <v>-432.94346000000002</v>
      </c>
      <c r="CD12" s="21">
        <v>-430.83452999999997</v>
      </c>
      <c r="CE12" s="21">
        <v>-469.02872000000002</v>
      </c>
      <c r="CF12" s="21">
        <v>-486.80601000000001</v>
      </c>
      <c r="CG12" s="21">
        <v>-485.64521000000002</v>
      </c>
      <c r="CH12" s="21">
        <v>-467.51909999999998</v>
      </c>
      <c r="CI12" s="21">
        <v>-466.54043000000001</v>
      </c>
      <c r="CJ12" s="21">
        <v>-500.27418999999998</v>
      </c>
      <c r="CK12" s="21">
        <v>-515.90616999999997</v>
      </c>
      <c r="CL12" s="21">
        <v>-513.66142000000002</v>
      </c>
      <c r="CM12" s="21">
        <v>-444.77800000000002</v>
      </c>
      <c r="CN12" s="21">
        <v>-443.66985</v>
      </c>
      <c r="CO12" s="21">
        <v>-477.45890000000003</v>
      </c>
      <c r="CP12" s="21">
        <v>-492.99412000000001</v>
      </c>
      <c r="CQ12" s="21">
        <v>-491.13537000000002</v>
      </c>
      <c r="CR12" s="21">
        <v>-381.09674999999999</v>
      </c>
      <c r="CS12" s="21">
        <v>-379.36908</v>
      </c>
      <c r="CT12" s="21">
        <v>-412.67406999999997</v>
      </c>
      <c r="CU12" s="21">
        <v>-428.21337</v>
      </c>
      <c r="CV12" s="21">
        <v>-427.23588000000001</v>
      </c>
      <c r="CW12" s="21">
        <v>-388.82082000000003</v>
      </c>
      <c r="CX12" s="21">
        <v>-387.19555000000003</v>
      </c>
      <c r="CY12" s="21">
        <v>-420.55275</v>
      </c>
      <c r="CZ12" s="21">
        <v>-436.11705999999998</v>
      </c>
      <c r="DA12" s="21">
        <v>-435.06411000000003</v>
      </c>
      <c r="DB12" s="21">
        <v>-287.18878999999998</v>
      </c>
      <c r="DC12" s="21">
        <v>-284.11478</v>
      </c>
      <c r="DD12" s="21">
        <v>-318.77514000000002</v>
      </c>
      <c r="DE12" s="21">
        <v>-335.15221000000003</v>
      </c>
      <c r="DF12" s="21">
        <v>-335.68380000000002</v>
      </c>
      <c r="DG12" s="21">
        <v>-255.44746000000001</v>
      </c>
      <c r="DH12" s="21">
        <v>-251.84476000000001</v>
      </c>
      <c r="DI12" s="21">
        <v>-287.10430000000002</v>
      </c>
      <c r="DJ12" s="21">
        <v>-303.70506</v>
      </c>
      <c r="DK12" s="21">
        <v>-304.70425999999998</v>
      </c>
      <c r="DL12" s="21">
        <v>-335.80734999999999</v>
      </c>
      <c r="DM12" s="21">
        <v>-334.59535</v>
      </c>
      <c r="DN12" s="21">
        <v>-361.45902000000001</v>
      </c>
      <c r="DO12" s="21">
        <v>-373.96530999999999</v>
      </c>
      <c r="DP12" s="21">
        <v>-372.68119000000002</v>
      </c>
      <c r="DQ12" s="21">
        <v>-367.07339000000002</v>
      </c>
      <c r="DR12" s="21">
        <v>-363.09624000000002</v>
      </c>
      <c r="DS12" s="21">
        <v>-404.61090000000002</v>
      </c>
      <c r="DT12" s="21">
        <v>-423.22703000000001</v>
      </c>
      <c r="DU12" s="21">
        <v>-422.75232999999997</v>
      </c>
      <c r="DV12" s="21">
        <v>-438.76425999999998</v>
      </c>
      <c r="DW12" s="21">
        <v>-437.71548000000001</v>
      </c>
      <c r="DX12" s="21">
        <v>-470.45600999999999</v>
      </c>
      <c r="DY12" s="21">
        <v>-485.47048999999998</v>
      </c>
      <c r="DZ12" s="21">
        <v>-483.47903000000002</v>
      </c>
      <c r="EA12" s="21">
        <v>-277.74362000000002</v>
      </c>
      <c r="EB12" s="21">
        <v>-276.24389000000002</v>
      </c>
      <c r="EC12" s="21">
        <v>-301.65303999999998</v>
      </c>
      <c r="ED12" s="21">
        <v>-313.44078000000002</v>
      </c>
      <c r="EE12" s="21">
        <v>-312.84012000000001</v>
      </c>
    </row>
    <row r="13" spans="2:135" x14ac:dyDescent="0.3">
      <c r="B13" s="39" t="s">
        <v>166</v>
      </c>
      <c r="C13" s="21">
        <v>-49894.56957</v>
      </c>
      <c r="D13" s="21">
        <v>-50892.603779999998</v>
      </c>
      <c r="E13" s="21">
        <v>-48897.920859999998</v>
      </c>
      <c r="F13" s="21">
        <v>-47934.630550000002</v>
      </c>
      <c r="G13" s="21">
        <v>-47013.544470000001</v>
      </c>
      <c r="H13" s="21">
        <v>-90601.332020000002</v>
      </c>
      <c r="I13" s="21">
        <v>-92413.6011</v>
      </c>
      <c r="J13" s="21">
        <v>-88791.504109999994</v>
      </c>
      <c r="K13" s="21">
        <v>-87042.284390000001</v>
      </c>
      <c r="L13" s="21">
        <v>-85369.750870000003</v>
      </c>
      <c r="M13" s="21">
        <v>-78246.393890000007</v>
      </c>
      <c r="N13" s="21">
        <v>-79811.549419999996</v>
      </c>
      <c r="O13" s="21">
        <v>-76683.398570000005</v>
      </c>
      <c r="P13" s="21">
        <v>-75172.746809999997</v>
      </c>
      <c r="Q13" s="21">
        <v>-73728.230720000007</v>
      </c>
      <c r="R13" s="21">
        <v>-984.74760000000003</v>
      </c>
      <c r="S13" s="21">
        <v>-983.63665000000003</v>
      </c>
      <c r="T13" s="21">
        <v>-1002.57808</v>
      </c>
      <c r="U13" s="21">
        <v>-1005.28103</v>
      </c>
      <c r="V13" s="21">
        <v>-993.11050999999998</v>
      </c>
      <c r="W13" s="21">
        <v>-959.89944000000003</v>
      </c>
      <c r="X13" s="21">
        <v>-958.93678999999997</v>
      </c>
      <c r="Y13" s="21">
        <v>-976.11823000000004</v>
      </c>
      <c r="Z13" s="21">
        <v>-978.86760000000004</v>
      </c>
      <c r="AA13" s="21">
        <v>-966.84968000000003</v>
      </c>
      <c r="AB13" s="21">
        <v>-73520.124760000006</v>
      </c>
      <c r="AC13" s="21">
        <v>-74990.693580000006</v>
      </c>
      <c r="AD13" s="21">
        <v>-72051.53602</v>
      </c>
      <c r="AE13" s="21">
        <v>-70632.053369999994</v>
      </c>
      <c r="AF13" s="21">
        <v>-69274.824559999994</v>
      </c>
      <c r="AG13" s="21">
        <v>-206.59831</v>
      </c>
      <c r="AH13" s="21">
        <v>-191.85051000000001</v>
      </c>
      <c r="AI13" s="21">
        <v>-235.16176999999999</v>
      </c>
      <c r="AJ13" s="21">
        <v>-250.56120999999999</v>
      </c>
      <c r="AK13" s="21">
        <v>-251.83546999999999</v>
      </c>
      <c r="AL13" s="21">
        <v>-578.19713000000002</v>
      </c>
      <c r="AM13" s="21">
        <v>-576.23249999999996</v>
      </c>
      <c r="AN13" s="21">
        <v>-590.09929</v>
      </c>
      <c r="AO13" s="21">
        <v>-592.81163000000004</v>
      </c>
      <c r="AP13" s="21">
        <v>-585.70744000000002</v>
      </c>
      <c r="AQ13" s="21">
        <v>-791.03470000000004</v>
      </c>
      <c r="AR13" s="21">
        <v>-794.19704999999999</v>
      </c>
      <c r="AS13" s="21">
        <v>-797.31056000000001</v>
      </c>
      <c r="AT13" s="21">
        <v>-795.03674000000001</v>
      </c>
      <c r="AU13" s="21">
        <v>-783.75554</v>
      </c>
      <c r="AV13" s="21">
        <v>-1022.61925</v>
      </c>
      <c r="AW13" s="21">
        <v>-1029.0932299999999</v>
      </c>
      <c r="AX13" s="21">
        <v>-1026.61545</v>
      </c>
      <c r="AY13" s="21">
        <v>-1021.29403</v>
      </c>
      <c r="AZ13" s="21">
        <v>-1006.06149</v>
      </c>
      <c r="BA13" s="21">
        <v>-887.75864999999999</v>
      </c>
      <c r="BB13" s="21">
        <v>-893.31457</v>
      </c>
      <c r="BC13" s="21">
        <v>-891.37229000000002</v>
      </c>
      <c r="BD13" s="21">
        <v>-886.82502999999997</v>
      </c>
      <c r="BE13" s="21">
        <v>-873.64984000000004</v>
      </c>
      <c r="BF13" s="21">
        <v>-1021.17136</v>
      </c>
      <c r="BG13" s="21">
        <v>-1029.2038700000001</v>
      </c>
      <c r="BH13" s="21">
        <v>-1022.48235</v>
      </c>
      <c r="BI13" s="21">
        <v>-1015.60047</v>
      </c>
      <c r="BJ13" s="21">
        <v>-1000.01269</v>
      </c>
      <c r="BK13" s="21">
        <v>6197.8978299999999</v>
      </c>
      <c r="BL13" s="21">
        <v>6323.2256200000002</v>
      </c>
      <c r="BM13" s="21">
        <v>6072.7479899999998</v>
      </c>
      <c r="BN13" s="21">
        <v>5951.7265100000004</v>
      </c>
      <c r="BO13" s="21">
        <v>5835.9722499999998</v>
      </c>
      <c r="BP13" s="21">
        <v>-739.95177999999999</v>
      </c>
      <c r="BQ13" s="21">
        <v>-726.64314000000002</v>
      </c>
      <c r="BR13" s="21">
        <v>-775.75881000000004</v>
      </c>
      <c r="BS13" s="21">
        <v>-792.08455000000004</v>
      </c>
      <c r="BT13" s="21">
        <v>-786.97644000000003</v>
      </c>
      <c r="BU13" s="21">
        <v>-35.36439</v>
      </c>
      <c r="BV13" s="21">
        <v>-73.874319999999997</v>
      </c>
      <c r="BW13" s="21">
        <v>-84.601609999999994</v>
      </c>
      <c r="BX13" s="21">
        <v>-1658.60167</v>
      </c>
      <c r="BY13" s="21">
        <v>-1664.6568199999999</v>
      </c>
      <c r="BZ13" s="21">
        <v>-1672.62077</v>
      </c>
      <c r="CA13" s="21">
        <v>-1668.7017699999999</v>
      </c>
      <c r="CB13" s="21">
        <v>-1645.2754399999999</v>
      </c>
      <c r="CC13" s="21">
        <v>-930.86001999999996</v>
      </c>
      <c r="CD13" s="21">
        <v>-925.24728000000005</v>
      </c>
      <c r="CE13" s="21">
        <v>-956.01858000000004</v>
      </c>
      <c r="CF13" s="21">
        <v>-963.76509999999996</v>
      </c>
      <c r="CG13" s="21">
        <v>-953.69739000000004</v>
      </c>
      <c r="CH13" s="21">
        <v>-1012.95325</v>
      </c>
      <c r="CI13" s="21">
        <v>-1010.13037</v>
      </c>
      <c r="CJ13" s="21">
        <v>-1033.9623799999999</v>
      </c>
      <c r="CK13" s="21">
        <v>-1038.60195</v>
      </c>
      <c r="CL13" s="21">
        <v>-1026.5358100000001</v>
      </c>
      <c r="CM13" s="21">
        <v>-1063.2261900000001</v>
      </c>
      <c r="CN13" s="21">
        <v>-1062.0154399999999</v>
      </c>
      <c r="CO13" s="21">
        <v>-1082.7954299999999</v>
      </c>
      <c r="CP13" s="21">
        <v>-1085.8628200000001</v>
      </c>
      <c r="CQ13" s="21">
        <v>-1072.8118400000001</v>
      </c>
      <c r="CR13" s="21">
        <v>-1021.06438</v>
      </c>
      <c r="CS13" s="21">
        <v>-1020.29736</v>
      </c>
      <c r="CT13" s="21">
        <v>-1039.2129</v>
      </c>
      <c r="CU13" s="21">
        <v>-1041.84791</v>
      </c>
      <c r="CV13" s="21">
        <v>-1029.25352</v>
      </c>
      <c r="CW13" s="21">
        <v>-1056.20272</v>
      </c>
      <c r="CX13" s="21">
        <v>-1056.0096699999999</v>
      </c>
      <c r="CY13" s="21">
        <v>-1073.9772599999999</v>
      </c>
      <c r="CZ13" s="21">
        <v>-1076.08359</v>
      </c>
      <c r="DA13" s="21">
        <v>-1062.9039600000001</v>
      </c>
      <c r="DB13" s="21">
        <v>-958.43070999999998</v>
      </c>
      <c r="DC13" s="21">
        <v>-957.47248999999999</v>
      </c>
      <c r="DD13" s="21">
        <v>-976.05548999999996</v>
      </c>
      <c r="DE13" s="21">
        <v>-978.89527999999996</v>
      </c>
      <c r="DF13" s="21">
        <v>-967.20883000000003</v>
      </c>
      <c r="DG13" s="21">
        <v>-967.34455000000003</v>
      </c>
      <c r="DH13" s="21">
        <v>-966.83042999999998</v>
      </c>
      <c r="DI13" s="21">
        <v>-984.27498000000003</v>
      </c>
      <c r="DJ13" s="21">
        <v>-986.51694999999995</v>
      </c>
      <c r="DK13" s="21">
        <v>-974.5317</v>
      </c>
      <c r="DL13" s="21">
        <v>-887.48068999999998</v>
      </c>
      <c r="DM13" s="21">
        <v>-887.38242000000002</v>
      </c>
      <c r="DN13" s="21">
        <v>-901.59478999999999</v>
      </c>
      <c r="DO13" s="21">
        <v>-902.97636</v>
      </c>
      <c r="DP13" s="21">
        <v>-891.66252999999995</v>
      </c>
      <c r="DQ13" s="21">
        <v>-810.62049999999999</v>
      </c>
      <c r="DR13" s="21">
        <v>-801.9579</v>
      </c>
      <c r="DS13" s="21">
        <v>-837.60126000000002</v>
      </c>
      <c r="DT13" s="21">
        <v>-847.52720999999997</v>
      </c>
      <c r="DU13" s="21">
        <v>-839.20568000000003</v>
      </c>
      <c r="DV13" s="21">
        <v>-941.14616000000001</v>
      </c>
      <c r="DW13" s="21">
        <v>-937.96</v>
      </c>
      <c r="DX13" s="21">
        <v>-961.96181999999999</v>
      </c>
      <c r="DY13" s="21">
        <v>-966.85269000000005</v>
      </c>
      <c r="DZ13" s="21">
        <v>-955.82925</v>
      </c>
      <c r="EA13" s="21">
        <v>-819.41844000000003</v>
      </c>
      <c r="EB13" s="21">
        <v>-819.83437000000004</v>
      </c>
      <c r="EC13" s="21">
        <v>-832.07602999999995</v>
      </c>
      <c r="ED13" s="21">
        <v>-832.93921999999998</v>
      </c>
      <c r="EE13" s="21">
        <v>-822.47098000000005</v>
      </c>
    </row>
    <row r="14" spans="2:135" x14ac:dyDescent="0.3">
      <c r="B14" s="39" t="s">
        <v>167</v>
      </c>
      <c r="C14" s="21">
        <v>-34855.007769999997</v>
      </c>
      <c r="D14" s="21">
        <v>-35552.207690000003</v>
      </c>
      <c r="E14" s="21">
        <v>-34158.775710000002</v>
      </c>
      <c r="F14" s="21">
        <v>-33485.846940000003</v>
      </c>
      <c r="G14" s="21">
        <v>-32842.40092</v>
      </c>
      <c r="H14" s="21">
        <v>-71557.170140000002</v>
      </c>
      <c r="I14" s="21">
        <v>-72988.505019999997</v>
      </c>
      <c r="J14" s="21">
        <v>-70127.763300000006</v>
      </c>
      <c r="K14" s="21">
        <v>-68746.224969999996</v>
      </c>
      <c r="L14" s="21">
        <v>-67425.253599999996</v>
      </c>
      <c r="M14" s="21">
        <v>-71725.368170000002</v>
      </c>
      <c r="N14" s="21">
        <v>-73160.084220000004</v>
      </c>
      <c r="O14" s="21">
        <v>-70292.632310000001</v>
      </c>
      <c r="P14" s="21">
        <v>-68907.877710000001</v>
      </c>
      <c r="Q14" s="21">
        <v>-67583.747059999994</v>
      </c>
      <c r="R14" s="21">
        <v>-862.32141000000001</v>
      </c>
      <c r="S14" s="21">
        <v>-868.88324999999998</v>
      </c>
      <c r="T14" s="21">
        <v>-845.76120000000003</v>
      </c>
      <c r="U14" s="21">
        <v>-831.50197000000003</v>
      </c>
      <c r="V14" s="21">
        <v>-815.39565000000005</v>
      </c>
      <c r="W14" s="21">
        <v>-983.33282999999994</v>
      </c>
      <c r="X14" s="21">
        <v>-992.45093999999995</v>
      </c>
      <c r="Y14" s="21">
        <v>-964.57299999999998</v>
      </c>
      <c r="Z14" s="21">
        <v>-947.83160999999996</v>
      </c>
      <c r="AA14" s="21">
        <v>-929.46663000000001</v>
      </c>
      <c r="AB14" s="21">
        <v>-64648.869059999997</v>
      </c>
      <c r="AC14" s="21">
        <v>-65941.992700000003</v>
      </c>
      <c r="AD14" s="21">
        <v>-63357.486579999997</v>
      </c>
      <c r="AE14" s="21">
        <v>-62109.284829999997</v>
      </c>
      <c r="AF14" s="21">
        <v>-60915.825109999998</v>
      </c>
      <c r="AG14" s="21">
        <v>-207.22311999999999</v>
      </c>
      <c r="AH14" s="21">
        <v>-202.06175999999999</v>
      </c>
      <c r="AI14" s="21">
        <v>-202.51621</v>
      </c>
      <c r="AJ14" s="21">
        <v>-201.05535</v>
      </c>
      <c r="AK14" s="21">
        <v>-197.18987999999999</v>
      </c>
      <c r="AL14" s="21">
        <v>-451.19403</v>
      </c>
      <c r="AM14" s="21">
        <v>-453.59586000000002</v>
      </c>
      <c r="AN14" s="21">
        <v>-441.70424000000003</v>
      </c>
      <c r="AO14" s="21">
        <v>-434.75330000000002</v>
      </c>
      <c r="AP14" s="21">
        <v>-426.33190999999999</v>
      </c>
      <c r="AQ14" s="21">
        <v>-689.98554000000001</v>
      </c>
      <c r="AR14" s="21">
        <v>-697.61573999999996</v>
      </c>
      <c r="AS14" s="21">
        <v>-675.69507999999996</v>
      </c>
      <c r="AT14" s="21">
        <v>-663.96222</v>
      </c>
      <c r="AU14" s="21">
        <v>-651.08064000000002</v>
      </c>
      <c r="AV14" s="21">
        <v>-1107.0472299999999</v>
      </c>
      <c r="AW14" s="21">
        <v>-1122.4105</v>
      </c>
      <c r="AX14" s="21">
        <v>-1084.2772399999999</v>
      </c>
      <c r="AY14" s="21">
        <v>-1064.6093900000001</v>
      </c>
      <c r="AZ14" s="21">
        <v>-1043.9078099999999</v>
      </c>
      <c r="BA14" s="21">
        <v>-1173.2407499999999</v>
      </c>
      <c r="BB14" s="21">
        <v>-1190.92101</v>
      </c>
      <c r="BC14" s="21">
        <v>-1149.20507</v>
      </c>
      <c r="BD14" s="21">
        <v>-1127.9643599999999</v>
      </c>
      <c r="BE14" s="21">
        <v>-1106.0564899999999</v>
      </c>
      <c r="BF14" s="21">
        <v>-1426.9896200000001</v>
      </c>
      <c r="BG14" s="21">
        <v>-1449.6198999999999</v>
      </c>
      <c r="BH14" s="21">
        <v>-1397.8400799999999</v>
      </c>
      <c r="BI14" s="21">
        <v>-1371.7074700000001</v>
      </c>
      <c r="BJ14" s="21">
        <v>-1345.0290600000001</v>
      </c>
      <c r="BK14" s="21">
        <v>-892.63697999999999</v>
      </c>
      <c r="BL14" s="21">
        <v>-910.68700999999999</v>
      </c>
      <c r="BM14" s="21">
        <v>-874.61258999999995</v>
      </c>
      <c r="BN14" s="21">
        <v>-857.18276000000003</v>
      </c>
      <c r="BO14" s="21">
        <v>-840.51153999999997</v>
      </c>
      <c r="BP14" s="21">
        <v>-604.49122</v>
      </c>
      <c r="BQ14" s="21">
        <v>-602.16165999999998</v>
      </c>
      <c r="BR14" s="21">
        <v>-592.67953</v>
      </c>
      <c r="BS14" s="21">
        <v>-584.68651999999997</v>
      </c>
      <c r="BT14" s="21">
        <v>-573.39909999999998</v>
      </c>
      <c r="BU14" s="21">
        <v>-3.86869</v>
      </c>
      <c r="BV14" s="21">
        <v>-8.8181100000000008</v>
      </c>
      <c r="BW14" s="21">
        <v>-8.7513900000000007</v>
      </c>
      <c r="BX14" s="21">
        <v>-1481.00083</v>
      </c>
      <c r="BY14" s="21">
        <v>-1497.3505500000001</v>
      </c>
      <c r="BZ14" s="21">
        <v>-1450.37012</v>
      </c>
      <c r="CA14" s="21">
        <v>-1425.2411</v>
      </c>
      <c r="CB14" s="21">
        <v>-1397.5689</v>
      </c>
      <c r="CC14" s="21">
        <v>-756.33273999999994</v>
      </c>
      <c r="CD14" s="21">
        <v>-758.93293000000006</v>
      </c>
      <c r="CE14" s="21">
        <v>-741.66057999999998</v>
      </c>
      <c r="CF14" s="21">
        <v>-730.02675999999997</v>
      </c>
      <c r="CG14" s="21">
        <v>-715.89826000000005</v>
      </c>
      <c r="CH14" s="21">
        <v>-857.96957999999995</v>
      </c>
      <c r="CI14" s="21">
        <v>-863.34517000000005</v>
      </c>
      <c r="CJ14" s="21">
        <v>-841.42568000000006</v>
      </c>
      <c r="CK14" s="21">
        <v>-827.57664</v>
      </c>
      <c r="CL14" s="21">
        <v>-811.54935</v>
      </c>
      <c r="CM14" s="21">
        <v>-967.54277000000002</v>
      </c>
      <c r="CN14" s="21">
        <v>-975.27070000000003</v>
      </c>
      <c r="CO14" s="21">
        <v>-948.98303999999996</v>
      </c>
      <c r="CP14" s="21">
        <v>-932.87802999999997</v>
      </c>
      <c r="CQ14" s="21">
        <v>-914.80722000000003</v>
      </c>
      <c r="CR14" s="21">
        <v>-981.10650999999996</v>
      </c>
      <c r="CS14" s="21">
        <v>-989.57114999999999</v>
      </c>
      <c r="CT14" s="21">
        <v>-962.37582999999995</v>
      </c>
      <c r="CU14" s="21">
        <v>-945.82713999999999</v>
      </c>
      <c r="CV14" s="21">
        <v>-927.50762999999995</v>
      </c>
      <c r="CW14" s="21">
        <v>-1061.1829499999999</v>
      </c>
      <c r="CX14" s="21">
        <v>-1071.12689</v>
      </c>
      <c r="CY14" s="21">
        <v>-1040.9703400000001</v>
      </c>
      <c r="CZ14" s="21">
        <v>-1022.8470600000001</v>
      </c>
      <c r="DA14" s="21">
        <v>-1003.03361</v>
      </c>
      <c r="DB14" s="21">
        <v>-996.84849999999994</v>
      </c>
      <c r="DC14" s="21">
        <v>-1006.12533</v>
      </c>
      <c r="DD14" s="21">
        <v>-977.85772999999995</v>
      </c>
      <c r="DE14" s="21">
        <v>-960.85655999999994</v>
      </c>
      <c r="DF14" s="21">
        <v>-942.24432999999999</v>
      </c>
      <c r="DG14" s="21">
        <v>-1026.2184199999999</v>
      </c>
      <c r="DH14" s="21">
        <v>-1036.34718</v>
      </c>
      <c r="DI14" s="21">
        <v>-1006.6516</v>
      </c>
      <c r="DJ14" s="21">
        <v>-989.01531999999997</v>
      </c>
      <c r="DK14" s="21">
        <v>-969.8519</v>
      </c>
      <c r="DL14" s="21">
        <v>-846.71928000000003</v>
      </c>
      <c r="DM14" s="21">
        <v>-854.41630999999995</v>
      </c>
      <c r="DN14" s="21">
        <v>-830.54326000000003</v>
      </c>
      <c r="DO14" s="21">
        <v>-816.16319999999996</v>
      </c>
      <c r="DP14" s="21">
        <v>-800.35018000000002</v>
      </c>
      <c r="DQ14" s="21">
        <v>-639.23503000000005</v>
      </c>
      <c r="DR14" s="21">
        <v>-639.84889999999996</v>
      </c>
      <c r="DS14" s="21">
        <v>-625.63036999999997</v>
      </c>
      <c r="DT14" s="21">
        <v>-616.56744000000003</v>
      </c>
      <c r="DU14" s="21">
        <v>-604.63906999999995</v>
      </c>
      <c r="DV14" s="21">
        <v>-781.85832000000005</v>
      </c>
      <c r="DW14" s="21">
        <v>-786.19223</v>
      </c>
      <c r="DX14" s="21">
        <v>-766.74730999999997</v>
      </c>
      <c r="DY14" s="21">
        <v>-754.26337000000001</v>
      </c>
      <c r="DZ14" s="21">
        <v>-739.65731000000005</v>
      </c>
      <c r="EA14" s="21">
        <v>-848.21837000000005</v>
      </c>
      <c r="EB14" s="21">
        <v>-856.80859999999996</v>
      </c>
      <c r="EC14" s="21">
        <v>-832.06204000000002</v>
      </c>
      <c r="ED14" s="21">
        <v>-817.40769</v>
      </c>
      <c r="EE14" s="21">
        <v>-801.56853999999998</v>
      </c>
    </row>
    <row r="15" spans="2:135" x14ac:dyDescent="0.3">
      <c r="B15" s="39" t="s">
        <v>168</v>
      </c>
      <c r="C15" s="21">
        <v>13019.112080000001</v>
      </c>
      <c r="D15" s="21">
        <v>13279.531590000001</v>
      </c>
      <c r="E15" s="21">
        <v>12759.054099999999</v>
      </c>
      <c r="F15" s="21">
        <v>12507.7004</v>
      </c>
      <c r="G15" s="21">
        <v>12267.35916</v>
      </c>
      <c r="H15" s="21">
        <v>34628.991199999997</v>
      </c>
      <c r="I15" s="21">
        <v>35321.663690000001</v>
      </c>
      <c r="J15" s="21">
        <v>33937.251759999999</v>
      </c>
      <c r="K15" s="21">
        <v>33268.67755</v>
      </c>
      <c r="L15" s="21">
        <v>32629.413779999999</v>
      </c>
      <c r="M15" s="21">
        <v>27744.48285</v>
      </c>
      <c r="N15" s="21">
        <v>28299.453219999999</v>
      </c>
      <c r="O15" s="21">
        <v>27190.278429999998</v>
      </c>
      <c r="P15" s="21">
        <v>26654.63392</v>
      </c>
      <c r="Q15" s="21">
        <v>26142.439679999999</v>
      </c>
      <c r="R15" s="21">
        <v>340.83</v>
      </c>
      <c r="S15" s="21">
        <v>343.87464999999997</v>
      </c>
      <c r="T15" s="21">
        <v>334.1474</v>
      </c>
      <c r="U15" s="21">
        <v>327.36550999999997</v>
      </c>
      <c r="V15" s="21">
        <v>321.01357999999999</v>
      </c>
      <c r="W15" s="21">
        <v>322.94954999999999</v>
      </c>
      <c r="X15" s="21">
        <v>325.76051999999999</v>
      </c>
      <c r="Y15" s="21">
        <v>316.61930000000001</v>
      </c>
      <c r="Z15" s="21">
        <v>310.19315999999998</v>
      </c>
      <c r="AA15" s="21">
        <v>304.17442</v>
      </c>
      <c r="AB15" s="21">
        <v>25584.136470000001</v>
      </c>
      <c r="AC15" s="21">
        <v>26095.877079999998</v>
      </c>
      <c r="AD15" s="21">
        <v>25073.084910000001</v>
      </c>
      <c r="AE15" s="21">
        <v>24579.12169</v>
      </c>
      <c r="AF15" s="21">
        <v>24106.822059999999</v>
      </c>
      <c r="AG15" s="21">
        <v>45.799570000000003</v>
      </c>
      <c r="AH15" s="21">
        <v>43.560740000000003</v>
      </c>
      <c r="AI15" s="21">
        <v>44.538080000000001</v>
      </c>
      <c r="AJ15" s="21">
        <v>43.650199999999998</v>
      </c>
      <c r="AK15" s="21">
        <v>42.79992</v>
      </c>
      <c r="AL15" s="21">
        <v>124.88523000000001</v>
      </c>
      <c r="AM15" s="21">
        <v>125.12088</v>
      </c>
      <c r="AN15" s="21">
        <v>122.12018</v>
      </c>
      <c r="AO15" s="21">
        <v>119.68422</v>
      </c>
      <c r="AP15" s="21">
        <v>117.35597</v>
      </c>
      <c r="AQ15" s="21">
        <v>297.99346000000003</v>
      </c>
      <c r="AR15" s="21">
        <v>301.86043000000001</v>
      </c>
      <c r="AS15" s="21">
        <v>291.74572000000001</v>
      </c>
      <c r="AT15" s="21">
        <v>285.92383000000001</v>
      </c>
      <c r="AU15" s="21">
        <v>280.36209000000002</v>
      </c>
      <c r="AV15" s="21">
        <v>288.08911999999998</v>
      </c>
      <c r="AW15" s="21">
        <v>291.51745</v>
      </c>
      <c r="AX15" s="21">
        <v>282.00968999999998</v>
      </c>
      <c r="AY15" s="21">
        <v>276.38963999999999</v>
      </c>
      <c r="AZ15" s="21">
        <v>271.00515000000001</v>
      </c>
      <c r="BA15" s="21">
        <v>380.61509000000001</v>
      </c>
      <c r="BB15" s="21">
        <v>386.22939000000002</v>
      </c>
      <c r="BC15" s="21">
        <v>372.70609999999999</v>
      </c>
      <c r="BD15" s="21">
        <v>365.26763</v>
      </c>
      <c r="BE15" s="21">
        <v>358.16257000000002</v>
      </c>
      <c r="BF15" s="21">
        <v>292.95999</v>
      </c>
      <c r="BG15" s="21">
        <v>296.75191000000001</v>
      </c>
      <c r="BH15" s="21">
        <v>286.81599</v>
      </c>
      <c r="BI15" s="21">
        <v>281.09998999999999</v>
      </c>
      <c r="BJ15" s="21">
        <v>275.62520000000001</v>
      </c>
      <c r="BK15" s="21">
        <v>-3584.2310600000001</v>
      </c>
      <c r="BL15" s="21">
        <v>-3656.70786</v>
      </c>
      <c r="BM15" s="21">
        <v>-3511.85718</v>
      </c>
      <c r="BN15" s="21">
        <v>-3441.8707100000001</v>
      </c>
      <c r="BO15" s="21">
        <v>-3374.9302699999998</v>
      </c>
      <c r="BP15" s="21">
        <v>148.80383</v>
      </c>
      <c r="BQ15" s="21">
        <v>146.91854000000001</v>
      </c>
      <c r="BR15" s="21">
        <v>145.55076</v>
      </c>
      <c r="BS15" s="21">
        <v>142.5967</v>
      </c>
      <c r="BT15" s="21">
        <v>139.83005</v>
      </c>
      <c r="BU15" s="21">
        <v>1.0300000000000001E-3</v>
      </c>
      <c r="BV15" s="21">
        <v>3.3E-4</v>
      </c>
      <c r="BW15" s="21">
        <v>-3.6000000000000002E-4</v>
      </c>
      <c r="BX15" s="21">
        <v>620.33750999999995</v>
      </c>
      <c r="BY15" s="21">
        <v>628.24636999999996</v>
      </c>
      <c r="BZ15" s="21">
        <v>607.31407999999999</v>
      </c>
      <c r="CA15" s="21">
        <v>595.21142999999995</v>
      </c>
      <c r="CB15" s="21">
        <v>583.62246000000005</v>
      </c>
      <c r="CC15" s="21">
        <v>233.25550999999999</v>
      </c>
      <c r="CD15" s="21">
        <v>233.65647000000001</v>
      </c>
      <c r="CE15" s="21">
        <v>228.49913000000001</v>
      </c>
      <c r="CF15" s="21">
        <v>223.86152000000001</v>
      </c>
      <c r="CG15" s="21">
        <v>219.51797999999999</v>
      </c>
      <c r="CH15" s="21">
        <v>325.35937999999999</v>
      </c>
      <c r="CI15" s="21">
        <v>327.73201999999998</v>
      </c>
      <c r="CJ15" s="21">
        <v>318.92390999999998</v>
      </c>
      <c r="CK15" s="21">
        <v>312.45101</v>
      </c>
      <c r="CL15" s="21">
        <v>306.38850000000002</v>
      </c>
      <c r="CM15" s="21">
        <v>342.51098999999999</v>
      </c>
      <c r="CN15" s="21">
        <v>345.31092000000001</v>
      </c>
      <c r="CO15" s="21">
        <v>335.76355999999998</v>
      </c>
      <c r="CP15" s="21">
        <v>328.94887</v>
      </c>
      <c r="CQ15" s="21">
        <v>322.56623999999999</v>
      </c>
      <c r="CR15" s="21">
        <v>290.22669000000002</v>
      </c>
      <c r="CS15" s="21">
        <v>292.23768000000001</v>
      </c>
      <c r="CT15" s="21">
        <v>284.47282000000001</v>
      </c>
      <c r="CU15" s="21">
        <v>278.69914999999997</v>
      </c>
      <c r="CV15" s="21">
        <v>273.29151999999999</v>
      </c>
      <c r="CW15" s="21">
        <v>318.22687999999999</v>
      </c>
      <c r="CX15" s="21">
        <v>320.75076000000001</v>
      </c>
      <c r="CY15" s="21">
        <v>311.95254999999997</v>
      </c>
      <c r="CZ15" s="21">
        <v>305.62115</v>
      </c>
      <c r="DA15" s="21">
        <v>299.69112999999999</v>
      </c>
      <c r="DB15" s="21">
        <v>328.30876999999998</v>
      </c>
      <c r="DC15" s="21">
        <v>331.21427</v>
      </c>
      <c r="DD15" s="21">
        <v>321.86889000000002</v>
      </c>
      <c r="DE15" s="21">
        <v>315.33622000000003</v>
      </c>
      <c r="DF15" s="21">
        <v>309.21769</v>
      </c>
      <c r="DG15" s="21">
        <v>307.69504999999998</v>
      </c>
      <c r="DH15" s="21">
        <v>310.26934999999997</v>
      </c>
      <c r="DI15" s="21">
        <v>301.63787000000002</v>
      </c>
      <c r="DJ15" s="21">
        <v>295.51580000000001</v>
      </c>
      <c r="DK15" s="21">
        <v>289.78187000000003</v>
      </c>
      <c r="DL15" s="21">
        <v>264.83884</v>
      </c>
      <c r="DM15" s="21">
        <v>266.93765999999999</v>
      </c>
      <c r="DN15" s="21">
        <v>259.61923000000002</v>
      </c>
      <c r="DO15" s="21">
        <v>254.34997999999999</v>
      </c>
      <c r="DP15" s="21">
        <v>249.41480000000001</v>
      </c>
      <c r="DQ15" s="21">
        <v>159.68414999999999</v>
      </c>
      <c r="DR15" s="21">
        <v>158.71951000000001</v>
      </c>
      <c r="DS15" s="21">
        <v>156.01294999999999</v>
      </c>
      <c r="DT15" s="21">
        <v>152.89999</v>
      </c>
      <c r="DU15" s="21">
        <v>149.92543000000001</v>
      </c>
      <c r="DV15" s="21">
        <v>273.83192000000003</v>
      </c>
      <c r="DW15" s="21">
        <v>275.39213999999998</v>
      </c>
      <c r="DX15" s="21">
        <v>268.36527999999998</v>
      </c>
      <c r="DY15" s="21">
        <v>262.91852999999998</v>
      </c>
      <c r="DZ15" s="21">
        <v>257.81711999999999</v>
      </c>
      <c r="EA15" s="21">
        <v>267.09055999999998</v>
      </c>
      <c r="EB15" s="21">
        <v>269.53737999999998</v>
      </c>
      <c r="EC15" s="21">
        <v>261.85806000000002</v>
      </c>
      <c r="ED15" s="21">
        <v>256.54336000000001</v>
      </c>
      <c r="EE15" s="21">
        <v>251.56560999999999</v>
      </c>
    </row>
    <row r="16" spans="2:135" x14ac:dyDescent="0.3">
      <c r="B16" s="39" t="s">
        <v>169</v>
      </c>
      <c r="C16" s="21">
        <v>-5504.8825800000004</v>
      </c>
      <c r="D16" s="21">
        <v>-5614.9959799999997</v>
      </c>
      <c r="E16" s="21">
        <v>-5394.9220299999997</v>
      </c>
      <c r="F16" s="21">
        <v>-5288.64192</v>
      </c>
      <c r="G16" s="21">
        <v>-5187.0182299999997</v>
      </c>
      <c r="H16" s="21">
        <v>8335.5768800000005</v>
      </c>
      <c r="I16" s="21">
        <v>8502.3107199999995</v>
      </c>
      <c r="J16" s="21">
        <v>8169.0676299999996</v>
      </c>
      <c r="K16" s="21">
        <v>8008.1345099999999</v>
      </c>
      <c r="L16" s="21">
        <v>7854.2567300000001</v>
      </c>
      <c r="M16" s="21">
        <v>5428.8110699999997</v>
      </c>
      <c r="N16" s="21">
        <v>5537.40308</v>
      </c>
      <c r="O16" s="21">
        <v>5320.3689299999996</v>
      </c>
      <c r="P16" s="21">
        <v>5215.5584399999998</v>
      </c>
      <c r="Q16" s="21">
        <v>5115.3365000000003</v>
      </c>
      <c r="R16" s="21">
        <v>63.093670000000003</v>
      </c>
      <c r="S16" s="21">
        <v>72.71651</v>
      </c>
      <c r="T16" s="21">
        <v>63.430689999999998</v>
      </c>
      <c r="U16" s="21">
        <v>65.083939999999998</v>
      </c>
      <c r="V16" s="21">
        <v>63.515129999999999</v>
      </c>
      <c r="W16" s="21">
        <v>40.066409999999998</v>
      </c>
      <c r="X16" s="21">
        <v>48.933349999999997</v>
      </c>
      <c r="Y16" s="21">
        <v>40.742849999999997</v>
      </c>
      <c r="Z16" s="21">
        <v>42.78942</v>
      </c>
      <c r="AA16" s="21">
        <v>41.668199999999999</v>
      </c>
      <c r="AB16" s="21">
        <v>4882.6711999999998</v>
      </c>
      <c r="AC16" s="21">
        <v>4980.3356700000004</v>
      </c>
      <c r="AD16" s="21">
        <v>4785.1382299999996</v>
      </c>
      <c r="AE16" s="21">
        <v>4690.8665300000002</v>
      </c>
      <c r="AF16" s="21">
        <v>4600.7292799999996</v>
      </c>
      <c r="AG16" s="21">
        <v>-41.839120000000001</v>
      </c>
      <c r="AH16" s="21">
        <v>-35.029800000000002</v>
      </c>
      <c r="AI16" s="21">
        <v>-39.62397</v>
      </c>
      <c r="AJ16" s="21">
        <v>-36.257860000000001</v>
      </c>
      <c r="AK16" s="21">
        <v>-35.817779999999999</v>
      </c>
      <c r="AL16" s="21">
        <v>-23.516770000000001</v>
      </c>
      <c r="AM16" s="21">
        <v>-18.431339999999999</v>
      </c>
      <c r="AN16" s="21">
        <v>-22.054659999999998</v>
      </c>
      <c r="AO16" s="21">
        <v>-19.750150000000001</v>
      </c>
      <c r="AP16" s="21">
        <v>-19.558679999999999</v>
      </c>
      <c r="AQ16" s="21">
        <v>92.195599999999999</v>
      </c>
      <c r="AR16" s="21">
        <v>99.299419999999998</v>
      </c>
      <c r="AS16" s="21">
        <v>91.268320000000003</v>
      </c>
      <c r="AT16" s="21">
        <v>91.208290000000005</v>
      </c>
      <c r="AU16" s="21">
        <v>89.251570000000001</v>
      </c>
      <c r="AV16" s="21">
        <v>-63.830289999999998</v>
      </c>
      <c r="AW16" s="21">
        <v>-59.343919999999997</v>
      </c>
      <c r="AX16" s="21">
        <v>-61.500050000000002</v>
      </c>
      <c r="AY16" s="21">
        <v>-58.320819999999998</v>
      </c>
      <c r="AZ16" s="21">
        <v>-57.387059999999998</v>
      </c>
      <c r="BA16" s="21">
        <v>304.49444999999997</v>
      </c>
      <c r="BB16" s="21">
        <v>315.75265999999999</v>
      </c>
      <c r="BC16" s="21">
        <v>299.25319999999999</v>
      </c>
      <c r="BD16" s="21">
        <v>294.99617999999998</v>
      </c>
      <c r="BE16" s="21">
        <v>289.07983999999999</v>
      </c>
      <c r="BF16" s="21">
        <v>559.97316999999998</v>
      </c>
      <c r="BG16" s="21">
        <v>576.45029</v>
      </c>
      <c r="BH16" s="21">
        <v>549.60172999999998</v>
      </c>
      <c r="BI16" s="21">
        <v>540.40132000000006</v>
      </c>
      <c r="BJ16" s="21">
        <v>529.69727999999998</v>
      </c>
      <c r="BK16" s="21">
        <v>967.27129000000002</v>
      </c>
      <c r="BL16" s="21">
        <v>986.83050000000003</v>
      </c>
      <c r="BM16" s="21">
        <v>947.73986000000002</v>
      </c>
      <c r="BN16" s="21">
        <v>928.85271</v>
      </c>
      <c r="BO16" s="21">
        <v>910.78759000000002</v>
      </c>
      <c r="BP16" s="21">
        <v>-132.46637000000001</v>
      </c>
      <c r="BQ16" s="21">
        <v>-123.58918</v>
      </c>
      <c r="BR16" s="21">
        <v>-127.86171</v>
      </c>
      <c r="BS16" s="21">
        <v>-121.21290999999999</v>
      </c>
      <c r="BT16" s="21">
        <v>-119.26331999999999</v>
      </c>
      <c r="BU16" s="21">
        <v>3.8642599999999998</v>
      </c>
      <c r="BV16" s="21">
        <v>8.8125199999999992</v>
      </c>
      <c r="BW16" s="21">
        <v>8.1259499999999996</v>
      </c>
      <c r="BX16" s="21">
        <v>147.43808000000001</v>
      </c>
      <c r="BY16" s="21">
        <v>161.59343000000001</v>
      </c>
      <c r="BZ16" s="21">
        <v>146.48828</v>
      </c>
      <c r="CA16" s="21">
        <v>147.36457999999999</v>
      </c>
      <c r="CB16" s="21">
        <v>144.10669999999999</v>
      </c>
      <c r="CC16" s="21">
        <v>10.863060000000001</v>
      </c>
      <c r="CD16" s="21">
        <v>20.812090000000001</v>
      </c>
      <c r="CE16" s="21">
        <v>12.443239999999999</v>
      </c>
      <c r="CF16" s="21">
        <v>15.6381</v>
      </c>
      <c r="CG16" s="21">
        <v>14.98127</v>
      </c>
      <c r="CH16" s="21">
        <v>75.444569999999999</v>
      </c>
      <c r="CI16" s="21">
        <v>86.244010000000003</v>
      </c>
      <c r="CJ16" s="21">
        <v>75.706419999999994</v>
      </c>
      <c r="CK16" s="21">
        <v>77.433049999999994</v>
      </c>
      <c r="CL16" s="21">
        <v>75.593530000000001</v>
      </c>
      <c r="CM16" s="21">
        <v>8.2600800000000003</v>
      </c>
      <c r="CN16" s="21">
        <v>17.47559</v>
      </c>
      <c r="CO16" s="21">
        <v>9.7422799999999992</v>
      </c>
      <c r="CP16" s="21">
        <v>12.736280000000001</v>
      </c>
      <c r="CQ16" s="21">
        <v>12.15499</v>
      </c>
      <c r="CR16" s="21">
        <v>-67.606499999999997</v>
      </c>
      <c r="CS16" s="21">
        <v>-60.443199999999997</v>
      </c>
      <c r="CT16" s="21">
        <v>-64.794619999999995</v>
      </c>
      <c r="CU16" s="21">
        <v>-60.46199</v>
      </c>
      <c r="CV16" s="21">
        <v>-59.600209999999997</v>
      </c>
      <c r="CW16" s="21">
        <v>7.9804000000000004</v>
      </c>
      <c r="CX16" s="21">
        <v>16.629349999999999</v>
      </c>
      <c r="CY16" s="21">
        <v>9.4098900000000008</v>
      </c>
      <c r="CZ16" s="21">
        <v>12.26275</v>
      </c>
      <c r="DA16" s="21">
        <v>11.710089999999999</v>
      </c>
      <c r="DB16" s="21">
        <v>75.505020000000002</v>
      </c>
      <c r="DC16" s="21">
        <v>84.980980000000002</v>
      </c>
      <c r="DD16" s="21">
        <v>75.604799999999997</v>
      </c>
      <c r="DE16" s="21">
        <v>76.955420000000004</v>
      </c>
      <c r="DF16" s="21">
        <v>75.163570000000007</v>
      </c>
      <c r="DG16" s="21">
        <v>124.25547</v>
      </c>
      <c r="DH16" s="21">
        <v>134.63217</v>
      </c>
      <c r="DI16" s="21">
        <v>123.41262</v>
      </c>
      <c r="DJ16" s="21">
        <v>123.74509999999999</v>
      </c>
      <c r="DK16" s="21">
        <v>121.04524000000001</v>
      </c>
      <c r="DL16" s="21">
        <v>-50.098570000000002</v>
      </c>
      <c r="DM16" s="21">
        <v>-43.85284</v>
      </c>
      <c r="DN16" s="21">
        <v>-47.90052</v>
      </c>
      <c r="DO16" s="21">
        <v>-44.422110000000004</v>
      </c>
      <c r="DP16" s="21">
        <v>-43.818849999999998</v>
      </c>
      <c r="DQ16" s="21">
        <v>-117.41853</v>
      </c>
      <c r="DR16" s="21">
        <v>-109.59815</v>
      </c>
      <c r="DS16" s="21">
        <v>-113.2349</v>
      </c>
      <c r="DT16" s="21">
        <v>-107.55065</v>
      </c>
      <c r="DU16" s="21">
        <v>-105.81355000000001</v>
      </c>
      <c r="DV16" s="21">
        <v>61.459719999999997</v>
      </c>
      <c r="DW16" s="21">
        <v>71.518339999999995</v>
      </c>
      <c r="DX16" s="21">
        <v>61.91581</v>
      </c>
      <c r="DY16" s="21">
        <v>63.768389999999997</v>
      </c>
      <c r="DZ16" s="21">
        <v>62.208730000000003</v>
      </c>
      <c r="EA16" s="21">
        <v>27.209849999999999</v>
      </c>
      <c r="EB16" s="21">
        <v>34.148409999999998</v>
      </c>
      <c r="EC16" s="21">
        <v>27.867509999999999</v>
      </c>
      <c r="ED16" s="21">
        <v>29.567489999999999</v>
      </c>
      <c r="EE16" s="21">
        <v>28.756180000000001</v>
      </c>
    </row>
    <row r="17" spans="2:135" x14ac:dyDescent="0.3">
      <c r="B17" s="39" t="s">
        <v>170</v>
      </c>
      <c r="C17" s="21">
        <v>-24915.2955</v>
      </c>
      <c r="D17" s="21">
        <v>-25413.672729999998</v>
      </c>
      <c r="E17" s="21">
        <v>-24417.610140000001</v>
      </c>
      <c r="F17" s="21">
        <v>-23936.582579999998</v>
      </c>
      <c r="G17" s="21">
        <v>-23476.630079999999</v>
      </c>
      <c r="H17" s="21">
        <v>-47132.921179999998</v>
      </c>
      <c r="I17" s="21">
        <v>-48075.705719999998</v>
      </c>
      <c r="J17" s="21">
        <v>-46191.406589999999</v>
      </c>
      <c r="K17" s="21">
        <v>-45281.421779999997</v>
      </c>
      <c r="L17" s="21">
        <v>-44411.330929999996</v>
      </c>
      <c r="M17" s="21">
        <v>-44291.22032</v>
      </c>
      <c r="N17" s="21">
        <v>-45177.173589999999</v>
      </c>
      <c r="O17" s="21">
        <v>-43406.489829999999</v>
      </c>
      <c r="P17" s="21">
        <v>-42551.388319999998</v>
      </c>
      <c r="Q17" s="21">
        <v>-41733.72277</v>
      </c>
      <c r="R17" s="21">
        <v>-527.41731000000004</v>
      </c>
      <c r="S17" s="21">
        <v>-543.50733000000002</v>
      </c>
      <c r="T17" s="21">
        <v>-528.25635</v>
      </c>
      <c r="U17" s="21">
        <v>-519.84616000000005</v>
      </c>
      <c r="V17" s="21">
        <v>-515.54007000000001</v>
      </c>
      <c r="W17" s="21">
        <v>-564.82587000000001</v>
      </c>
      <c r="X17" s="21">
        <v>-581.25143000000003</v>
      </c>
      <c r="Y17" s="21">
        <v>-564.36024999999995</v>
      </c>
      <c r="Z17" s="21">
        <v>-555.34334999999999</v>
      </c>
      <c r="AA17" s="21">
        <v>-550.06209999999999</v>
      </c>
      <c r="AB17" s="21">
        <v>-40682.664790000003</v>
      </c>
      <c r="AC17" s="21">
        <v>-41496.41012</v>
      </c>
      <c r="AD17" s="21">
        <v>-39870.015140000003</v>
      </c>
      <c r="AE17" s="21">
        <v>-39084.538549999997</v>
      </c>
      <c r="AF17" s="21">
        <v>-38333.51038</v>
      </c>
      <c r="AG17" s="21">
        <v>-116.74556</v>
      </c>
      <c r="AH17" s="21">
        <v>-124.22123999999999</v>
      </c>
      <c r="AI17" s="21">
        <v>-124.04149</v>
      </c>
      <c r="AJ17" s="21">
        <v>-123.58069999999999</v>
      </c>
      <c r="AK17" s="21">
        <v>-125.69731</v>
      </c>
      <c r="AL17" s="21">
        <v>-216.35127</v>
      </c>
      <c r="AM17" s="21">
        <v>-224.49117000000001</v>
      </c>
      <c r="AN17" s="21">
        <v>-218.94197</v>
      </c>
      <c r="AO17" s="21">
        <v>-215.96732</v>
      </c>
      <c r="AP17" s="21">
        <v>-215.01750000000001</v>
      </c>
      <c r="AQ17" s="21">
        <v>-421.97363000000001</v>
      </c>
      <c r="AR17" s="21">
        <v>-434.03327999999999</v>
      </c>
      <c r="AS17" s="21">
        <v>-420.02157999999997</v>
      </c>
      <c r="AT17" s="21">
        <v>-412.96465999999998</v>
      </c>
      <c r="AU17" s="21">
        <v>-408.00483000000003</v>
      </c>
      <c r="AV17" s="21">
        <v>-716.10478000000001</v>
      </c>
      <c r="AW17" s="21">
        <v>-734.41792999999996</v>
      </c>
      <c r="AX17" s="21">
        <v>-708.92103999999995</v>
      </c>
      <c r="AY17" s="21">
        <v>-696.31221000000005</v>
      </c>
      <c r="AZ17" s="21">
        <v>-686.18637000000001</v>
      </c>
      <c r="BA17" s="21">
        <v>-523.45388000000003</v>
      </c>
      <c r="BB17" s="21">
        <v>-537.51057000000003</v>
      </c>
      <c r="BC17" s="21">
        <v>-519.24379999999996</v>
      </c>
      <c r="BD17" s="21">
        <v>-510.11423000000002</v>
      </c>
      <c r="BE17" s="21">
        <v>-503.18508000000003</v>
      </c>
      <c r="BF17" s="21">
        <v>-469.54635999999999</v>
      </c>
      <c r="BG17" s="21">
        <v>-482.45598999999999</v>
      </c>
      <c r="BH17" s="21">
        <v>-466.62446</v>
      </c>
      <c r="BI17" s="21">
        <v>-458.68207000000001</v>
      </c>
      <c r="BJ17" s="21">
        <v>-452.89458999999999</v>
      </c>
      <c r="BK17" s="21">
        <v>8575.2854599999991</v>
      </c>
      <c r="BL17" s="21">
        <v>8748.6864499999992</v>
      </c>
      <c r="BM17" s="21">
        <v>8402.1306800000002</v>
      </c>
      <c r="BN17" s="21">
        <v>8234.6878199999992</v>
      </c>
      <c r="BO17" s="21">
        <v>8074.5325800000001</v>
      </c>
      <c r="BP17" s="21">
        <v>-368.90651000000003</v>
      </c>
      <c r="BQ17" s="21">
        <v>-383.71111999999999</v>
      </c>
      <c r="BR17" s="21">
        <v>-377.07486999999998</v>
      </c>
      <c r="BS17" s="21">
        <v>-373.20028000000002</v>
      </c>
      <c r="BT17" s="21">
        <v>-374.35998000000001</v>
      </c>
      <c r="BU17" s="21">
        <v>-20.675529999999998</v>
      </c>
      <c r="BV17" s="21">
        <v>-24.187550000000002</v>
      </c>
      <c r="BW17" s="21">
        <v>-32.83972</v>
      </c>
      <c r="BX17" s="21">
        <v>-954.88828999999998</v>
      </c>
      <c r="BY17" s="21">
        <v>-981.62442999999996</v>
      </c>
      <c r="BZ17" s="21">
        <v>-949.76719000000003</v>
      </c>
      <c r="CA17" s="21">
        <v>-933.79220999999995</v>
      </c>
      <c r="CB17" s="21">
        <v>-922.37950999999998</v>
      </c>
      <c r="CC17" s="21">
        <v>-354.93923999999998</v>
      </c>
      <c r="CD17" s="21">
        <v>-368.33712000000003</v>
      </c>
      <c r="CE17" s="21">
        <v>-360.91081000000003</v>
      </c>
      <c r="CF17" s="21">
        <v>-356.79351000000003</v>
      </c>
      <c r="CG17" s="21">
        <v>-356.75222000000002</v>
      </c>
      <c r="CH17" s="21">
        <v>-461.16687000000002</v>
      </c>
      <c r="CI17" s="21">
        <v>-476.68747000000002</v>
      </c>
      <c r="CJ17" s="21">
        <v>-464.32378</v>
      </c>
      <c r="CK17" s="21">
        <v>-457.45947999999999</v>
      </c>
      <c r="CL17" s="21">
        <v>-454.95900999999998</v>
      </c>
      <c r="CM17" s="21">
        <v>-611.56019000000003</v>
      </c>
      <c r="CN17" s="21">
        <v>-629.61099999999999</v>
      </c>
      <c r="CO17" s="21">
        <v>-611.77503999999999</v>
      </c>
      <c r="CP17" s="21">
        <v>-601.97738000000004</v>
      </c>
      <c r="CQ17" s="21">
        <v>-596.61260000000004</v>
      </c>
      <c r="CR17" s="21">
        <v>-624.89819999999997</v>
      </c>
      <c r="CS17" s="21">
        <v>-642.51804000000004</v>
      </c>
      <c r="CT17" s="21">
        <v>-624.30061999999998</v>
      </c>
      <c r="CU17" s="21">
        <v>-614.42939999999999</v>
      </c>
      <c r="CV17" s="21">
        <v>-608.58848</v>
      </c>
      <c r="CW17" s="21">
        <v>-628.85064999999997</v>
      </c>
      <c r="CX17" s="21">
        <v>-646.57431999999994</v>
      </c>
      <c r="CY17" s="21">
        <v>-628.26958000000002</v>
      </c>
      <c r="CZ17" s="21">
        <v>-618.33964000000003</v>
      </c>
      <c r="DA17" s="21">
        <v>-612.49171000000001</v>
      </c>
      <c r="DB17" s="21">
        <v>-548.40364</v>
      </c>
      <c r="DC17" s="21">
        <v>-564.28862000000004</v>
      </c>
      <c r="DD17" s="21">
        <v>-548.73296000000005</v>
      </c>
      <c r="DE17" s="21">
        <v>-540.26948000000004</v>
      </c>
      <c r="DF17" s="21">
        <v>-535.62509999999997</v>
      </c>
      <c r="DG17" s="21">
        <v>-527.41854999999998</v>
      </c>
      <c r="DH17" s="21">
        <v>-543.15120000000002</v>
      </c>
      <c r="DI17" s="21">
        <v>-527.89833999999996</v>
      </c>
      <c r="DJ17" s="21">
        <v>-519.47568000000001</v>
      </c>
      <c r="DK17" s="21">
        <v>-515.03538000000003</v>
      </c>
      <c r="DL17" s="21">
        <v>-551.22056999999995</v>
      </c>
      <c r="DM17" s="21">
        <v>-566.87306000000001</v>
      </c>
      <c r="DN17" s="21">
        <v>-549.99270999999999</v>
      </c>
      <c r="DO17" s="21">
        <v>-540.79773999999998</v>
      </c>
      <c r="DP17" s="21">
        <v>-535.19237999999996</v>
      </c>
      <c r="DQ17" s="21">
        <v>-364.07265000000001</v>
      </c>
      <c r="DR17" s="21">
        <v>-378.36910999999998</v>
      </c>
      <c r="DS17" s="21">
        <v>-369.50473</v>
      </c>
      <c r="DT17" s="21">
        <v>-364.65794</v>
      </c>
      <c r="DU17" s="21">
        <v>-363.55504000000002</v>
      </c>
      <c r="DV17" s="21">
        <v>-375.45407999999998</v>
      </c>
      <c r="DW17" s="21">
        <v>-388.86430999999999</v>
      </c>
      <c r="DX17" s="21">
        <v>-379.75274999999999</v>
      </c>
      <c r="DY17" s="21">
        <v>-374.66555</v>
      </c>
      <c r="DZ17" s="21">
        <v>-373.49862999999999</v>
      </c>
      <c r="EA17" s="21">
        <v>-493.75225</v>
      </c>
      <c r="EB17" s="21">
        <v>-507.69220999999999</v>
      </c>
      <c r="EC17" s="21">
        <v>-492.79212000000001</v>
      </c>
      <c r="ED17" s="21">
        <v>-484.63891999999998</v>
      </c>
      <c r="EE17" s="21">
        <v>-479.72012000000001</v>
      </c>
    </row>
    <row r="18" spans="2:135" x14ac:dyDescent="0.3">
      <c r="B18" s="39" t="s">
        <v>171</v>
      </c>
      <c r="C18" s="21">
        <v>12832.10598</v>
      </c>
      <c r="D18" s="21">
        <v>13088.784830000001</v>
      </c>
      <c r="E18" s="21">
        <v>12575.783460000001</v>
      </c>
      <c r="F18" s="21">
        <v>12328.040199999999</v>
      </c>
      <c r="G18" s="21">
        <v>12091.15121</v>
      </c>
      <c r="H18" s="21">
        <v>14988.45161</v>
      </c>
      <c r="I18" s="21">
        <v>15288.260749999999</v>
      </c>
      <c r="J18" s="21">
        <v>14689.046319999999</v>
      </c>
      <c r="K18" s="21">
        <v>14399.66763</v>
      </c>
      <c r="L18" s="21">
        <v>14122.97536</v>
      </c>
      <c r="M18" s="21">
        <v>10450.17194</v>
      </c>
      <c r="N18" s="21">
        <v>10659.20579</v>
      </c>
      <c r="O18" s="21">
        <v>10241.42661</v>
      </c>
      <c r="P18" s="21">
        <v>10039.672</v>
      </c>
      <c r="Q18" s="21">
        <v>9846.7501200000006</v>
      </c>
      <c r="R18" s="21">
        <v>46.376330000000003</v>
      </c>
      <c r="S18" s="21">
        <v>31.42886</v>
      </c>
      <c r="T18" s="21">
        <v>33.739519999999999</v>
      </c>
      <c r="U18" s="21">
        <v>30.723710000000001</v>
      </c>
      <c r="V18" s="21">
        <v>24.307030000000001</v>
      </c>
      <c r="W18" s="21">
        <v>29.01877</v>
      </c>
      <c r="X18" s="21">
        <v>14.413869999999999</v>
      </c>
      <c r="Y18" s="21">
        <v>17.377320000000001</v>
      </c>
      <c r="Z18" s="21">
        <v>14.566850000000001</v>
      </c>
      <c r="AA18" s="21">
        <v>8.7486599999999992</v>
      </c>
      <c r="AB18" s="21">
        <v>9798.0386799999997</v>
      </c>
      <c r="AC18" s="21">
        <v>9994.0216199999995</v>
      </c>
      <c r="AD18" s="21">
        <v>9602.31963</v>
      </c>
      <c r="AE18" s="21">
        <v>9413.1449499999999</v>
      </c>
      <c r="AF18" s="21">
        <v>9232.26685</v>
      </c>
      <c r="AG18" s="21">
        <v>15.04861</v>
      </c>
      <c r="AH18" s="21">
        <v>1.2297199999999999</v>
      </c>
      <c r="AI18" s="21">
        <v>4.0945299999999998</v>
      </c>
      <c r="AJ18" s="21">
        <v>2.0003899999999999</v>
      </c>
      <c r="AK18" s="21">
        <v>-2.5647000000000002</v>
      </c>
      <c r="AL18" s="21">
        <v>99.566109999999995</v>
      </c>
      <c r="AM18" s="21">
        <v>91.290350000000004</v>
      </c>
      <c r="AN18" s="21">
        <v>89.863860000000003</v>
      </c>
      <c r="AO18" s="21">
        <v>86.675790000000006</v>
      </c>
      <c r="AP18" s="21">
        <v>81.730959999999996</v>
      </c>
      <c r="AQ18" s="21">
        <v>29.047260000000001</v>
      </c>
      <c r="AR18" s="21">
        <v>19.961220000000001</v>
      </c>
      <c r="AS18" s="21">
        <v>21.191500000000001</v>
      </c>
      <c r="AT18" s="21">
        <v>19.439139999999998</v>
      </c>
      <c r="AU18" s="21">
        <v>15.977029999999999</v>
      </c>
      <c r="AV18" s="21">
        <v>-9.9154300000000006</v>
      </c>
      <c r="AW18" s="21">
        <v>-20.773399999999999</v>
      </c>
      <c r="AX18" s="21">
        <v>-17.795359999999999</v>
      </c>
      <c r="AY18" s="21">
        <v>-18.966909999999999</v>
      </c>
      <c r="AZ18" s="21">
        <v>-22.05376</v>
      </c>
      <c r="BA18" s="21">
        <v>-111.98515</v>
      </c>
      <c r="BB18" s="21">
        <v>-123.65037</v>
      </c>
      <c r="BC18" s="21">
        <v>-116.76025</v>
      </c>
      <c r="BD18" s="21">
        <v>-115.66783</v>
      </c>
      <c r="BE18" s="21">
        <v>-116.42131000000001</v>
      </c>
      <c r="BF18" s="21">
        <v>-346.43770000000001</v>
      </c>
      <c r="BG18" s="21">
        <v>-362.88585999999998</v>
      </c>
      <c r="BH18" s="21">
        <v>-346.66575</v>
      </c>
      <c r="BI18" s="21">
        <v>-341.11532</v>
      </c>
      <c r="BJ18" s="21">
        <v>-337.62056000000001</v>
      </c>
      <c r="BK18" s="21">
        <v>4626.7362199999998</v>
      </c>
      <c r="BL18" s="21">
        <v>4720.2935200000002</v>
      </c>
      <c r="BM18" s="21">
        <v>4533.3117499999998</v>
      </c>
      <c r="BN18" s="21">
        <v>4442.96911</v>
      </c>
      <c r="BO18" s="21">
        <v>4356.5584500000004</v>
      </c>
      <c r="BP18" s="21">
        <v>112.09007</v>
      </c>
      <c r="BQ18" s="21">
        <v>92.987799999999993</v>
      </c>
      <c r="BR18" s="21">
        <v>93.498559999999998</v>
      </c>
      <c r="BS18" s="21">
        <v>87.805869999999999</v>
      </c>
      <c r="BT18" s="21">
        <v>77.667720000000003</v>
      </c>
      <c r="BU18" s="21">
        <v>-20.675529999999998</v>
      </c>
      <c r="BV18" s="21">
        <v>-24.187550000000002</v>
      </c>
      <c r="BW18" s="21">
        <v>-32.83972</v>
      </c>
      <c r="BX18" s="21">
        <v>29.964079999999999</v>
      </c>
      <c r="BY18" s="21">
        <v>9.9661500000000007</v>
      </c>
      <c r="BZ18" s="21">
        <v>13.70013</v>
      </c>
      <c r="CA18" s="21">
        <v>10.46476</v>
      </c>
      <c r="CB18" s="21">
        <v>3.4687299999999999</v>
      </c>
      <c r="CC18" s="21">
        <v>139.22570999999999</v>
      </c>
      <c r="CD18" s="21">
        <v>123.72878</v>
      </c>
      <c r="CE18" s="21">
        <v>122.75467999999999</v>
      </c>
      <c r="CF18" s="21">
        <v>117.03852000000001</v>
      </c>
      <c r="CG18" s="21">
        <v>107.85157</v>
      </c>
      <c r="CH18" s="21">
        <v>93.398049999999998</v>
      </c>
      <c r="CI18" s="21">
        <v>77.570220000000006</v>
      </c>
      <c r="CJ18" s="21">
        <v>78.687039999999996</v>
      </c>
      <c r="CK18" s="21">
        <v>74.511330000000001</v>
      </c>
      <c r="CL18" s="21">
        <v>66.651259999999994</v>
      </c>
      <c r="CM18" s="21">
        <v>44.855849999999997</v>
      </c>
      <c r="CN18" s="21">
        <v>28.724360000000001</v>
      </c>
      <c r="CO18" s="21">
        <v>31.206589999999998</v>
      </c>
      <c r="CP18" s="21">
        <v>27.931709999999999</v>
      </c>
      <c r="CQ18" s="21">
        <v>21.02853</v>
      </c>
      <c r="CR18" s="21">
        <v>57.407609999999998</v>
      </c>
      <c r="CS18" s="21">
        <v>42.76735</v>
      </c>
      <c r="CT18" s="21">
        <v>44.167549999999999</v>
      </c>
      <c r="CU18" s="21">
        <v>40.448059999999998</v>
      </c>
      <c r="CV18" s="21">
        <v>33.534750000000003</v>
      </c>
      <c r="CW18" s="21">
        <v>18.715479999999999</v>
      </c>
      <c r="CX18" s="21">
        <v>3.2696000000000001</v>
      </c>
      <c r="CY18" s="21">
        <v>6.0978399999999997</v>
      </c>
      <c r="CZ18" s="21">
        <v>3.1303800000000002</v>
      </c>
      <c r="DA18" s="21">
        <v>-3.1253000000000002</v>
      </c>
      <c r="DB18" s="21">
        <v>16.952839999999998</v>
      </c>
      <c r="DC18" s="21">
        <v>2.33344</v>
      </c>
      <c r="DD18" s="21">
        <v>5.0160600000000004</v>
      </c>
      <c r="DE18" s="21">
        <v>2.2212100000000001</v>
      </c>
      <c r="DF18" s="21">
        <v>-3.69983</v>
      </c>
      <c r="DG18" s="21">
        <v>-25.862639999999999</v>
      </c>
      <c r="DH18" s="21">
        <v>-41.361669999999997</v>
      </c>
      <c r="DI18" s="21">
        <v>-36.756889999999999</v>
      </c>
      <c r="DJ18" s="21">
        <v>-38.319679999999998</v>
      </c>
      <c r="DK18" s="21">
        <v>-43.250259999999997</v>
      </c>
      <c r="DL18" s="21">
        <v>43.945149999999998</v>
      </c>
      <c r="DM18" s="21">
        <v>31.241980000000002</v>
      </c>
      <c r="DN18" s="21">
        <v>33.147489999999998</v>
      </c>
      <c r="DO18" s="21">
        <v>30.48658</v>
      </c>
      <c r="DP18" s="21">
        <v>24.96574</v>
      </c>
      <c r="DQ18" s="21">
        <v>140.43218999999999</v>
      </c>
      <c r="DR18" s="21">
        <v>124.39088</v>
      </c>
      <c r="DS18" s="21">
        <v>123.47201</v>
      </c>
      <c r="DT18" s="21">
        <v>118.47812</v>
      </c>
      <c r="DU18" s="21">
        <v>110.17083</v>
      </c>
      <c r="DV18" s="21">
        <v>119.90154</v>
      </c>
      <c r="DW18" s="21">
        <v>105.52903000000001</v>
      </c>
      <c r="DX18" s="21">
        <v>105.19811</v>
      </c>
      <c r="DY18" s="21">
        <v>100.42571</v>
      </c>
      <c r="DZ18" s="21">
        <v>92.339870000000005</v>
      </c>
      <c r="EA18" s="21">
        <v>12.8711</v>
      </c>
      <c r="EB18" s="21">
        <v>1.0806199999999999</v>
      </c>
      <c r="EC18" s="21">
        <v>3.5383399999999998</v>
      </c>
      <c r="ED18" s="21">
        <v>1.60059</v>
      </c>
      <c r="EE18" s="21">
        <v>-2.9504999999999999</v>
      </c>
    </row>
    <row r="19" spans="2:135" x14ac:dyDescent="0.3">
      <c r="B19" s="39" t="s">
        <v>172</v>
      </c>
      <c r="C19" s="21">
        <v>34243.995759999998</v>
      </c>
      <c r="D19" s="21">
        <v>34928.973689999999</v>
      </c>
      <c r="E19" s="21">
        <v>33559.968730000001</v>
      </c>
      <c r="F19" s="21">
        <v>32898.836470000002</v>
      </c>
      <c r="G19" s="21">
        <v>32266.670119999999</v>
      </c>
      <c r="H19" s="21">
        <v>61243.93694</v>
      </c>
      <c r="I19" s="21">
        <v>62468.979549999996</v>
      </c>
      <c r="J19" s="21">
        <v>60020.544479999997</v>
      </c>
      <c r="K19" s="21">
        <v>58838.121440000003</v>
      </c>
      <c r="L19" s="21">
        <v>57707.536099999998</v>
      </c>
      <c r="M19" s="21">
        <v>54000.829660000003</v>
      </c>
      <c r="N19" s="21">
        <v>55081.003360000002</v>
      </c>
      <c r="O19" s="21">
        <v>52922.146789999999</v>
      </c>
      <c r="P19" s="21">
        <v>51879.588230000001</v>
      </c>
      <c r="Q19" s="21">
        <v>50882.672420000003</v>
      </c>
      <c r="R19" s="21">
        <v>515.97901999999999</v>
      </c>
      <c r="S19" s="21">
        <v>518.32741999999996</v>
      </c>
      <c r="T19" s="21">
        <v>505.59287</v>
      </c>
      <c r="U19" s="21">
        <v>495.33129000000002</v>
      </c>
      <c r="V19" s="21">
        <v>485.72018000000003</v>
      </c>
      <c r="W19" s="21">
        <v>513.29417000000001</v>
      </c>
      <c r="X19" s="21">
        <v>515.81826999999998</v>
      </c>
      <c r="Y19" s="21">
        <v>503.00587999999999</v>
      </c>
      <c r="Z19" s="21">
        <v>492.79680000000002</v>
      </c>
      <c r="AA19" s="21">
        <v>483.23486000000003</v>
      </c>
      <c r="AB19" s="21">
        <v>49378.559560000002</v>
      </c>
      <c r="AC19" s="21">
        <v>50366.242460000001</v>
      </c>
      <c r="AD19" s="21">
        <v>48392.206550000003</v>
      </c>
      <c r="AE19" s="21">
        <v>47438.83481</v>
      </c>
      <c r="AF19" s="21">
        <v>46527.274830000002</v>
      </c>
      <c r="AG19" s="21">
        <v>100.07658000000001</v>
      </c>
      <c r="AH19" s="21">
        <v>95.232749999999996</v>
      </c>
      <c r="AI19" s="21">
        <v>97.30856</v>
      </c>
      <c r="AJ19" s="21">
        <v>95.369100000000003</v>
      </c>
      <c r="AK19" s="21">
        <v>93.511790000000005</v>
      </c>
      <c r="AL19" s="21">
        <v>282.85324000000003</v>
      </c>
      <c r="AM19" s="21">
        <v>283.59998000000002</v>
      </c>
      <c r="AN19" s="21">
        <v>276.60122999999999</v>
      </c>
      <c r="AO19" s="21">
        <v>271.08411999999998</v>
      </c>
      <c r="AP19" s="21">
        <v>265.81094999999999</v>
      </c>
      <c r="AQ19" s="21">
        <v>421.95722999999998</v>
      </c>
      <c r="AR19" s="21">
        <v>425.79966999999999</v>
      </c>
      <c r="AS19" s="21">
        <v>412.92496</v>
      </c>
      <c r="AT19" s="21">
        <v>404.68499000000003</v>
      </c>
      <c r="AU19" s="21">
        <v>396.81322</v>
      </c>
      <c r="AV19" s="21">
        <v>484.01817</v>
      </c>
      <c r="AW19" s="21">
        <v>488.60018000000002</v>
      </c>
      <c r="AX19" s="21">
        <v>473.66593</v>
      </c>
      <c r="AY19" s="21">
        <v>464.22665999999998</v>
      </c>
      <c r="AZ19" s="21">
        <v>455.18299999999999</v>
      </c>
      <c r="BA19" s="21">
        <v>564.93240000000003</v>
      </c>
      <c r="BB19" s="21">
        <v>571.82546000000002</v>
      </c>
      <c r="BC19" s="21">
        <v>553.02846</v>
      </c>
      <c r="BD19" s="21">
        <v>541.99122999999997</v>
      </c>
      <c r="BE19" s="21">
        <v>531.44871000000001</v>
      </c>
      <c r="BF19" s="21">
        <v>575.83583999999996</v>
      </c>
      <c r="BG19" s="21">
        <v>582.84492999999998</v>
      </c>
      <c r="BH19" s="21">
        <v>563.70137999999997</v>
      </c>
      <c r="BI19" s="21">
        <v>552.46750999999995</v>
      </c>
      <c r="BJ19" s="21">
        <v>541.70772999999997</v>
      </c>
      <c r="BK19" s="21">
        <v>-891.06506999999999</v>
      </c>
      <c r="BL19" s="21">
        <v>-909.08330999999998</v>
      </c>
      <c r="BM19" s="21">
        <v>-873.07240999999999</v>
      </c>
      <c r="BN19" s="21">
        <v>-855.67328999999995</v>
      </c>
      <c r="BO19" s="21">
        <v>-839.03142000000003</v>
      </c>
      <c r="BP19" s="21">
        <v>364.40429</v>
      </c>
      <c r="BQ19" s="21">
        <v>361.08591999999999</v>
      </c>
      <c r="BR19" s="21">
        <v>356.55489</v>
      </c>
      <c r="BS19" s="21">
        <v>349.31824999999998</v>
      </c>
      <c r="BT19" s="21">
        <v>342.54041000000001</v>
      </c>
      <c r="BU19" s="21">
        <v>1.0300000000000001E-3</v>
      </c>
      <c r="BV19" s="21">
        <v>3.3E-4</v>
      </c>
      <c r="BW19" s="21">
        <v>-3.6000000000000002E-4</v>
      </c>
      <c r="BX19" s="21">
        <v>879.05916999999999</v>
      </c>
      <c r="BY19" s="21">
        <v>886.77698999999996</v>
      </c>
      <c r="BZ19" s="21">
        <v>860.21249</v>
      </c>
      <c r="CA19" s="21">
        <v>843.07025999999996</v>
      </c>
      <c r="CB19" s="21">
        <v>826.65560000000005</v>
      </c>
      <c r="CC19" s="21">
        <v>453.16606000000002</v>
      </c>
      <c r="CD19" s="21">
        <v>453.01344</v>
      </c>
      <c r="CE19" s="21">
        <v>443.80331000000001</v>
      </c>
      <c r="CF19" s="21">
        <v>434.79584</v>
      </c>
      <c r="CG19" s="21">
        <v>426.35937000000001</v>
      </c>
      <c r="CH19" s="21">
        <v>519.94452999999999</v>
      </c>
      <c r="CI19" s="21">
        <v>521.54453000000001</v>
      </c>
      <c r="CJ19" s="21">
        <v>509.39911000000001</v>
      </c>
      <c r="CK19" s="21">
        <v>499.06027</v>
      </c>
      <c r="CL19" s="21">
        <v>489.37682999999998</v>
      </c>
      <c r="CM19" s="21">
        <v>534.75238999999999</v>
      </c>
      <c r="CN19" s="21">
        <v>536.85599000000002</v>
      </c>
      <c r="CO19" s="21">
        <v>523.94443000000001</v>
      </c>
      <c r="CP19" s="21">
        <v>513.31038000000001</v>
      </c>
      <c r="CQ19" s="21">
        <v>503.35043000000002</v>
      </c>
      <c r="CR19" s="21">
        <v>491.80712999999997</v>
      </c>
      <c r="CS19" s="21">
        <v>493.53584999999998</v>
      </c>
      <c r="CT19" s="21">
        <v>481.85304000000002</v>
      </c>
      <c r="CU19" s="21">
        <v>472.07330000000002</v>
      </c>
      <c r="CV19" s="21">
        <v>462.91347999999999</v>
      </c>
      <c r="CW19" s="21">
        <v>530.84581000000003</v>
      </c>
      <c r="CX19" s="21">
        <v>533.27404999999999</v>
      </c>
      <c r="CY19" s="21">
        <v>520.16354999999999</v>
      </c>
      <c r="CZ19" s="21">
        <v>509.60624999999999</v>
      </c>
      <c r="DA19" s="21">
        <v>499.71814999999998</v>
      </c>
      <c r="DB19" s="21">
        <v>522.41018999999994</v>
      </c>
      <c r="DC19" s="21">
        <v>525.09258</v>
      </c>
      <c r="DD19" s="21">
        <v>511.93</v>
      </c>
      <c r="DE19" s="21">
        <v>501.53980999999999</v>
      </c>
      <c r="DF19" s="21">
        <v>491.80822000000001</v>
      </c>
      <c r="DG19" s="21">
        <v>517.09663999999998</v>
      </c>
      <c r="DH19" s="21">
        <v>519.80763999999999</v>
      </c>
      <c r="DI19" s="21">
        <v>506.7183</v>
      </c>
      <c r="DJ19" s="21">
        <v>496.43385999999998</v>
      </c>
      <c r="DK19" s="21">
        <v>486.80135999999999</v>
      </c>
      <c r="DL19" s="21">
        <v>429.78251999999998</v>
      </c>
      <c r="DM19" s="21">
        <v>431.57208000000003</v>
      </c>
      <c r="DN19" s="21">
        <v>421.11903000000001</v>
      </c>
      <c r="DO19" s="21">
        <v>412.57193999999998</v>
      </c>
      <c r="DP19" s="21">
        <v>404.56664999999998</v>
      </c>
      <c r="DQ19" s="21">
        <v>403.35086999999999</v>
      </c>
      <c r="DR19" s="21">
        <v>402.40150999999997</v>
      </c>
      <c r="DS19" s="21">
        <v>394.21388000000002</v>
      </c>
      <c r="DT19" s="21">
        <v>386.34877</v>
      </c>
      <c r="DU19" s="21">
        <v>378.83330999999998</v>
      </c>
      <c r="DV19" s="21">
        <v>468.41052000000002</v>
      </c>
      <c r="DW19" s="21">
        <v>469.39353999999997</v>
      </c>
      <c r="DX19" s="21">
        <v>458.85404</v>
      </c>
      <c r="DY19" s="21">
        <v>449.54108000000002</v>
      </c>
      <c r="DZ19" s="21">
        <v>440.81849</v>
      </c>
      <c r="EA19" s="21">
        <v>429.47041000000002</v>
      </c>
      <c r="EB19" s="21">
        <v>431.91764999999998</v>
      </c>
      <c r="EC19" s="21">
        <v>420.87624</v>
      </c>
      <c r="ED19" s="21">
        <v>412.33407</v>
      </c>
      <c r="EE19" s="21">
        <v>404.33339000000001</v>
      </c>
    </row>
    <row r="20" spans="2:135" x14ac:dyDescent="0.3">
      <c r="B20" s="39" t="s">
        <v>173</v>
      </c>
      <c r="C20" s="21">
        <v>32177.40007</v>
      </c>
      <c r="D20" s="21">
        <v>32821.04017</v>
      </c>
      <c r="E20" s="21">
        <v>31534.653480000001</v>
      </c>
      <c r="F20" s="21">
        <v>30913.419979999999</v>
      </c>
      <c r="G20" s="21">
        <v>30319.404330000001</v>
      </c>
      <c r="H20" s="21">
        <v>57468.4683</v>
      </c>
      <c r="I20" s="21">
        <v>58617.991439999998</v>
      </c>
      <c r="J20" s="21">
        <v>56320.493589999998</v>
      </c>
      <c r="K20" s="21">
        <v>55210.962679999997</v>
      </c>
      <c r="L20" s="21">
        <v>54150.07387</v>
      </c>
      <c r="M20" s="21">
        <v>52612.777929999997</v>
      </c>
      <c r="N20" s="21">
        <v>53665.186569999998</v>
      </c>
      <c r="O20" s="21">
        <v>51561.821819999997</v>
      </c>
      <c r="P20" s="21">
        <v>50546.061459999997</v>
      </c>
      <c r="Q20" s="21">
        <v>49574.770640000002</v>
      </c>
      <c r="R20" s="21">
        <v>587.60592999999994</v>
      </c>
      <c r="S20" s="21">
        <v>587.61625000000004</v>
      </c>
      <c r="T20" s="21">
        <v>575.48247000000003</v>
      </c>
      <c r="U20" s="21">
        <v>563.80238999999995</v>
      </c>
      <c r="V20" s="21">
        <v>552.86267999999995</v>
      </c>
      <c r="W20" s="21">
        <v>595.67804999999998</v>
      </c>
      <c r="X20" s="21">
        <v>596.17935999999997</v>
      </c>
      <c r="Y20" s="21">
        <v>583.47686999999996</v>
      </c>
      <c r="Z20" s="21">
        <v>571.63451999999995</v>
      </c>
      <c r="AA20" s="21">
        <v>560.54283999999996</v>
      </c>
      <c r="AB20" s="21">
        <v>47634.768660000002</v>
      </c>
      <c r="AC20" s="21">
        <v>48587.571790000002</v>
      </c>
      <c r="AD20" s="21">
        <v>46683.248440000003</v>
      </c>
      <c r="AE20" s="21">
        <v>45763.544779999997</v>
      </c>
      <c r="AF20" s="21">
        <v>44884.176299999999</v>
      </c>
      <c r="AG20" s="21">
        <v>143.83525</v>
      </c>
      <c r="AH20" s="21">
        <v>136.47291000000001</v>
      </c>
      <c r="AI20" s="21">
        <v>139.81990999999999</v>
      </c>
      <c r="AJ20" s="21">
        <v>137.0333</v>
      </c>
      <c r="AK20" s="21">
        <v>134.36474000000001</v>
      </c>
      <c r="AL20" s="21">
        <v>279.75472000000002</v>
      </c>
      <c r="AM20" s="21">
        <v>277.9744</v>
      </c>
      <c r="AN20" s="21">
        <v>273.30229000000003</v>
      </c>
      <c r="AO20" s="21">
        <v>267.85097000000002</v>
      </c>
      <c r="AP20" s="21">
        <v>262.64069999999998</v>
      </c>
      <c r="AQ20" s="21">
        <v>476.43707000000001</v>
      </c>
      <c r="AR20" s="21">
        <v>479.05369000000002</v>
      </c>
      <c r="AS20" s="21">
        <v>466.05536999999998</v>
      </c>
      <c r="AT20" s="21">
        <v>456.75519000000003</v>
      </c>
      <c r="AU20" s="21">
        <v>447.87060000000002</v>
      </c>
      <c r="AV20" s="21">
        <v>487.98160999999999</v>
      </c>
      <c r="AW20" s="21">
        <v>490.06918000000002</v>
      </c>
      <c r="AX20" s="21">
        <v>477.27354000000003</v>
      </c>
      <c r="AY20" s="21">
        <v>467.76236</v>
      </c>
      <c r="AZ20" s="21">
        <v>458.64983999999998</v>
      </c>
      <c r="BA20" s="21">
        <v>770.81614000000002</v>
      </c>
      <c r="BB20" s="21">
        <v>779.61515999999995</v>
      </c>
      <c r="BC20" s="21">
        <v>754.51202999999998</v>
      </c>
      <c r="BD20" s="21">
        <v>739.45371</v>
      </c>
      <c r="BE20" s="21">
        <v>725.07034999999996</v>
      </c>
      <c r="BF20" s="21">
        <v>808.29390999999998</v>
      </c>
      <c r="BG20" s="21">
        <v>817.69548999999995</v>
      </c>
      <c r="BH20" s="21">
        <v>791.21816999999999</v>
      </c>
      <c r="BI20" s="21">
        <v>775.45027000000005</v>
      </c>
      <c r="BJ20" s="21">
        <v>760.34780000000001</v>
      </c>
      <c r="BK20" s="21">
        <v>6507.4664700000003</v>
      </c>
      <c r="BL20" s="21">
        <v>6639.0540499999997</v>
      </c>
      <c r="BM20" s="21">
        <v>6376.0657199999996</v>
      </c>
      <c r="BN20" s="21">
        <v>6248.9995399999998</v>
      </c>
      <c r="BO20" s="21">
        <v>6127.4636600000003</v>
      </c>
      <c r="BP20" s="21">
        <v>423.66852999999998</v>
      </c>
      <c r="BQ20" s="21">
        <v>416.39828</v>
      </c>
      <c r="BR20" s="21">
        <v>414.18209000000002</v>
      </c>
      <c r="BS20" s="21">
        <v>405.77582999999998</v>
      </c>
      <c r="BT20" s="21">
        <v>397.90251000000001</v>
      </c>
      <c r="BU20" s="21">
        <v>1.0300000000000001E-3</v>
      </c>
      <c r="BV20" s="21">
        <v>3.3E-4</v>
      </c>
      <c r="BW20" s="21">
        <v>-3.6000000000000002E-4</v>
      </c>
      <c r="BX20" s="21">
        <v>1023.45799</v>
      </c>
      <c r="BY20" s="21">
        <v>1029.1107099999999</v>
      </c>
      <c r="BZ20" s="21">
        <v>1001.16592</v>
      </c>
      <c r="CA20" s="21">
        <v>981.21489999999994</v>
      </c>
      <c r="CB20" s="21">
        <v>962.11064999999996</v>
      </c>
      <c r="CC20" s="21">
        <v>433.90895</v>
      </c>
      <c r="CD20" s="21">
        <v>429.05801000000002</v>
      </c>
      <c r="CE20" s="21">
        <v>424.42327999999998</v>
      </c>
      <c r="CF20" s="21">
        <v>415.80914999999999</v>
      </c>
      <c r="CG20" s="21">
        <v>407.74110000000002</v>
      </c>
      <c r="CH20" s="21">
        <v>542.61793999999998</v>
      </c>
      <c r="CI20" s="21">
        <v>540.55025999999998</v>
      </c>
      <c r="CJ20" s="21">
        <v>531.19898999999998</v>
      </c>
      <c r="CK20" s="21">
        <v>520.41769999999997</v>
      </c>
      <c r="CL20" s="21">
        <v>510.31984999999997</v>
      </c>
      <c r="CM20" s="21">
        <v>590.09320000000002</v>
      </c>
      <c r="CN20" s="21">
        <v>589.25400000000002</v>
      </c>
      <c r="CO20" s="21">
        <v>577.81285000000003</v>
      </c>
      <c r="CP20" s="21">
        <v>566.08547999999996</v>
      </c>
      <c r="CQ20" s="21">
        <v>555.10149000000001</v>
      </c>
      <c r="CR20" s="21">
        <v>488.43857000000003</v>
      </c>
      <c r="CS20" s="21">
        <v>486.33656999999999</v>
      </c>
      <c r="CT20" s="21">
        <v>478.12725999999998</v>
      </c>
      <c r="CU20" s="21">
        <v>468.42313000000001</v>
      </c>
      <c r="CV20" s="21">
        <v>459.33413999999999</v>
      </c>
      <c r="CW20" s="21">
        <v>595.79129999999998</v>
      </c>
      <c r="CX20" s="21">
        <v>595.65533000000005</v>
      </c>
      <c r="CY20" s="21">
        <v>583.48494000000005</v>
      </c>
      <c r="CZ20" s="21">
        <v>571.64245000000005</v>
      </c>
      <c r="DA20" s="21">
        <v>560.55061999999998</v>
      </c>
      <c r="DB20" s="21">
        <v>617.91270999999995</v>
      </c>
      <c r="DC20" s="21">
        <v>618.81177000000002</v>
      </c>
      <c r="DD20" s="21">
        <v>605.26559999999995</v>
      </c>
      <c r="DE20" s="21">
        <v>592.98104999999998</v>
      </c>
      <c r="DF20" s="21">
        <v>581.47514999999999</v>
      </c>
      <c r="DG20" s="21">
        <v>617.49364000000003</v>
      </c>
      <c r="DH20" s="21">
        <v>618.57749000000001</v>
      </c>
      <c r="DI20" s="21">
        <v>604.85960999999998</v>
      </c>
      <c r="DJ20" s="21">
        <v>592.58327999999995</v>
      </c>
      <c r="DK20" s="21">
        <v>581.08510999999999</v>
      </c>
      <c r="DL20" s="21">
        <v>433.93441999999999</v>
      </c>
      <c r="DM20" s="21">
        <v>432.64859000000001</v>
      </c>
      <c r="DN20" s="21">
        <v>424.84460999999999</v>
      </c>
      <c r="DO20" s="21">
        <v>416.22190000000001</v>
      </c>
      <c r="DP20" s="21">
        <v>408.14578999999998</v>
      </c>
      <c r="DQ20" s="21">
        <v>444.63222000000002</v>
      </c>
      <c r="DR20" s="21">
        <v>440.00326000000001</v>
      </c>
      <c r="DS20" s="21">
        <v>434.17858999999999</v>
      </c>
      <c r="DT20" s="21">
        <v>425.51618000000002</v>
      </c>
      <c r="DU20" s="21">
        <v>417.23885999999999</v>
      </c>
      <c r="DV20" s="21">
        <v>447.24047999999999</v>
      </c>
      <c r="DW20" s="21">
        <v>443.90798000000001</v>
      </c>
      <c r="DX20" s="21">
        <v>437.63918000000001</v>
      </c>
      <c r="DY20" s="21">
        <v>428.7568</v>
      </c>
      <c r="DZ20" s="21">
        <v>420.43750999999997</v>
      </c>
      <c r="EA20" s="21">
        <v>497.37285000000003</v>
      </c>
      <c r="EB20" s="21">
        <v>498.27386000000001</v>
      </c>
      <c r="EC20" s="21">
        <v>487.20398</v>
      </c>
      <c r="ED20" s="21">
        <v>477.31560000000002</v>
      </c>
      <c r="EE20" s="21">
        <v>468.05403000000001</v>
      </c>
    </row>
    <row r="21" spans="2:135" x14ac:dyDescent="0.3">
      <c r="B21" s="39" t="s">
        <v>174</v>
      </c>
      <c r="C21" s="21">
        <v>28509.747449999999</v>
      </c>
      <c r="D21" s="21">
        <v>29080.024010000001</v>
      </c>
      <c r="E21" s="21">
        <v>27940.262569999999</v>
      </c>
      <c r="F21" s="21">
        <v>27389.838670000001</v>
      </c>
      <c r="G21" s="21">
        <v>26863.53026</v>
      </c>
      <c r="H21" s="21">
        <v>76779.40208</v>
      </c>
      <c r="I21" s="21">
        <v>78315.195569999996</v>
      </c>
      <c r="J21" s="21">
        <v>75245.677330000006</v>
      </c>
      <c r="K21" s="21">
        <v>73763.314530000003</v>
      </c>
      <c r="L21" s="21">
        <v>72345.938859999995</v>
      </c>
      <c r="M21" s="21">
        <v>90147.142760000002</v>
      </c>
      <c r="N21" s="21">
        <v>91950.347890000005</v>
      </c>
      <c r="O21" s="21">
        <v>88346.426389999993</v>
      </c>
      <c r="P21" s="21">
        <v>86606.014679999993</v>
      </c>
      <c r="Q21" s="21">
        <v>84941.797439999995</v>
      </c>
      <c r="R21" s="21">
        <v>847.77495999999996</v>
      </c>
      <c r="S21" s="21">
        <v>854.82803999999999</v>
      </c>
      <c r="T21" s="21">
        <v>831.08099000000004</v>
      </c>
      <c r="U21" s="21">
        <v>814.21321</v>
      </c>
      <c r="V21" s="21">
        <v>798.41458999999998</v>
      </c>
      <c r="W21" s="21">
        <v>1057.47199</v>
      </c>
      <c r="X21" s="21">
        <v>1068.7559200000001</v>
      </c>
      <c r="Y21" s="21">
        <v>1036.9576999999999</v>
      </c>
      <c r="Z21" s="21">
        <v>1015.9114</v>
      </c>
      <c r="AA21" s="21">
        <v>996.19905000000006</v>
      </c>
      <c r="AB21" s="21">
        <v>76791.634229999996</v>
      </c>
      <c r="AC21" s="21">
        <v>78327.640650000001</v>
      </c>
      <c r="AD21" s="21">
        <v>75257.69601</v>
      </c>
      <c r="AE21" s="21">
        <v>73775.049010000002</v>
      </c>
      <c r="AF21" s="21">
        <v>72357.426030000002</v>
      </c>
      <c r="AG21" s="21">
        <v>116.76589</v>
      </c>
      <c r="AH21" s="21">
        <v>110.82371000000001</v>
      </c>
      <c r="AI21" s="21">
        <v>113.50973</v>
      </c>
      <c r="AJ21" s="21">
        <v>111.2474</v>
      </c>
      <c r="AK21" s="21">
        <v>109.08093</v>
      </c>
      <c r="AL21" s="21">
        <v>251.61625000000001</v>
      </c>
      <c r="AM21" s="21">
        <v>250.69242</v>
      </c>
      <c r="AN21" s="21">
        <v>245.88579999999999</v>
      </c>
      <c r="AO21" s="21">
        <v>240.98131000000001</v>
      </c>
      <c r="AP21" s="21">
        <v>236.29369</v>
      </c>
      <c r="AQ21" s="21">
        <v>705.97477000000003</v>
      </c>
      <c r="AR21" s="21">
        <v>714.56912</v>
      </c>
      <c r="AS21" s="21">
        <v>691.10248000000001</v>
      </c>
      <c r="AT21" s="21">
        <v>677.3116</v>
      </c>
      <c r="AU21" s="21">
        <v>664.13697000000002</v>
      </c>
      <c r="AV21" s="21">
        <v>1230.8094000000001</v>
      </c>
      <c r="AW21" s="21">
        <v>1249.3601100000001</v>
      </c>
      <c r="AX21" s="21">
        <v>1205.2406599999999</v>
      </c>
      <c r="AY21" s="21">
        <v>1181.2228700000001</v>
      </c>
      <c r="AZ21" s="21">
        <v>1158.21173</v>
      </c>
      <c r="BA21" s="21">
        <v>1799.5518</v>
      </c>
      <c r="BB21" s="21">
        <v>1830.4334799999999</v>
      </c>
      <c r="BC21" s="21">
        <v>1762.61141</v>
      </c>
      <c r="BD21" s="21">
        <v>1727.4340500000001</v>
      </c>
      <c r="BE21" s="21">
        <v>1693.83347</v>
      </c>
      <c r="BF21" s="21">
        <v>2365.02369</v>
      </c>
      <c r="BG21" s="21">
        <v>2407.1363500000002</v>
      </c>
      <c r="BH21" s="21">
        <v>2316.6253200000001</v>
      </c>
      <c r="BI21" s="21">
        <v>2270.4585900000002</v>
      </c>
      <c r="BJ21" s="21">
        <v>2226.2402099999999</v>
      </c>
      <c r="BK21" s="21">
        <v>4411.9008100000001</v>
      </c>
      <c r="BL21" s="21">
        <v>4501.1139199999998</v>
      </c>
      <c r="BM21" s="21">
        <v>4322.8143600000003</v>
      </c>
      <c r="BN21" s="21">
        <v>4236.6666400000004</v>
      </c>
      <c r="BO21" s="21">
        <v>4154.2683299999999</v>
      </c>
      <c r="BP21" s="21">
        <v>379.40152</v>
      </c>
      <c r="BQ21" s="21">
        <v>374.22737000000001</v>
      </c>
      <c r="BR21" s="21">
        <v>371.04993999999999</v>
      </c>
      <c r="BS21" s="21">
        <v>363.51909999999998</v>
      </c>
      <c r="BT21" s="21">
        <v>356.46571</v>
      </c>
      <c r="BU21" s="21">
        <v>1.0300000000000001E-3</v>
      </c>
      <c r="BV21" s="21">
        <v>3.3E-4</v>
      </c>
      <c r="BW21" s="21">
        <v>-3.6000000000000002E-4</v>
      </c>
      <c r="BX21" s="21">
        <v>1663.3150000000001</v>
      </c>
      <c r="BY21" s="21">
        <v>1684.74434</v>
      </c>
      <c r="BZ21" s="21">
        <v>1628.3966499999999</v>
      </c>
      <c r="CA21" s="21">
        <v>1595.9466</v>
      </c>
      <c r="CB21" s="21">
        <v>1564.87384</v>
      </c>
      <c r="CC21" s="21">
        <v>344.89154000000002</v>
      </c>
      <c r="CD21" s="21">
        <v>340.86642000000001</v>
      </c>
      <c r="CE21" s="21">
        <v>337.33210000000003</v>
      </c>
      <c r="CF21" s="21">
        <v>330.48559999999998</v>
      </c>
      <c r="CG21" s="21">
        <v>324.07314000000002</v>
      </c>
      <c r="CH21" s="21">
        <v>616.92719</v>
      </c>
      <c r="CI21" s="21">
        <v>618.62945000000002</v>
      </c>
      <c r="CJ21" s="21">
        <v>604.39934000000005</v>
      </c>
      <c r="CK21" s="21">
        <v>592.13235999999995</v>
      </c>
      <c r="CL21" s="21">
        <v>580.64296999999999</v>
      </c>
      <c r="CM21" s="21">
        <v>991.86301000000003</v>
      </c>
      <c r="CN21" s="21">
        <v>1000.91013</v>
      </c>
      <c r="CO21" s="21">
        <v>972.41448000000003</v>
      </c>
      <c r="CP21" s="21">
        <v>952.67817000000002</v>
      </c>
      <c r="CQ21" s="21">
        <v>934.19281999999998</v>
      </c>
      <c r="CR21" s="21">
        <v>1002.8986599999999</v>
      </c>
      <c r="CS21" s="21">
        <v>1012.68164</v>
      </c>
      <c r="CT21" s="21">
        <v>983.31780000000003</v>
      </c>
      <c r="CU21" s="21">
        <v>963.36019999999996</v>
      </c>
      <c r="CV21" s="21">
        <v>944.66755000000001</v>
      </c>
      <c r="CW21" s="21">
        <v>1047.6136200000001</v>
      </c>
      <c r="CX21" s="21">
        <v>1058.19452</v>
      </c>
      <c r="CY21" s="21">
        <v>1027.1982499999999</v>
      </c>
      <c r="CZ21" s="21">
        <v>1006.35005</v>
      </c>
      <c r="DA21" s="21">
        <v>986.82324000000006</v>
      </c>
      <c r="DB21" s="21">
        <v>1131.36726</v>
      </c>
      <c r="DC21" s="21">
        <v>1144.0284200000001</v>
      </c>
      <c r="DD21" s="21">
        <v>1109.45829</v>
      </c>
      <c r="DE21" s="21">
        <v>1086.9405200000001</v>
      </c>
      <c r="DF21" s="21">
        <v>1065.8499400000001</v>
      </c>
      <c r="DG21" s="21">
        <v>1223.03349</v>
      </c>
      <c r="DH21" s="21">
        <v>1237.5801300000001</v>
      </c>
      <c r="DI21" s="21">
        <v>1199.4335100000001</v>
      </c>
      <c r="DJ21" s="21">
        <v>1175.0895599999999</v>
      </c>
      <c r="DK21" s="21">
        <v>1152.28856</v>
      </c>
      <c r="DL21" s="21">
        <v>909.19542999999999</v>
      </c>
      <c r="DM21" s="21">
        <v>918.70056999999997</v>
      </c>
      <c r="DN21" s="21">
        <v>891.52013999999997</v>
      </c>
      <c r="DO21" s="21">
        <v>873.42568000000006</v>
      </c>
      <c r="DP21" s="21">
        <v>856.47807999999998</v>
      </c>
      <c r="DQ21" s="21">
        <v>417.32019000000003</v>
      </c>
      <c r="DR21" s="21">
        <v>414.74871999999999</v>
      </c>
      <c r="DS21" s="21">
        <v>407.70037000000002</v>
      </c>
      <c r="DT21" s="21">
        <v>399.56619000000001</v>
      </c>
      <c r="DU21" s="21">
        <v>391.79363000000001</v>
      </c>
      <c r="DV21" s="21">
        <v>399.31535000000002</v>
      </c>
      <c r="DW21" s="21">
        <v>397.34185000000002</v>
      </c>
      <c r="DX21" s="21">
        <v>390.85534000000001</v>
      </c>
      <c r="DY21" s="21">
        <v>382.92250000000001</v>
      </c>
      <c r="DZ21" s="21">
        <v>375.49256000000003</v>
      </c>
      <c r="EA21" s="21">
        <v>895.04227000000003</v>
      </c>
      <c r="EB21" s="21">
        <v>905.08213999999998</v>
      </c>
      <c r="EC21" s="21">
        <v>877.70510999999999</v>
      </c>
      <c r="ED21" s="21">
        <v>859.89103</v>
      </c>
      <c r="EE21" s="21">
        <v>843.20604000000003</v>
      </c>
    </row>
    <row r="22" spans="2:135" x14ac:dyDescent="0.3">
      <c r="B22" s="39" t="s">
        <v>175</v>
      </c>
      <c r="C22" s="21">
        <v>25220.038039999999</v>
      </c>
      <c r="D22" s="21">
        <v>25724.510989999999</v>
      </c>
      <c r="E22" s="21">
        <v>24716.26542</v>
      </c>
      <c r="F22" s="21">
        <v>24229.354340000002</v>
      </c>
      <c r="G22" s="21">
        <v>23763.776099999999</v>
      </c>
      <c r="H22" s="21">
        <v>72150.091530000005</v>
      </c>
      <c r="I22" s="21">
        <v>73593.286420000004</v>
      </c>
      <c r="J22" s="21">
        <v>70708.840649999998</v>
      </c>
      <c r="K22" s="21">
        <v>69315.854919999998</v>
      </c>
      <c r="L22" s="21">
        <v>67983.937999999995</v>
      </c>
      <c r="M22" s="21">
        <v>83595.113320000004</v>
      </c>
      <c r="N22" s="21">
        <v>85267.258799999996</v>
      </c>
      <c r="O22" s="21">
        <v>81925.275710000002</v>
      </c>
      <c r="P22" s="21">
        <v>80311.35974</v>
      </c>
      <c r="Q22" s="21">
        <v>78768.100300000006</v>
      </c>
      <c r="R22" s="21">
        <v>868.61913000000004</v>
      </c>
      <c r="S22" s="21">
        <v>889.78183999999999</v>
      </c>
      <c r="T22" s="21">
        <v>822.24608999999998</v>
      </c>
      <c r="U22" s="21">
        <v>777.68530999999996</v>
      </c>
      <c r="V22" s="21">
        <v>739.18376999999998</v>
      </c>
      <c r="W22" s="21">
        <v>1049.1556800000001</v>
      </c>
      <c r="X22" s="21">
        <v>1073.4385500000001</v>
      </c>
      <c r="Y22" s="21">
        <v>1001.09059</v>
      </c>
      <c r="Z22" s="21">
        <v>953.65461000000005</v>
      </c>
      <c r="AA22" s="21">
        <v>912.81928000000005</v>
      </c>
      <c r="AB22" s="21">
        <v>71284.740399999995</v>
      </c>
      <c r="AC22" s="21">
        <v>72710.596479999993</v>
      </c>
      <c r="AD22" s="21">
        <v>69860.804199999999</v>
      </c>
      <c r="AE22" s="21">
        <v>68484.481010000003</v>
      </c>
      <c r="AF22" s="21">
        <v>67168.518840000004</v>
      </c>
      <c r="AG22" s="21">
        <v>175.22605999999999</v>
      </c>
      <c r="AH22" s="21">
        <v>183.16506000000001</v>
      </c>
      <c r="AI22" s="21">
        <v>144.25035</v>
      </c>
      <c r="AJ22" s="21">
        <v>118.80999</v>
      </c>
      <c r="AK22" s="21">
        <v>97.518910000000005</v>
      </c>
      <c r="AL22" s="21">
        <v>296.12954000000002</v>
      </c>
      <c r="AM22" s="21">
        <v>305.38272999999998</v>
      </c>
      <c r="AN22" s="21">
        <v>270.28865999999999</v>
      </c>
      <c r="AO22" s="21">
        <v>248.47978000000001</v>
      </c>
      <c r="AP22" s="21">
        <v>229.90073000000001</v>
      </c>
      <c r="AQ22" s="21">
        <v>713.52835000000005</v>
      </c>
      <c r="AR22" s="21">
        <v>731.02876000000003</v>
      </c>
      <c r="AS22" s="21">
        <v>680.27351999999996</v>
      </c>
      <c r="AT22" s="21">
        <v>651.16944999999998</v>
      </c>
      <c r="AU22" s="21">
        <v>625.44295</v>
      </c>
      <c r="AV22" s="21">
        <v>1231.8403900000001</v>
      </c>
      <c r="AW22" s="21">
        <v>1260.0778299999999</v>
      </c>
      <c r="AX22" s="21">
        <v>1185.96621</v>
      </c>
      <c r="AY22" s="21">
        <v>1145.0791300000001</v>
      </c>
      <c r="AZ22" s="21">
        <v>1108.19929</v>
      </c>
      <c r="BA22" s="21">
        <v>1652.50001</v>
      </c>
      <c r="BB22" s="21">
        <v>1689.0100600000001</v>
      </c>
      <c r="BC22" s="21">
        <v>1600.72011</v>
      </c>
      <c r="BD22" s="21">
        <v>1553.49443</v>
      </c>
      <c r="BE22" s="21">
        <v>1510.4429299999999</v>
      </c>
      <c r="BF22" s="21">
        <v>2266.18703</v>
      </c>
      <c r="BG22" s="21">
        <v>2314.98414</v>
      </c>
      <c r="BH22" s="21">
        <v>2201.6204899999998</v>
      </c>
      <c r="BI22" s="21">
        <v>2142.2026700000001</v>
      </c>
      <c r="BJ22" s="21">
        <v>2087.3993500000001</v>
      </c>
      <c r="BK22" s="21">
        <v>3514.5968800000001</v>
      </c>
      <c r="BL22" s="21">
        <v>3585.6655999999998</v>
      </c>
      <c r="BM22" s="21">
        <v>3443.62907</v>
      </c>
      <c r="BN22" s="21">
        <v>3375.0023000000001</v>
      </c>
      <c r="BO22" s="21">
        <v>3309.3623699999998</v>
      </c>
      <c r="BP22" s="21">
        <v>446.45663999999999</v>
      </c>
      <c r="BQ22" s="21">
        <v>460.68137999999999</v>
      </c>
      <c r="BR22" s="21">
        <v>397.63031999999998</v>
      </c>
      <c r="BS22" s="21">
        <v>352.00835000000001</v>
      </c>
      <c r="BT22" s="21">
        <v>313.89823000000001</v>
      </c>
      <c r="BU22" s="21">
        <v>-17.915089999999999</v>
      </c>
      <c r="BV22" s="21">
        <v>-61.52176</v>
      </c>
      <c r="BW22" s="21">
        <v>-97.248990000000006</v>
      </c>
      <c r="BX22" s="21">
        <v>1635.6120000000001</v>
      </c>
      <c r="BY22" s="21">
        <v>1675.1121499999999</v>
      </c>
      <c r="BZ22" s="21">
        <v>1562.44334</v>
      </c>
      <c r="CA22" s="21">
        <v>1497.9195</v>
      </c>
      <c r="CB22" s="21">
        <v>1440.7779399999999</v>
      </c>
      <c r="CC22" s="21">
        <v>462.31823000000003</v>
      </c>
      <c r="CD22" s="21">
        <v>476.00948</v>
      </c>
      <c r="CE22" s="21">
        <v>418.51240000000001</v>
      </c>
      <c r="CF22" s="21">
        <v>378.09699999999998</v>
      </c>
      <c r="CG22" s="21">
        <v>343.65931</v>
      </c>
      <c r="CH22" s="21">
        <v>700.65286000000003</v>
      </c>
      <c r="CI22" s="21">
        <v>719.15616</v>
      </c>
      <c r="CJ22" s="21">
        <v>654.39412000000004</v>
      </c>
      <c r="CK22" s="21">
        <v>610.22847000000002</v>
      </c>
      <c r="CL22" s="21">
        <v>572.67051000000004</v>
      </c>
      <c r="CM22" s="21">
        <v>996.41660999999999</v>
      </c>
      <c r="CN22" s="21">
        <v>1020.26131</v>
      </c>
      <c r="CO22" s="21">
        <v>944.98217</v>
      </c>
      <c r="CP22" s="21">
        <v>895.63910999999996</v>
      </c>
      <c r="CQ22" s="21">
        <v>852.65935000000002</v>
      </c>
      <c r="CR22" s="21">
        <v>1004.3357600000001</v>
      </c>
      <c r="CS22" s="21">
        <v>1027.7012299999999</v>
      </c>
      <c r="CT22" s="21">
        <v>954.67502000000002</v>
      </c>
      <c r="CU22" s="21">
        <v>907.12931000000003</v>
      </c>
      <c r="CV22" s="21">
        <v>865.42466999999999</v>
      </c>
      <c r="CW22" s="21">
        <v>1085.65292</v>
      </c>
      <c r="CX22" s="21">
        <v>1110.58797</v>
      </c>
      <c r="CY22" s="21">
        <v>1034.22505</v>
      </c>
      <c r="CZ22" s="21">
        <v>984.82051999999999</v>
      </c>
      <c r="DA22" s="21">
        <v>941.34403999999995</v>
      </c>
      <c r="DB22" s="21">
        <v>1107.92977</v>
      </c>
      <c r="DC22" s="21">
        <v>1133.0569800000001</v>
      </c>
      <c r="DD22" s="21">
        <v>1057.7244800000001</v>
      </c>
      <c r="DE22" s="21">
        <v>1009.32111</v>
      </c>
      <c r="DF22" s="21">
        <v>966.60851000000002</v>
      </c>
      <c r="DG22" s="21">
        <v>1207.8230100000001</v>
      </c>
      <c r="DH22" s="21">
        <v>1235.1596300000001</v>
      </c>
      <c r="DI22" s="21">
        <v>1156.0650499999999</v>
      </c>
      <c r="DJ22" s="21">
        <v>1105.6777500000001</v>
      </c>
      <c r="DK22" s="21">
        <v>1061.2814800000001</v>
      </c>
      <c r="DL22" s="21">
        <v>894.56619999999998</v>
      </c>
      <c r="DM22" s="21">
        <v>915.56650999999999</v>
      </c>
      <c r="DN22" s="21">
        <v>852.27425000000005</v>
      </c>
      <c r="DO22" s="21">
        <v>811.10607000000005</v>
      </c>
      <c r="DP22" s="21">
        <v>775.49836000000005</v>
      </c>
      <c r="DQ22" s="21">
        <v>470.40656000000001</v>
      </c>
      <c r="DR22" s="21">
        <v>485.94056999999998</v>
      </c>
      <c r="DS22" s="21">
        <v>424.44099</v>
      </c>
      <c r="DT22" s="21">
        <v>385.77828</v>
      </c>
      <c r="DU22" s="21">
        <v>352.95835</v>
      </c>
      <c r="DV22" s="21">
        <v>517.49613999999997</v>
      </c>
      <c r="DW22" s="21">
        <v>532.06620999999996</v>
      </c>
      <c r="DX22" s="21">
        <v>475.96814000000001</v>
      </c>
      <c r="DY22" s="21">
        <v>437.17236000000003</v>
      </c>
      <c r="DZ22" s="21">
        <v>404.13364000000001</v>
      </c>
      <c r="EA22" s="21">
        <v>901.78053</v>
      </c>
      <c r="EB22" s="21">
        <v>922.41159000000005</v>
      </c>
      <c r="EC22" s="21">
        <v>861.60995000000003</v>
      </c>
      <c r="ED22" s="21">
        <v>822.64367000000004</v>
      </c>
      <c r="EE22" s="21">
        <v>788.43154000000004</v>
      </c>
    </row>
    <row r="23" spans="2:135" x14ac:dyDescent="0.3">
      <c r="B23" s="39" t="s">
        <v>176</v>
      </c>
      <c r="C23" s="21">
        <v>621.38171</v>
      </c>
      <c r="D23" s="21">
        <v>633.81111999999996</v>
      </c>
      <c r="E23" s="21">
        <v>608.96955000000003</v>
      </c>
      <c r="F23" s="21">
        <v>596.97284000000002</v>
      </c>
      <c r="G23" s="21">
        <v>585.50172999999995</v>
      </c>
      <c r="H23" s="21">
        <v>-6343.1448700000001</v>
      </c>
      <c r="I23" s="21">
        <v>-6470.0247399999998</v>
      </c>
      <c r="J23" s="21">
        <v>-6216.4359100000001</v>
      </c>
      <c r="K23" s="21">
        <v>-6093.9702299999999</v>
      </c>
      <c r="L23" s="21">
        <v>-5976.8734700000005</v>
      </c>
      <c r="M23" s="21">
        <v>-9789.5970400000006</v>
      </c>
      <c r="N23" s="21">
        <v>-9985.4174600000006</v>
      </c>
      <c r="O23" s="21">
        <v>-9594.0468799999999</v>
      </c>
      <c r="P23" s="21">
        <v>-9405.0455600000005</v>
      </c>
      <c r="Q23" s="21">
        <v>-9224.3186299999998</v>
      </c>
      <c r="R23" s="21">
        <v>-89.953900000000004</v>
      </c>
      <c r="S23" s="21">
        <v>-77.332920000000001</v>
      </c>
      <c r="T23" s="21">
        <v>-117.12933</v>
      </c>
      <c r="U23" s="21">
        <v>-142.30110999999999</v>
      </c>
      <c r="V23" s="21">
        <v>-162.68752000000001</v>
      </c>
      <c r="W23" s="21">
        <v>-151.62943000000001</v>
      </c>
      <c r="X23" s="21">
        <v>-140.80436</v>
      </c>
      <c r="Y23" s="21">
        <v>-175.99483000000001</v>
      </c>
      <c r="Z23" s="21">
        <v>-199.1354</v>
      </c>
      <c r="AA23" s="21">
        <v>-217.27154999999999</v>
      </c>
      <c r="AB23" s="21">
        <v>-7935.4414800000004</v>
      </c>
      <c r="AC23" s="21">
        <v>-8094.1682700000001</v>
      </c>
      <c r="AD23" s="21">
        <v>-7776.9284200000002</v>
      </c>
      <c r="AE23" s="21">
        <v>-7623.7156599999998</v>
      </c>
      <c r="AF23" s="21">
        <v>-7477.2223000000004</v>
      </c>
      <c r="AG23" s="21">
        <v>46.670369999999998</v>
      </c>
      <c r="AH23" s="21">
        <v>61.028269999999999</v>
      </c>
      <c r="AI23" s="21">
        <v>19.307449999999999</v>
      </c>
      <c r="AJ23" s="21">
        <v>-3.6270199999999999</v>
      </c>
      <c r="AK23" s="21">
        <v>-22.520679999999999</v>
      </c>
      <c r="AL23" s="21">
        <v>-34.317869999999999</v>
      </c>
      <c r="AM23" s="21">
        <v>-25.23563</v>
      </c>
      <c r="AN23" s="21">
        <v>-52.71564</v>
      </c>
      <c r="AO23" s="21">
        <v>-68.040549999999996</v>
      </c>
      <c r="AP23" s="21">
        <v>-80.428250000000006</v>
      </c>
      <c r="AQ23" s="21">
        <v>-80.674310000000006</v>
      </c>
      <c r="AR23" s="21">
        <v>-73.118570000000005</v>
      </c>
      <c r="AS23" s="21">
        <v>-97.089680000000001</v>
      </c>
      <c r="AT23" s="21">
        <v>-110.58168999999999</v>
      </c>
      <c r="AU23" s="21">
        <v>-121.40796</v>
      </c>
      <c r="AV23" s="21">
        <v>-238.83233999999999</v>
      </c>
      <c r="AW23" s="21">
        <v>-233.55440999999999</v>
      </c>
      <c r="AX23" s="21">
        <v>-253.99517</v>
      </c>
      <c r="AY23" s="21">
        <v>-266.00189999999998</v>
      </c>
      <c r="AZ23" s="21">
        <v>-275.23856000000001</v>
      </c>
      <c r="BA23" s="21">
        <v>-270.96755999999999</v>
      </c>
      <c r="BB23" s="21">
        <v>-267.51826</v>
      </c>
      <c r="BC23" s="21">
        <v>-282.95461999999998</v>
      </c>
      <c r="BD23" s="21">
        <v>-292.34447999999998</v>
      </c>
      <c r="BE23" s="21">
        <v>-299.29041999999998</v>
      </c>
      <c r="BF23" s="21">
        <v>-315.89019999999999</v>
      </c>
      <c r="BG23" s="21">
        <v>-313.29896000000002</v>
      </c>
      <c r="BH23" s="21">
        <v>-327.22383000000002</v>
      </c>
      <c r="BI23" s="21">
        <v>-335.9203</v>
      </c>
      <c r="BJ23" s="21">
        <v>-342.18975</v>
      </c>
      <c r="BK23" s="21">
        <v>5993.7812100000001</v>
      </c>
      <c r="BL23" s="21">
        <v>6114.9815600000002</v>
      </c>
      <c r="BM23" s="21">
        <v>5872.7529500000001</v>
      </c>
      <c r="BN23" s="21">
        <v>5755.7170999999998</v>
      </c>
      <c r="BO23" s="21">
        <v>5643.7749899999999</v>
      </c>
      <c r="BP23" s="21">
        <v>17.725529999999999</v>
      </c>
      <c r="BQ23" s="21">
        <v>37.194569999999999</v>
      </c>
      <c r="BR23" s="21">
        <v>-21.537870000000002</v>
      </c>
      <c r="BS23" s="21">
        <v>-58.50808</v>
      </c>
      <c r="BT23" s="21">
        <v>-88.534869999999998</v>
      </c>
      <c r="BU23" s="21">
        <v>-17.915089999999999</v>
      </c>
      <c r="BV23" s="21">
        <v>-61.52176</v>
      </c>
      <c r="BW23" s="21">
        <v>-97.248990000000006</v>
      </c>
      <c r="BX23" s="21">
        <v>-208.24375000000001</v>
      </c>
      <c r="BY23" s="21">
        <v>-192.90333000000001</v>
      </c>
      <c r="BZ23" s="21">
        <v>-242.42886999999999</v>
      </c>
      <c r="CA23" s="21">
        <v>-270.75409000000002</v>
      </c>
      <c r="CB23" s="21">
        <v>-293.26681000000002</v>
      </c>
      <c r="CC23" s="21">
        <v>-30.652999999999999</v>
      </c>
      <c r="CD23" s="21">
        <v>-14.903449999999999</v>
      </c>
      <c r="CE23" s="21">
        <v>-63.855739999999997</v>
      </c>
      <c r="CF23" s="21">
        <v>-94.314899999999994</v>
      </c>
      <c r="CG23" s="21">
        <v>-119.45050000000001</v>
      </c>
      <c r="CH23" s="21">
        <v>-54.051110000000001</v>
      </c>
      <c r="CI23" s="21">
        <v>-39.12021</v>
      </c>
      <c r="CJ23" s="21">
        <v>-84.841440000000006</v>
      </c>
      <c r="CK23" s="21">
        <v>-113.74903</v>
      </c>
      <c r="CL23" s="21">
        <v>-137.05141</v>
      </c>
      <c r="CM23" s="21">
        <v>-146.89974000000001</v>
      </c>
      <c r="CN23" s="21">
        <v>-134.33430999999999</v>
      </c>
      <c r="CO23" s="21">
        <v>-175.55448999999999</v>
      </c>
      <c r="CP23" s="21">
        <v>-201.76933</v>
      </c>
      <c r="CQ23" s="21">
        <v>-223.14041</v>
      </c>
      <c r="CR23" s="21">
        <v>-194.21292</v>
      </c>
      <c r="CS23" s="21">
        <v>-183.75744</v>
      </c>
      <c r="CT23" s="21">
        <v>-220.13265000000001</v>
      </c>
      <c r="CU23" s="21">
        <v>-243.42997</v>
      </c>
      <c r="CV23" s="21">
        <v>-262.47935999999999</v>
      </c>
      <c r="CW23" s="21">
        <v>-142.71294</v>
      </c>
      <c r="CX23" s="21">
        <v>-131.19927000000001</v>
      </c>
      <c r="CY23" s="21">
        <v>-169.82854</v>
      </c>
      <c r="CZ23" s="21">
        <v>-194.38103000000001</v>
      </c>
      <c r="DA23" s="21">
        <v>-214.63827000000001</v>
      </c>
      <c r="DB23" s="21">
        <v>-160.80852999999999</v>
      </c>
      <c r="DC23" s="21">
        <v>-150.41703999999999</v>
      </c>
      <c r="DD23" s="21">
        <v>-186.00188</v>
      </c>
      <c r="DE23" s="21">
        <v>-208.73435000000001</v>
      </c>
      <c r="DF23" s="21">
        <v>-227.46266</v>
      </c>
      <c r="DG23" s="21">
        <v>-166.14174</v>
      </c>
      <c r="DH23" s="21">
        <v>-155.71485000000001</v>
      </c>
      <c r="DI23" s="21">
        <v>-190.90849</v>
      </c>
      <c r="DJ23" s="21">
        <v>-213.49383</v>
      </c>
      <c r="DK23" s="21">
        <v>-231.91478000000001</v>
      </c>
      <c r="DL23" s="21">
        <v>-179.73724000000001</v>
      </c>
      <c r="DM23" s="21">
        <v>-170.89791</v>
      </c>
      <c r="DN23" s="21">
        <v>-200.82194000000001</v>
      </c>
      <c r="DO23" s="21">
        <v>-220.25388000000001</v>
      </c>
      <c r="DP23" s="21">
        <v>-235.55346</v>
      </c>
      <c r="DQ23" s="21">
        <v>-13.62496</v>
      </c>
      <c r="DR23" s="21">
        <v>4.0546899999999999</v>
      </c>
      <c r="DS23" s="21">
        <v>-48.419989999999999</v>
      </c>
      <c r="DT23" s="21">
        <v>-77.588130000000007</v>
      </c>
      <c r="DU23" s="21">
        <v>-101.34422000000001</v>
      </c>
      <c r="DV23" s="21">
        <v>-35.729939999999999</v>
      </c>
      <c r="DW23" s="21">
        <v>-21.363600000000002</v>
      </c>
      <c r="DX23" s="21">
        <v>-65.636170000000007</v>
      </c>
      <c r="DY23" s="21">
        <v>-93.253060000000005</v>
      </c>
      <c r="DZ23" s="21">
        <v>-115.84737</v>
      </c>
      <c r="EA23" s="21">
        <v>-125.17462</v>
      </c>
      <c r="EB23" s="21">
        <v>-116.66918</v>
      </c>
      <c r="EC23" s="21">
        <v>-145.11457999999999</v>
      </c>
      <c r="ED23" s="21">
        <v>-163.30175</v>
      </c>
      <c r="EE23" s="21">
        <v>-178.09997999999999</v>
      </c>
    </row>
    <row r="24" spans="2:135" x14ac:dyDescent="0.3">
      <c r="B24" s="39" t="s">
        <v>177</v>
      </c>
      <c r="C24" s="21">
        <v>-6848.7921699999997</v>
      </c>
      <c r="D24" s="21">
        <v>-6985.7876200000001</v>
      </c>
      <c r="E24" s="21">
        <v>-6711.9868999999999</v>
      </c>
      <c r="F24" s="21">
        <v>-6579.7605899999999</v>
      </c>
      <c r="G24" s="21">
        <v>-6453.32744</v>
      </c>
      <c r="H24" s="21">
        <v>-16436.554599999999</v>
      </c>
      <c r="I24" s="21">
        <v>-16765.329669999999</v>
      </c>
      <c r="J24" s="21">
        <v>-16108.222390000001</v>
      </c>
      <c r="K24" s="21">
        <v>-15790.8855</v>
      </c>
      <c r="L24" s="21">
        <v>-15487.460719999999</v>
      </c>
      <c r="M24" s="21">
        <v>-13280.11069</v>
      </c>
      <c r="N24" s="21">
        <v>-13545.751539999999</v>
      </c>
      <c r="O24" s="21">
        <v>-13014.83648</v>
      </c>
      <c r="P24" s="21">
        <v>-12758.446099999999</v>
      </c>
      <c r="Q24" s="21">
        <v>-12513.28038</v>
      </c>
      <c r="R24" s="21">
        <v>-302.13576</v>
      </c>
      <c r="S24" s="21">
        <v>-301.22816</v>
      </c>
      <c r="T24" s="21">
        <v>-295.79863</v>
      </c>
      <c r="U24" s="21">
        <v>-289.79498000000001</v>
      </c>
      <c r="V24" s="21">
        <v>-284.17165999999997</v>
      </c>
      <c r="W24" s="21">
        <v>-266.81607000000002</v>
      </c>
      <c r="X24" s="21">
        <v>-265.43920000000003</v>
      </c>
      <c r="Y24" s="21">
        <v>-261.17453999999998</v>
      </c>
      <c r="Z24" s="21">
        <v>-255.87362999999999</v>
      </c>
      <c r="AA24" s="21">
        <v>-250.90852000000001</v>
      </c>
      <c r="AB24" s="21">
        <v>-12890.91842</v>
      </c>
      <c r="AC24" s="21">
        <v>-13148.765950000001</v>
      </c>
      <c r="AD24" s="21">
        <v>-12633.41807</v>
      </c>
      <c r="AE24" s="21">
        <v>-12384.52792</v>
      </c>
      <c r="AF24" s="21">
        <v>-12146.55327</v>
      </c>
      <c r="AG24" s="21">
        <v>-88.482680000000002</v>
      </c>
      <c r="AH24" s="21">
        <v>-84.084990000000005</v>
      </c>
      <c r="AI24" s="21">
        <v>-86.024140000000003</v>
      </c>
      <c r="AJ24" s="21">
        <v>-84.310230000000004</v>
      </c>
      <c r="AK24" s="21">
        <v>-82.668949999999995</v>
      </c>
      <c r="AL24" s="21">
        <v>-158.02417</v>
      </c>
      <c r="AM24" s="21">
        <v>-156.74883</v>
      </c>
      <c r="AN24" s="21">
        <v>-154.34836000000001</v>
      </c>
      <c r="AO24" s="21">
        <v>-151.27010999999999</v>
      </c>
      <c r="AP24" s="21">
        <v>-148.32798</v>
      </c>
      <c r="AQ24" s="21">
        <v>-234.55815000000001</v>
      </c>
      <c r="AR24" s="21">
        <v>-235.09278</v>
      </c>
      <c r="AS24" s="21">
        <v>-229.36355</v>
      </c>
      <c r="AT24" s="21">
        <v>-224.78693000000001</v>
      </c>
      <c r="AU24" s="21">
        <v>-220.41485</v>
      </c>
      <c r="AV24" s="21">
        <v>-351.73433999999997</v>
      </c>
      <c r="AW24" s="21">
        <v>-354.18272000000002</v>
      </c>
      <c r="AX24" s="21">
        <v>-344.11626999999999</v>
      </c>
      <c r="AY24" s="21">
        <v>-337.25914</v>
      </c>
      <c r="AZ24" s="21">
        <v>-330.68941000000001</v>
      </c>
      <c r="BA24" s="21">
        <v>-145.61336</v>
      </c>
      <c r="BB24" s="21">
        <v>-144.48777000000001</v>
      </c>
      <c r="BC24" s="21">
        <v>-142.2287</v>
      </c>
      <c r="BD24" s="21">
        <v>-139.39042000000001</v>
      </c>
      <c r="BE24" s="21">
        <v>-136.67936</v>
      </c>
      <c r="BF24" s="21">
        <v>-173.46209999999999</v>
      </c>
      <c r="BG24" s="21">
        <v>-172.82065</v>
      </c>
      <c r="BH24" s="21">
        <v>-169.51097999999999</v>
      </c>
      <c r="BI24" s="21">
        <v>-166.13314</v>
      </c>
      <c r="BJ24" s="21">
        <v>-162.89786000000001</v>
      </c>
      <c r="BK24" s="21">
        <v>4651.7761700000001</v>
      </c>
      <c r="BL24" s="21">
        <v>4745.8398100000004</v>
      </c>
      <c r="BM24" s="21">
        <v>4557.84609</v>
      </c>
      <c r="BN24" s="21">
        <v>4467.01451</v>
      </c>
      <c r="BO24" s="21">
        <v>4380.1361900000002</v>
      </c>
      <c r="BP24" s="21">
        <v>-234.24516</v>
      </c>
      <c r="BQ24" s="21">
        <v>-229.51480000000001</v>
      </c>
      <c r="BR24" s="21">
        <v>-228.92384000000001</v>
      </c>
      <c r="BS24" s="21">
        <v>-224.27745999999999</v>
      </c>
      <c r="BT24" s="21">
        <v>-219.92536999999999</v>
      </c>
      <c r="BU24" s="21">
        <v>1.0300000000000001E-3</v>
      </c>
      <c r="BV24" s="21">
        <v>3.3E-4</v>
      </c>
      <c r="BW24" s="21">
        <v>-3.6000000000000002E-4</v>
      </c>
      <c r="BX24" s="21">
        <v>-528.29253000000006</v>
      </c>
      <c r="BY24" s="21">
        <v>-529.95746999999994</v>
      </c>
      <c r="BZ24" s="21">
        <v>-516.64775999999995</v>
      </c>
      <c r="CA24" s="21">
        <v>-506.35289999999998</v>
      </c>
      <c r="CB24" s="21">
        <v>-496.49495999999999</v>
      </c>
      <c r="CC24" s="21">
        <v>-236.71277000000001</v>
      </c>
      <c r="CD24" s="21">
        <v>-233.37208000000001</v>
      </c>
      <c r="CE24" s="21">
        <v>-231.46045000000001</v>
      </c>
      <c r="CF24" s="21">
        <v>-226.76261</v>
      </c>
      <c r="CG24" s="21">
        <v>-222.36232999999999</v>
      </c>
      <c r="CH24" s="21">
        <v>-272.69547999999998</v>
      </c>
      <c r="CI24" s="21">
        <v>-270.48432000000003</v>
      </c>
      <c r="CJ24" s="21">
        <v>-266.82524999999998</v>
      </c>
      <c r="CK24" s="21">
        <v>-261.40965</v>
      </c>
      <c r="CL24" s="21">
        <v>-256.33708999999999</v>
      </c>
      <c r="CM24" s="21">
        <v>-345.24952999999999</v>
      </c>
      <c r="CN24" s="21">
        <v>-344.62369999999999</v>
      </c>
      <c r="CO24" s="21">
        <v>-338.04915999999997</v>
      </c>
      <c r="CP24" s="21">
        <v>-331.18797999999998</v>
      </c>
      <c r="CQ24" s="21">
        <v>-324.76146</v>
      </c>
      <c r="CR24" s="21">
        <v>-335.87673000000001</v>
      </c>
      <c r="CS24" s="21">
        <v>-335.46559999999999</v>
      </c>
      <c r="CT24" s="21">
        <v>-328.90293000000003</v>
      </c>
      <c r="CU24" s="21">
        <v>-322.22737000000001</v>
      </c>
      <c r="CV24" s="21">
        <v>-315.97474999999997</v>
      </c>
      <c r="CW24" s="21">
        <v>-323.59535</v>
      </c>
      <c r="CX24" s="21">
        <v>-322.91579000000002</v>
      </c>
      <c r="CY24" s="21">
        <v>-316.84280999999999</v>
      </c>
      <c r="CZ24" s="21">
        <v>-310.41203000000002</v>
      </c>
      <c r="DA24" s="21">
        <v>-304.38866000000002</v>
      </c>
      <c r="DB24" s="21">
        <v>-252.76770999999999</v>
      </c>
      <c r="DC24" s="21">
        <v>-251.11006</v>
      </c>
      <c r="DD24" s="21">
        <v>-247.36479</v>
      </c>
      <c r="DE24" s="21">
        <v>-242.34415000000001</v>
      </c>
      <c r="DF24" s="21">
        <v>-237.64157</v>
      </c>
      <c r="DG24" s="21">
        <v>-252.51428999999999</v>
      </c>
      <c r="DH24" s="21">
        <v>-250.96804</v>
      </c>
      <c r="DI24" s="21">
        <v>-247.11927</v>
      </c>
      <c r="DJ24" s="21">
        <v>-242.10364000000001</v>
      </c>
      <c r="DK24" s="21">
        <v>-237.40571</v>
      </c>
      <c r="DL24" s="21">
        <v>-298.51454000000001</v>
      </c>
      <c r="DM24" s="21">
        <v>-298.50223999999997</v>
      </c>
      <c r="DN24" s="21">
        <v>-292.35948999999999</v>
      </c>
      <c r="DO24" s="21">
        <v>-286.42565000000002</v>
      </c>
      <c r="DP24" s="21">
        <v>-280.86774000000003</v>
      </c>
      <c r="DQ24" s="21">
        <v>-248.0376</v>
      </c>
      <c r="DR24" s="21">
        <v>-244.86196000000001</v>
      </c>
      <c r="DS24" s="21">
        <v>-242.13829000000001</v>
      </c>
      <c r="DT24" s="21">
        <v>-237.30805000000001</v>
      </c>
      <c r="DU24" s="21">
        <v>-232.69255999999999</v>
      </c>
      <c r="DV24" s="21">
        <v>-231.11125000000001</v>
      </c>
      <c r="DW24" s="21">
        <v>-228.42796999999999</v>
      </c>
      <c r="DX24" s="21">
        <v>-226.04136</v>
      </c>
      <c r="DY24" s="21">
        <v>-221.45352</v>
      </c>
      <c r="DZ24" s="21">
        <v>-217.15627000000001</v>
      </c>
      <c r="EA24" s="21">
        <v>-236.75585000000001</v>
      </c>
      <c r="EB24" s="21">
        <v>-236.16362000000001</v>
      </c>
      <c r="EC24" s="21">
        <v>-231.79852</v>
      </c>
      <c r="ED24" s="21">
        <v>-227.09385</v>
      </c>
      <c r="EE24" s="21">
        <v>-222.68720999999999</v>
      </c>
    </row>
    <row r="25" spans="2:135" x14ac:dyDescent="0.3">
      <c r="B25" s="39" t="s">
        <v>178</v>
      </c>
      <c r="C25" s="21">
        <v>-581.25399000000004</v>
      </c>
      <c r="D25" s="21">
        <v>-592.88073999999995</v>
      </c>
      <c r="E25" s="21">
        <v>-569.64338999999995</v>
      </c>
      <c r="F25" s="21">
        <v>-558.42139999999995</v>
      </c>
      <c r="G25" s="21">
        <v>-547.69106999999997</v>
      </c>
      <c r="H25" s="21">
        <v>-1120.0385900000001</v>
      </c>
      <c r="I25" s="21">
        <v>-1142.44236</v>
      </c>
      <c r="J25" s="21">
        <v>-1097.665</v>
      </c>
      <c r="K25" s="21">
        <v>-1076.0406700000001</v>
      </c>
      <c r="L25" s="21">
        <v>-1055.3643500000001</v>
      </c>
      <c r="M25" s="21">
        <v>-2393.4087599999998</v>
      </c>
      <c r="N25" s="21">
        <v>-2441.2838900000002</v>
      </c>
      <c r="O25" s="21">
        <v>-2345.59969</v>
      </c>
      <c r="P25" s="21">
        <v>-2299.3917200000001</v>
      </c>
      <c r="Q25" s="21">
        <v>-2255.2067099999999</v>
      </c>
      <c r="R25" s="21">
        <v>-55.118229999999997</v>
      </c>
      <c r="S25" s="21">
        <v>-53.519829999999999</v>
      </c>
      <c r="T25" s="21">
        <v>-53.812460000000002</v>
      </c>
      <c r="U25" s="21">
        <v>-52.722000000000001</v>
      </c>
      <c r="V25" s="21">
        <v>-51.37771</v>
      </c>
      <c r="W25" s="21">
        <v>-78.090590000000006</v>
      </c>
      <c r="X25" s="21">
        <v>-77.010980000000004</v>
      </c>
      <c r="Y25" s="21">
        <v>-76.376720000000006</v>
      </c>
      <c r="Z25" s="21">
        <v>-74.828220000000002</v>
      </c>
      <c r="AA25" s="21">
        <v>-73.070760000000007</v>
      </c>
      <c r="AB25" s="21">
        <v>-2149.0743200000002</v>
      </c>
      <c r="AC25" s="21">
        <v>-2192.0606699999998</v>
      </c>
      <c r="AD25" s="21">
        <v>-2106.1458499999999</v>
      </c>
      <c r="AE25" s="21">
        <v>-2064.65281</v>
      </c>
      <c r="AF25" s="21">
        <v>-2024.9795200000001</v>
      </c>
      <c r="AG25" s="21">
        <v>-32.676920000000003</v>
      </c>
      <c r="AH25" s="21">
        <v>-30.881219999999999</v>
      </c>
      <c r="AI25" s="21">
        <v>-31.760490000000001</v>
      </c>
      <c r="AJ25" s="21">
        <v>-31.129480000000001</v>
      </c>
      <c r="AK25" s="21">
        <v>-30.22139</v>
      </c>
      <c r="AL25" s="21">
        <v>-16.5214</v>
      </c>
      <c r="AM25" s="21">
        <v>-15.07845</v>
      </c>
      <c r="AN25" s="21">
        <v>-16.002420000000001</v>
      </c>
      <c r="AO25" s="21">
        <v>-15.68463</v>
      </c>
      <c r="AP25" s="21">
        <v>-15.16128</v>
      </c>
      <c r="AQ25" s="21">
        <v>-36.38655</v>
      </c>
      <c r="AR25" s="21">
        <v>-35.448520000000002</v>
      </c>
      <c r="AS25" s="21">
        <v>-35.476550000000003</v>
      </c>
      <c r="AT25" s="21">
        <v>-34.769930000000002</v>
      </c>
      <c r="AU25" s="21">
        <v>-33.887</v>
      </c>
      <c r="AV25" s="21">
        <v>-131.85863000000001</v>
      </c>
      <c r="AW25" s="21">
        <v>-132.67076</v>
      </c>
      <c r="AX25" s="21">
        <v>-128.99892</v>
      </c>
      <c r="AY25" s="21">
        <v>-126.42971</v>
      </c>
      <c r="AZ25" s="21">
        <v>-123.73683</v>
      </c>
      <c r="BA25" s="21">
        <v>-37.147489999999998</v>
      </c>
      <c r="BB25" s="21">
        <v>-36.281329999999997</v>
      </c>
      <c r="BC25" s="21">
        <v>-36.227559999999997</v>
      </c>
      <c r="BD25" s="21">
        <v>-35.50582</v>
      </c>
      <c r="BE25" s="21">
        <v>-34.61374</v>
      </c>
      <c r="BF25" s="21">
        <v>23.973089999999999</v>
      </c>
      <c r="BG25" s="21">
        <v>26.10613</v>
      </c>
      <c r="BH25" s="21">
        <v>23.659230000000001</v>
      </c>
      <c r="BI25" s="21">
        <v>23.18647</v>
      </c>
      <c r="BJ25" s="21">
        <v>22.941079999999999</v>
      </c>
      <c r="BK25" s="21">
        <v>8797.4994299999998</v>
      </c>
      <c r="BL25" s="21">
        <v>8975.3937999999998</v>
      </c>
      <c r="BM25" s="21">
        <v>8619.8576300000004</v>
      </c>
      <c r="BN25" s="21">
        <v>8448.0757699999995</v>
      </c>
      <c r="BO25" s="21">
        <v>8283.7703799999999</v>
      </c>
      <c r="BP25" s="21">
        <v>-66.354159999999993</v>
      </c>
      <c r="BQ25" s="21">
        <v>-63.966380000000001</v>
      </c>
      <c r="BR25" s="21">
        <v>-64.750219999999999</v>
      </c>
      <c r="BS25" s="21">
        <v>-63.438310000000001</v>
      </c>
      <c r="BT25" s="21">
        <v>-61.764090000000003</v>
      </c>
      <c r="BU25" s="21">
        <v>1.0300000000000001E-3</v>
      </c>
      <c r="BV25" s="21">
        <v>-2.7000000000000001E-3</v>
      </c>
      <c r="BW25" s="21">
        <v>0.59111000000000002</v>
      </c>
      <c r="BX25" s="21">
        <v>-104.31613</v>
      </c>
      <c r="BY25" s="21">
        <v>-102.84181</v>
      </c>
      <c r="BZ25" s="21">
        <v>-101.83753</v>
      </c>
      <c r="CA25" s="21">
        <v>-99.810980000000001</v>
      </c>
      <c r="CB25" s="21">
        <v>-97.422120000000007</v>
      </c>
      <c r="CC25" s="21">
        <v>-23.282260000000001</v>
      </c>
      <c r="CD25" s="21">
        <v>-20.607980000000001</v>
      </c>
      <c r="CE25" s="21">
        <v>-22.51774</v>
      </c>
      <c r="CF25" s="21">
        <v>-22.062650000000001</v>
      </c>
      <c r="CG25" s="21">
        <v>-21.258880000000001</v>
      </c>
      <c r="CH25" s="21">
        <v>-33.142530000000001</v>
      </c>
      <c r="CI25" s="21">
        <v>-30.83258</v>
      </c>
      <c r="CJ25" s="21">
        <v>-32.213590000000003</v>
      </c>
      <c r="CK25" s="21">
        <v>-31.561689999999999</v>
      </c>
      <c r="CL25" s="21">
        <v>-30.595279999999999</v>
      </c>
      <c r="CM25" s="21">
        <v>-83.671970000000002</v>
      </c>
      <c r="CN25" s="21">
        <v>-82.401910000000001</v>
      </c>
      <c r="CO25" s="21">
        <v>-81.81317</v>
      </c>
      <c r="CP25" s="21">
        <v>-80.154529999999994</v>
      </c>
      <c r="CQ25" s="21">
        <v>-78.248170000000002</v>
      </c>
      <c r="CR25" s="21">
        <v>-102.5398</v>
      </c>
      <c r="CS25" s="21">
        <v>-101.785</v>
      </c>
      <c r="CT25" s="21">
        <v>-100.35266</v>
      </c>
      <c r="CU25" s="21">
        <v>-98.317570000000003</v>
      </c>
      <c r="CV25" s="21">
        <v>-96.078040000000001</v>
      </c>
      <c r="CW25" s="21">
        <v>-94.529870000000003</v>
      </c>
      <c r="CX25" s="21">
        <v>-93.60915</v>
      </c>
      <c r="CY25" s="21">
        <v>-92.488609999999994</v>
      </c>
      <c r="CZ25" s="21">
        <v>-90.613140000000001</v>
      </c>
      <c r="DA25" s="21">
        <v>-88.519630000000006</v>
      </c>
      <c r="DB25" s="21">
        <v>-68.016710000000003</v>
      </c>
      <c r="DC25" s="21">
        <v>-66.739620000000002</v>
      </c>
      <c r="DD25" s="21">
        <v>-66.481039999999993</v>
      </c>
      <c r="DE25" s="21">
        <v>-65.133340000000004</v>
      </c>
      <c r="DF25" s="21">
        <v>-63.551450000000003</v>
      </c>
      <c r="DG25" s="21">
        <v>-54.664900000000003</v>
      </c>
      <c r="DH25" s="21">
        <v>-53.179740000000002</v>
      </c>
      <c r="DI25" s="21">
        <v>-53.377189999999999</v>
      </c>
      <c r="DJ25" s="21">
        <v>-52.295490000000001</v>
      </c>
      <c r="DK25" s="21">
        <v>-50.967289999999998</v>
      </c>
      <c r="DL25" s="21">
        <v>-90.390529999999998</v>
      </c>
      <c r="DM25" s="21">
        <v>-89.846379999999996</v>
      </c>
      <c r="DN25" s="21">
        <v>-88.476759999999999</v>
      </c>
      <c r="DO25" s="21">
        <v>-86.682490000000001</v>
      </c>
      <c r="DP25" s="21">
        <v>-84.728620000000006</v>
      </c>
      <c r="DQ25" s="21">
        <v>-54.05498</v>
      </c>
      <c r="DR25" s="21">
        <v>-51.893529999999998</v>
      </c>
      <c r="DS25" s="21">
        <v>-52.62303</v>
      </c>
      <c r="DT25" s="21">
        <v>-51.575749999999999</v>
      </c>
      <c r="DU25" s="21">
        <v>-50.170470000000002</v>
      </c>
      <c r="DV25" s="21">
        <v>-19.40502</v>
      </c>
      <c r="DW25" s="21">
        <v>-16.960049999999999</v>
      </c>
      <c r="DX25" s="21">
        <v>-18.742159999999998</v>
      </c>
      <c r="DY25" s="21">
        <v>-18.36356</v>
      </c>
      <c r="DZ25" s="21">
        <v>-17.668600000000001</v>
      </c>
      <c r="EA25" s="21">
        <v>-72.168859999999995</v>
      </c>
      <c r="EB25" s="21">
        <v>-71.514529999999993</v>
      </c>
      <c r="EC25" s="21">
        <v>-70.613420000000005</v>
      </c>
      <c r="ED25" s="21">
        <v>-69.181550000000001</v>
      </c>
      <c r="EE25" s="21">
        <v>-67.589699999999993</v>
      </c>
    </row>
    <row r="26" spans="2:135" x14ac:dyDescent="0.3">
      <c r="B26" s="39" t="s">
        <v>179</v>
      </c>
      <c r="C26" s="21">
        <v>-13948.09533</v>
      </c>
      <c r="D26" s="21">
        <v>-14227.097159999999</v>
      </c>
      <c r="E26" s="21">
        <v>-13669.480820000001</v>
      </c>
      <c r="F26" s="21">
        <v>-13400.19169</v>
      </c>
      <c r="G26" s="21">
        <v>-13142.70081</v>
      </c>
      <c r="H26" s="21">
        <v>-28621.345710000001</v>
      </c>
      <c r="I26" s="21">
        <v>-29193.84921</v>
      </c>
      <c r="J26" s="21">
        <v>-28049.613379999999</v>
      </c>
      <c r="K26" s="21">
        <v>-27497.027440000002</v>
      </c>
      <c r="L26" s="21">
        <v>-26968.667000000001</v>
      </c>
      <c r="M26" s="21">
        <v>-32908.095130000002</v>
      </c>
      <c r="N26" s="21">
        <v>-33566.352780000001</v>
      </c>
      <c r="O26" s="21">
        <v>-32250.746009999999</v>
      </c>
      <c r="P26" s="21">
        <v>-31615.41102</v>
      </c>
      <c r="Q26" s="21">
        <v>-31007.89071</v>
      </c>
      <c r="R26" s="21">
        <v>-342.08740999999998</v>
      </c>
      <c r="S26" s="21">
        <v>-342.83474999999999</v>
      </c>
      <c r="T26" s="21">
        <v>-335.10039</v>
      </c>
      <c r="U26" s="21">
        <v>-328.30083999999999</v>
      </c>
      <c r="V26" s="21">
        <v>-321.61036999999999</v>
      </c>
      <c r="W26" s="21">
        <v>-464.78095999999999</v>
      </c>
      <c r="X26" s="21">
        <v>-468.04304999999999</v>
      </c>
      <c r="Y26" s="21">
        <v>-455.56545999999997</v>
      </c>
      <c r="Z26" s="21">
        <v>-446.32085000000001</v>
      </c>
      <c r="AA26" s="21">
        <v>-437.35649999999998</v>
      </c>
      <c r="AB26" s="21">
        <v>-28377.04234</v>
      </c>
      <c r="AC26" s="21">
        <v>-28944.647379999999</v>
      </c>
      <c r="AD26" s="21">
        <v>-27810.201560000001</v>
      </c>
      <c r="AE26" s="21">
        <v>-27262.314569999999</v>
      </c>
      <c r="AF26" s="21">
        <v>-26738.456109999999</v>
      </c>
      <c r="AG26" s="21">
        <v>-76.086219999999997</v>
      </c>
      <c r="AH26" s="21">
        <v>-72.269360000000006</v>
      </c>
      <c r="AI26" s="21">
        <v>-73.956400000000002</v>
      </c>
      <c r="AJ26" s="21">
        <v>-72.484520000000003</v>
      </c>
      <c r="AK26" s="21">
        <v>-70.771259999999998</v>
      </c>
      <c r="AL26" s="21">
        <v>-165.62076999999999</v>
      </c>
      <c r="AM26" s="21">
        <v>-165.10068999999999</v>
      </c>
      <c r="AN26" s="21">
        <v>-161.84819999999999</v>
      </c>
      <c r="AO26" s="21">
        <v>-158.6215</v>
      </c>
      <c r="AP26" s="21">
        <v>-155.31810999999999</v>
      </c>
      <c r="AQ26" s="21">
        <v>-272.13947000000002</v>
      </c>
      <c r="AR26" s="21">
        <v>-274.00180999999998</v>
      </c>
      <c r="AS26" s="21">
        <v>-266.23961000000003</v>
      </c>
      <c r="AT26" s="21">
        <v>-260.92820999999998</v>
      </c>
      <c r="AU26" s="21">
        <v>-255.64667</v>
      </c>
      <c r="AV26" s="21">
        <v>-462.46039999999999</v>
      </c>
      <c r="AW26" s="21">
        <v>-467.77595000000002</v>
      </c>
      <c r="AX26" s="21">
        <v>-452.66327999999999</v>
      </c>
      <c r="AY26" s="21">
        <v>-443.64422999999999</v>
      </c>
      <c r="AZ26" s="21">
        <v>-434.77238999999997</v>
      </c>
      <c r="BA26" s="21">
        <v>-701.64248999999995</v>
      </c>
      <c r="BB26" s="21">
        <v>-712.33865000000003</v>
      </c>
      <c r="BC26" s="21">
        <v>-687.08405000000005</v>
      </c>
      <c r="BD26" s="21">
        <v>-673.37288999999998</v>
      </c>
      <c r="BE26" s="21">
        <v>-660.07478000000003</v>
      </c>
      <c r="BF26" s="21">
        <v>-726.47222999999997</v>
      </c>
      <c r="BG26" s="21">
        <v>-737.57980999999995</v>
      </c>
      <c r="BH26" s="21">
        <v>-711.40033000000005</v>
      </c>
      <c r="BI26" s="21">
        <v>-697.22457999999995</v>
      </c>
      <c r="BJ26" s="21">
        <v>-683.44091000000003</v>
      </c>
      <c r="BK26" s="21">
        <v>4763.9302399999997</v>
      </c>
      <c r="BL26" s="21">
        <v>4860.2617399999999</v>
      </c>
      <c r="BM26" s="21">
        <v>4667.7354999999998</v>
      </c>
      <c r="BN26" s="21">
        <v>4574.7139800000004</v>
      </c>
      <c r="BO26" s="21">
        <v>4485.7410300000001</v>
      </c>
      <c r="BP26" s="21">
        <v>-251.95457999999999</v>
      </c>
      <c r="BQ26" s="21">
        <v>-248.79592</v>
      </c>
      <c r="BR26" s="21">
        <v>-246.42223999999999</v>
      </c>
      <c r="BS26" s="21">
        <v>-241.42307</v>
      </c>
      <c r="BT26" s="21">
        <v>-236.29597000000001</v>
      </c>
      <c r="BU26" s="21">
        <v>1.0300000000000001E-3</v>
      </c>
      <c r="BV26" s="21">
        <v>-2.7000000000000001E-3</v>
      </c>
      <c r="BW26" s="21">
        <v>0.59111000000000002</v>
      </c>
      <c r="BX26" s="21">
        <v>-594.94676000000004</v>
      </c>
      <c r="BY26" s="21">
        <v>-599.17209000000003</v>
      </c>
      <c r="BZ26" s="21">
        <v>-582.06823999999995</v>
      </c>
      <c r="CA26" s="21">
        <v>-570.47197000000006</v>
      </c>
      <c r="CB26" s="21">
        <v>-558.92039999999997</v>
      </c>
      <c r="CC26" s="21">
        <v>-284.84607</v>
      </c>
      <c r="CD26" s="21">
        <v>-283.47645</v>
      </c>
      <c r="CE26" s="21">
        <v>-278.80727000000002</v>
      </c>
      <c r="CF26" s="21">
        <v>-273.15046000000001</v>
      </c>
      <c r="CG26" s="21">
        <v>-267.47563000000002</v>
      </c>
      <c r="CH26" s="21">
        <v>-331.05207000000001</v>
      </c>
      <c r="CI26" s="21">
        <v>-330.94583999999998</v>
      </c>
      <c r="CJ26" s="21">
        <v>-324.20098000000002</v>
      </c>
      <c r="CK26" s="21">
        <v>-317.62283000000002</v>
      </c>
      <c r="CL26" s="21">
        <v>-311.10687999999999</v>
      </c>
      <c r="CM26" s="21">
        <v>-397.44639999999998</v>
      </c>
      <c r="CN26" s="21">
        <v>-398.78140000000002</v>
      </c>
      <c r="CO26" s="21">
        <v>-389.37768999999997</v>
      </c>
      <c r="CP26" s="21">
        <v>-381.47663999999997</v>
      </c>
      <c r="CQ26" s="21">
        <v>-373.72469000000001</v>
      </c>
      <c r="CR26" s="21">
        <v>-415.56112999999999</v>
      </c>
      <c r="CS26" s="21">
        <v>-417.58170999999999</v>
      </c>
      <c r="CT26" s="21">
        <v>-407.20496000000003</v>
      </c>
      <c r="CU26" s="21">
        <v>-398.94191999999998</v>
      </c>
      <c r="CV26" s="21">
        <v>-390.87033000000002</v>
      </c>
      <c r="CW26" s="21">
        <v>-447.85865999999999</v>
      </c>
      <c r="CX26" s="21">
        <v>-450.46530999999999</v>
      </c>
      <c r="CY26" s="21">
        <v>-438.90089</v>
      </c>
      <c r="CZ26" s="21">
        <v>-429.99455999999998</v>
      </c>
      <c r="DA26" s="21">
        <v>-421.31709999999998</v>
      </c>
      <c r="DB26" s="21">
        <v>-486.91476999999998</v>
      </c>
      <c r="DC26" s="21">
        <v>-490.58859000000001</v>
      </c>
      <c r="DD26" s="21">
        <v>-477.27193</v>
      </c>
      <c r="DE26" s="21">
        <v>-467.58670999999998</v>
      </c>
      <c r="DF26" s="21">
        <v>-458.19729999999998</v>
      </c>
      <c r="DG26" s="21">
        <v>-485.08636999999999</v>
      </c>
      <c r="DH26" s="21">
        <v>-488.82621999999998</v>
      </c>
      <c r="DI26" s="21">
        <v>-475.48016000000001</v>
      </c>
      <c r="DJ26" s="21">
        <v>-465.83134999999999</v>
      </c>
      <c r="DK26" s="21">
        <v>-456.48063000000002</v>
      </c>
      <c r="DL26" s="21">
        <v>-362.13934999999998</v>
      </c>
      <c r="DM26" s="21">
        <v>-364.10288000000003</v>
      </c>
      <c r="DN26" s="21">
        <v>-354.88360999999998</v>
      </c>
      <c r="DO26" s="21">
        <v>-347.68227000000002</v>
      </c>
      <c r="DP26" s="21">
        <v>-340.66505000000001</v>
      </c>
      <c r="DQ26" s="21">
        <v>-253.18696</v>
      </c>
      <c r="DR26" s="21">
        <v>-251.21735000000001</v>
      </c>
      <c r="DS26" s="21">
        <v>-247.28766999999999</v>
      </c>
      <c r="DT26" s="21">
        <v>-242.35676000000001</v>
      </c>
      <c r="DU26" s="21">
        <v>-237.24087</v>
      </c>
      <c r="DV26" s="21">
        <v>-297.30329999999998</v>
      </c>
      <c r="DW26" s="21">
        <v>-296.83283999999998</v>
      </c>
      <c r="DX26" s="21">
        <v>-291.10408999999999</v>
      </c>
      <c r="DY26" s="21">
        <v>-285.19756000000001</v>
      </c>
      <c r="DZ26" s="21">
        <v>-279.32607000000002</v>
      </c>
      <c r="EA26" s="21">
        <v>-385.88114000000002</v>
      </c>
      <c r="EB26" s="21">
        <v>-388.81578000000002</v>
      </c>
      <c r="EC26" s="21">
        <v>-378.23703999999998</v>
      </c>
      <c r="ED26" s="21">
        <v>-370.56155999999999</v>
      </c>
      <c r="EE26" s="21">
        <v>-363.12297999999998</v>
      </c>
    </row>
    <row r="27" spans="2:135" x14ac:dyDescent="0.3">
      <c r="B27" s="39" t="s">
        <v>180</v>
      </c>
      <c r="C27" s="21">
        <v>-25296.140640000001</v>
      </c>
      <c r="D27" s="21">
        <v>-25802.135859999999</v>
      </c>
      <c r="E27" s="21">
        <v>-24790.847860000002</v>
      </c>
      <c r="F27" s="21">
        <v>-24302.467509999999</v>
      </c>
      <c r="G27" s="21">
        <v>-23835.484359999999</v>
      </c>
      <c r="H27" s="21">
        <v>-55968.454389999999</v>
      </c>
      <c r="I27" s="21">
        <v>-57087.973239999999</v>
      </c>
      <c r="J27" s="21">
        <v>-54850.44356</v>
      </c>
      <c r="K27" s="21">
        <v>-53769.873079999998</v>
      </c>
      <c r="L27" s="21">
        <v>-52736.675069999998</v>
      </c>
      <c r="M27" s="21">
        <v>-59398.016649999998</v>
      </c>
      <c r="N27" s="21">
        <v>-60586.149799999999</v>
      </c>
      <c r="O27" s="21">
        <v>-58211.523350000003</v>
      </c>
      <c r="P27" s="21">
        <v>-57064.764840000003</v>
      </c>
      <c r="Q27" s="21">
        <v>-55968.210910000002</v>
      </c>
      <c r="R27" s="21">
        <v>-591.45754999999997</v>
      </c>
      <c r="S27" s="21">
        <v>-589.88513999999998</v>
      </c>
      <c r="T27" s="21">
        <v>-595.12603000000001</v>
      </c>
      <c r="U27" s="21">
        <v>-595.25652000000002</v>
      </c>
      <c r="V27" s="21">
        <v>-590.63138000000004</v>
      </c>
      <c r="W27" s="21">
        <v>-748.43079</v>
      </c>
      <c r="X27" s="21">
        <v>-750.31421</v>
      </c>
      <c r="Y27" s="21">
        <v>-748.32978000000003</v>
      </c>
      <c r="Z27" s="21">
        <v>-744.9991</v>
      </c>
      <c r="AA27" s="21">
        <v>-737.11514</v>
      </c>
      <c r="AB27" s="21">
        <v>-52655.167820000002</v>
      </c>
      <c r="AC27" s="21">
        <v>-53708.390299999999</v>
      </c>
      <c r="AD27" s="21">
        <v>-51603.36348</v>
      </c>
      <c r="AE27" s="21">
        <v>-50586.728949999997</v>
      </c>
      <c r="AF27" s="21">
        <v>-49614.680670000002</v>
      </c>
      <c r="AG27" s="21">
        <v>-87.5398</v>
      </c>
      <c r="AH27" s="21">
        <v>-77.287350000000004</v>
      </c>
      <c r="AI27" s="21">
        <v>-99.059430000000006</v>
      </c>
      <c r="AJ27" s="21">
        <v>-107.46337</v>
      </c>
      <c r="AK27" s="21">
        <v>-111.30141999999999</v>
      </c>
      <c r="AL27" s="21">
        <v>-303.00817000000001</v>
      </c>
      <c r="AM27" s="21">
        <v>-300.43106</v>
      </c>
      <c r="AN27" s="21">
        <v>-306.47649000000001</v>
      </c>
      <c r="AO27" s="21">
        <v>-307.87909000000002</v>
      </c>
      <c r="AP27" s="21">
        <v>-306.17119000000002</v>
      </c>
      <c r="AQ27" s="21">
        <v>-479.95287000000002</v>
      </c>
      <c r="AR27" s="21">
        <v>-481.47904</v>
      </c>
      <c r="AS27" s="21">
        <v>-479.31180000000001</v>
      </c>
      <c r="AT27" s="21">
        <v>-476.82208000000003</v>
      </c>
      <c r="AU27" s="21">
        <v>-471.5942</v>
      </c>
      <c r="AV27" s="21">
        <v>-920.70033999999998</v>
      </c>
      <c r="AW27" s="21">
        <v>-930.28917999999999</v>
      </c>
      <c r="AX27" s="21">
        <v>-912.09982000000002</v>
      </c>
      <c r="AY27" s="21">
        <v>-901.74540000000002</v>
      </c>
      <c r="AZ27" s="21">
        <v>-888.66948000000002</v>
      </c>
      <c r="BA27" s="21">
        <v>-972.97712000000001</v>
      </c>
      <c r="BB27" s="21">
        <v>-984.77513999999996</v>
      </c>
      <c r="BC27" s="21">
        <v>-962.06358999999998</v>
      </c>
      <c r="BD27" s="21">
        <v>-949.72996999999998</v>
      </c>
      <c r="BE27" s="21">
        <v>-935.1857</v>
      </c>
      <c r="BF27" s="21">
        <v>-1123.22245</v>
      </c>
      <c r="BG27" s="21">
        <v>-1137.9257500000001</v>
      </c>
      <c r="BH27" s="21">
        <v>-1109.40291</v>
      </c>
      <c r="BI27" s="21">
        <v>-1094.2561700000001</v>
      </c>
      <c r="BJ27" s="21">
        <v>-1076.9381599999999</v>
      </c>
      <c r="BK27" s="21">
        <v>-1063.6768999999999</v>
      </c>
      <c r="BL27" s="21">
        <v>-1085.18552</v>
      </c>
      <c r="BM27" s="21">
        <v>-1042.1988100000001</v>
      </c>
      <c r="BN27" s="21">
        <v>-1021.42923</v>
      </c>
      <c r="BO27" s="21">
        <v>-1001.5636</v>
      </c>
      <c r="BP27" s="21">
        <v>-374.02091999999999</v>
      </c>
      <c r="BQ27" s="21">
        <v>-363.61417</v>
      </c>
      <c r="BR27" s="21">
        <v>-387.00546000000003</v>
      </c>
      <c r="BS27" s="21">
        <v>-395.89251999999999</v>
      </c>
      <c r="BT27" s="21">
        <v>-397.62817000000001</v>
      </c>
      <c r="BU27" s="21">
        <v>-11.730729999999999</v>
      </c>
      <c r="BV27" s="21">
        <v>-31.744199999999999</v>
      </c>
      <c r="BW27" s="21">
        <v>-42.713999999999999</v>
      </c>
      <c r="BX27" s="21">
        <v>-1045.4622199999999</v>
      </c>
      <c r="BY27" s="21">
        <v>-1049.1128699999999</v>
      </c>
      <c r="BZ27" s="21">
        <v>-1043.63096</v>
      </c>
      <c r="CA27" s="21">
        <v>-1038.0563500000001</v>
      </c>
      <c r="CB27" s="21">
        <v>-1026.53026</v>
      </c>
      <c r="CC27" s="21">
        <v>-514.28833999999995</v>
      </c>
      <c r="CD27" s="21">
        <v>-509.13272999999998</v>
      </c>
      <c r="CE27" s="21">
        <v>-521.92088999999999</v>
      </c>
      <c r="CF27" s="21">
        <v>-525.51719000000003</v>
      </c>
      <c r="CG27" s="21">
        <v>-523.40701999999999</v>
      </c>
      <c r="CH27" s="21">
        <v>-585.22623999999996</v>
      </c>
      <c r="CI27" s="21">
        <v>-582.08651999999995</v>
      </c>
      <c r="CJ27" s="21">
        <v>-590.50804000000005</v>
      </c>
      <c r="CK27" s="21">
        <v>-592.09857999999997</v>
      </c>
      <c r="CL27" s="21">
        <v>-588.24314000000004</v>
      </c>
      <c r="CM27" s="21">
        <v>-720.15251999999998</v>
      </c>
      <c r="CN27" s="21">
        <v>-720.04103999999995</v>
      </c>
      <c r="CO27" s="21">
        <v>-722.71916999999996</v>
      </c>
      <c r="CP27" s="21">
        <v>-721.26304000000005</v>
      </c>
      <c r="CQ27" s="21">
        <v>-714.83055999999999</v>
      </c>
      <c r="CR27" s="21">
        <v>-809.26179999999999</v>
      </c>
      <c r="CS27" s="21">
        <v>-811.73880999999994</v>
      </c>
      <c r="CT27" s="21">
        <v>-809.24963000000002</v>
      </c>
      <c r="CU27" s="21">
        <v>-805.20222000000001</v>
      </c>
      <c r="CV27" s="21">
        <v>-796.69394</v>
      </c>
      <c r="CW27" s="21">
        <v>-777.94142999999997</v>
      </c>
      <c r="CX27" s="21">
        <v>-779.75328999999999</v>
      </c>
      <c r="CY27" s="21">
        <v>-778.63014999999996</v>
      </c>
      <c r="CZ27" s="21">
        <v>-775.30631000000005</v>
      </c>
      <c r="DA27" s="21">
        <v>-767.45423000000005</v>
      </c>
      <c r="DB27" s="21">
        <v>-765.65436</v>
      </c>
      <c r="DC27" s="21">
        <v>-767.94304999999997</v>
      </c>
      <c r="DD27" s="21">
        <v>-765.76612999999998</v>
      </c>
      <c r="DE27" s="21">
        <v>-762.03797999999995</v>
      </c>
      <c r="DF27" s="21">
        <v>-754.06917999999996</v>
      </c>
      <c r="DG27" s="21">
        <v>-780.01925000000006</v>
      </c>
      <c r="DH27" s="21">
        <v>-782.67673000000002</v>
      </c>
      <c r="DI27" s="21">
        <v>-779.67240000000004</v>
      </c>
      <c r="DJ27" s="21">
        <v>-775.56503999999995</v>
      </c>
      <c r="DK27" s="21">
        <v>-767.25608999999997</v>
      </c>
      <c r="DL27" s="21">
        <v>-705.08425</v>
      </c>
      <c r="DM27" s="21">
        <v>-707.54560000000004</v>
      </c>
      <c r="DN27" s="21">
        <v>-704.39075000000003</v>
      </c>
      <c r="DO27" s="21">
        <v>-700.49657999999999</v>
      </c>
      <c r="DP27" s="21">
        <v>-692.75167999999996</v>
      </c>
      <c r="DQ27" s="21">
        <v>-408.34721999999999</v>
      </c>
      <c r="DR27" s="21">
        <v>-400.63405999999998</v>
      </c>
      <c r="DS27" s="21">
        <v>-417.72014999999999</v>
      </c>
      <c r="DT27" s="21">
        <v>-423.21505000000002</v>
      </c>
      <c r="DU27" s="21">
        <v>-422.87423999999999</v>
      </c>
      <c r="DV27" s="21">
        <v>-543.08488</v>
      </c>
      <c r="DW27" s="21">
        <v>-539.83794999999998</v>
      </c>
      <c r="DX27" s="21">
        <v>-548.52697000000001</v>
      </c>
      <c r="DY27" s="21">
        <v>-550.25990999999999</v>
      </c>
      <c r="DZ27" s="21">
        <v>-546.88545999999997</v>
      </c>
      <c r="EA27" s="21">
        <v>-634.90661999999998</v>
      </c>
      <c r="EB27" s="21">
        <v>-637.21429999999998</v>
      </c>
      <c r="EC27" s="21">
        <v>-634.41605000000004</v>
      </c>
      <c r="ED27" s="21">
        <v>-630.89885000000004</v>
      </c>
      <c r="EE27" s="21">
        <v>-624.02219000000002</v>
      </c>
    </row>
    <row r="28" spans="2:135" x14ac:dyDescent="0.3">
      <c r="B28" s="39" t="s">
        <v>181</v>
      </c>
      <c r="C28" s="21">
        <v>-13286.51549</v>
      </c>
      <c r="D28" s="21">
        <v>-13552.28383</v>
      </c>
      <c r="E28" s="21">
        <v>-13021.116099999999</v>
      </c>
      <c r="F28" s="21">
        <v>-12764.599770000001</v>
      </c>
      <c r="G28" s="21">
        <v>-12519.32209</v>
      </c>
      <c r="H28" s="21">
        <v>-31691.512350000001</v>
      </c>
      <c r="I28" s="21">
        <v>-32325.4274</v>
      </c>
      <c r="J28" s="21">
        <v>-31058.4512</v>
      </c>
      <c r="K28" s="21">
        <v>-30446.590230000002</v>
      </c>
      <c r="L28" s="21">
        <v>-29861.553400000001</v>
      </c>
      <c r="M28" s="21">
        <v>-33363.742830000003</v>
      </c>
      <c r="N28" s="21">
        <v>-34031.114750000001</v>
      </c>
      <c r="O28" s="21">
        <v>-32697.292000000001</v>
      </c>
      <c r="P28" s="21">
        <v>-32053.16012</v>
      </c>
      <c r="Q28" s="21">
        <v>-31437.228050000002</v>
      </c>
      <c r="R28" s="21">
        <v>-642.69102999999996</v>
      </c>
      <c r="S28" s="21">
        <v>-642.91954999999996</v>
      </c>
      <c r="T28" s="21">
        <v>-645.51061000000004</v>
      </c>
      <c r="U28" s="21">
        <v>-644.61068999999998</v>
      </c>
      <c r="V28" s="21">
        <v>-639.02364</v>
      </c>
      <c r="W28" s="21">
        <v>-829.73495000000003</v>
      </c>
      <c r="X28" s="21">
        <v>-833.96875</v>
      </c>
      <c r="Y28" s="21">
        <v>-828.21731999999997</v>
      </c>
      <c r="Z28" s="21">
        <v>-823.25288</v>
      </c>
      <c r="AA28" s="21">
        <v>-813.84375</v>
      </c>
      <c r="AB28" s="21">
        <v>-29569.641049999998</v>
      </c>
      <c r="AC28" s="21">
        <v>-30161.100770000001</v>
      </c>
      <c r="AD28" s="21">
        <v>-28978.977719999999</v>
      </c>
      <c r="AE28" s="21">
        <v>-28408.064750000001</v>
      </c>
      <c r="AF28" s="21">
        <v>-27862.190149999999</v>
      </c>
      <c r="AG28" s="21">
        <v>-73.337360000000004</v>
      </c>
      <c r="AH28" s="21">
        <v>-63.56326</v>
      </c>
      <c r="AI28" s="21">
        <v>-85.240819999999999</v>
      </c>
      <c r="AJ28" s="21">
        <v>-93.920929999999998</v>
      </c>
      <c r="AK28" s="21">
        <v>-98.023139999999998</v>
      </c>
      <c r="AL28" s="21">
        <v>-260.96361999999999</v>
      </c>
      <c r="AM28" s="21">
        <v>-258.08667000000003</v>
      </c>
      <c r="AN28" s="21">
        <v>-265.35324000000003</v>
      </c>
      <c r="AO28" s="21">
        <v>-267.57848999999999</v>
      </c>
      <c r="AP28" s="21">
        <v>-266.65586000000002</v>
      </c>
      <c r="AQ28" s="21">
        <v>-539.86285999999996</v>
      </c>
      <c r="AR28" s="21">
        <v>-543.12545999999998</v>
      </c>
      <c r="AS28" s="21">
        <v>-538.07285000000002</v>
      </c>
      <c r="AT28" s="21">
        <v>-534.40710000000001</v>
      </c>
      <c r="AU28" s="21">
        <v>-528.05715999999995</v>
      </c>
      <c r="AV28" s="21">
        <v>-986.45410000000004</v>
      </c>
      <c r="AW28" s="21">
        <v>-997.95042999999998</v>
      </c>
      <c r="AX28" s="21">
        <v>-976.59135000000003</v>
      </c>
      <c r="AY28" s="21">
        <v>-964.94795999999997</v>
      </c>
      <c r="AZ28" s="21">
        <v>-950.63864999999998</v>
      </c>
      <c r="BA28" s="21">
        <v>-1240.41542</v>
      </c>
      <c r="BB28" s="21">
        <v>-1258.1462899999999</v>
      </c>
      <c r="BC28" s="21">
        <v>-1224.1446699999999</v>
      </c>
      <c r="BD28" s="21">
        <v>-1206.56504</v>
      </c>
      <c r="BE28" s="21">
        <v>-1187.0162700000001</v>
      </c>
      <c r="BF28" s="21">
        <v>-1428.8166100000001</v>
      </c>
      <c r="BG28" s="21">
        <v>-1450.2240999999999</v>
      </c>
      <c r="BH28" s="21">
        <v>-1408.8621900000001</v>
      </c>
      <c r="BI28" s="21">
        <v>-1387.7299599999999</v>
      </c>
      <c r="BJ28" s="21">
        <v>-1364.6863699999999</v>
      </c>
      <c r="BK28" s="21">
        <v>-753.50491999999997</v>
      </c>
      <c r="BL28" s="21">
        <v>-768.74154999999996</v>
      </c>
      <c r="BM28" s="21">
        <v>-738.28992000000005</v>
      </c>
      <c r="BN28" s="21">
        <v>-723.57682</v>
      </c>
      <c r="BO28" s="21">
        <v>-709.50408000000004</v>
      </c>
      <c r="BP28" s="21">
        <v>-305.86004000000003</v>
      </c>
      <c r="BQ28" s="21">
        <v>-295.28433000000001</v>
      </c>
      <c r="BR28" s="21">
        <v>-320.25877000000003</v>
      </c>
      <c r="BS28" s="21">
        <v>-330.51085</v>
      </c>
      <c r="BT28" s="21">
        <v>-333.52078999999998</v>
      </c>
      <c r="BU28" s="21">
        <v>-11.730729999999999</v>
      </c>
      <c r="BV28" s="21">
        <v>-31.744199999999999</v>
      </c>
      <c r="BW28" s="21">
        <v>-42.713999999999999</v>
      </c>
      <c r="BX28" s="21">
        <v>-1204.1760999999999</v>
      </c>
      <c r="BY28" s="21">
        <v>-1212.15789</v>
      </c>
      <c r="BZ28" s="21">
        <v>-1199.2635600000001</v>
      </c>
      <c r="CA28" s="21">
        <v>-1190.5784000000001</v>
      </c>
      <c r="CB28" s="21">
        <v>-1176.07754</v>
      </c>
      <c r="CC28" s="21">
        <v>-436.75655999999998</v>
      </c>
      <c r="CD28" s="21">
        <v>-431.08472</v>
      </c>
      <c r="CE28" s="21">
        <v>-445.96161999999998</v>
      </c>
      <c r="CF28" s="21">
        <v>-451.11133999999998</v>
      </c>
      <c r="CG28" s="21">
        <v>-450.45134999999999</v>
      </c>
      <c r="CH28" s="21">
        <v>-574.83600999999999</v>
      </c>
      <c r="CI28" s="21">
        <v>-572.41069000000005</v>
      </c>
      <c r="CJ28" s="21">
        <v>-580.43023000000005</v>
      </c>
      <c r="CK28" s="21">
        <v>-582.22688000000005</v>
      </c>
      <c r="CL28" s="21">
        <v>-578.56384000000003</v>
      </c>
      <c r="CM28" s="21">
        <v>-763.76532999999995</v>
      </c>
      <c r="CN28" s="21">
        <v>-765.37417000000005</v>
      </c>
      <c r="CO28" s="21">
        <v>-765.63471000000004</v>
      </c>
      <c r="CP28" s="21">
        <v>-763.30092999999999</v>
      </c>
      <c r="CQ28" s="21">
        <v>-756.04912999999999</v>
      </c>
      <c r="CR28" s="21">
        <v>-813.34510999999998</v>
      </c>
      <c r="CS28" s="21">
        <v>-816.73635000000002</v>
      </c>
      <c r="CT28" s="21">
        <v>-813.36580000000004</v>
      </c>
      <c r="CU28" s="21">
        <v>-809.23420999999996</v>
      </c>
      <c r="CV28" s="21">
        <v>-800.64733999999999</v>
      </c>
      <c r="CW28" s="21">
        <v>-841.60234000000003</v>
      </c>
      <c r="CX28" s="21">
        <v>-845.47343000000001</v>
      </c>
      <c r="CY28" s="21">
        <v>-841.21263999999996</v>
      </c>
      <c r="CZ28" s="21">
        <v>-836.60895000000005</v>
      </c>
      <c r="DA28" s="21">
        <v>-827.56206999999995</v>
      </c>
      <c r="DB28" s="21">
        <v>-858.90080999999998</v>
      </c>
      <c r="DC28" s="21">
        <v>-863.76898000000006</v>
      </c>
      <c r="DD28" s="21">
        <v>-857.37600999999995</v>
      </c>
      <c r="DE28" s="21">
        <v>-851.77436999999998</v>
      </c>
      <c r="DF28" s="21">
        <v>-842.0566</v>
      </c>
      <c r="DG28" s="21">
        <v>-878.95021999999994</v>
      </c>
      <c r="DH28" s="21">
        <v>-884.28115000000003</v>
      </c>
      <c r="DI28" s="21">
        <v>-876.86022000000003</v>
      </c>
      <c r="DJ28" s="21">
        <v>-870.76529000000005</v>
      </c>
      <c r="DK28" s="21">
        <v>-860.60087999999996</v>
      </c>
      <c r="DL28" s="21">
        <v>-720.94287999999995</v>
      </c>
      <c r="DM28" s="21">
        <v>-724.40806999999995</v>
      </c>
      <c r="DN28" s="21">
        <v>-720.04414999999995</v>
      </c>
      <c r="DO28" s="21">
        <v>-715.82986000000005</v>
      </c>
      <c r="DP28" s="21">
        <v>-707.78611000000001</v>
      </c>
      <c r="DQ28" s="21">
        <v>-343.18991999999997</v>
      </c>
      <c r="DR28" s="21">
        <v>-335.16874999999999</v>
      </c>
      <c r="DS28" s="21">
        <v>-354.01055000000002</v>
      </c>
      <c r="DT28" s="21">
        <v>-360.78023000000002</v>
      </c>
      <c r="DU28" s="21">
        <v>-361.65598</v>
      </c>
      <c r="DV28" s="21">
        <v>-485.04309000000001</v>
      </c>
      <c r="DW28" s="21">
        <v>-481.55777999999998</v>
      </c>
      <c r="DX28" s="21">
        <v>-491.68254999999999</v>
      </c>
      <c r="DY28" s="21">
        <v>-494.57799999999997</v>
      </c>
      <c r="DZ28" s="21">
        <v>-492.28879000000001</v>
      </c>
      <c r="EA28" s="21">
        <v>-706.81464000000005</v>
      </c>
      <c r="EB28" s="21">
        <v>-711.12467000000004</v>
      </c>
      <c r="EC28" s="21">
        <v>-705.06453999999997</v>
      </c>
      <c r="ED28" s="21">
        <v>-700.10253</v>
      </c>
      <c r="EE28" s="21">
        <v>-691.87708999999995</v>
      </c>
    </row>
    <row r="29" spans="2:135" x14ac:dyDescent="0.3">
      <c r="B29" s="39" t="s">
        <v>182</v>
      </c>
      <c r="C29" s="21">
        <v>-11717.592049999999</v>
      </c>
      <c r="D29" s="21">
        <v>-11951.977430000001</v>
      </c>
      <c r="E29" s="21">
        <v>-11483.53205</v>
      </c>
      <c r="F29" s="21">
        <v>-11257.30617</v>
      </c>
      <c r="G29" s="21">
        <v>-11040.991830000001</v>
      </c>
      <c r="H29" s="21">
        <v>-47272.685290000001</v>
      </c>
      <c r="I29" s="21">
        <v>-48218.265489999998</v>
      </c>
      <c r="J29" s="21">
        <v>-46328.378810000002</v>
      </c>
      <c r="K29" s="21">
        <v>-45415.695610000002</v>
      </c>
      <c r="L29" s="21">
        <v>-44543.024649999999</v>
      </c>
      <c r="M29" s="21">
        <v>-55677.466240000002</v>
      </c>
      <c r="N29" s="21">
        <v>-56791.17755</v>
      </c>
      <c r="O29" s="21">
        <v>-54565.29206</v>
      </c>
      <c r="P29" s="21">
        <v>-53490.363770000004</v>
      </c>
      <c r="Q29" s="21">
        <v>-52462.495369999997</v>
      </c>
      <c r="R29" s="21">
        <v>-649.09025999999994</v>
      </c>
      <c r="S29" s="21">
        <v>-654.39453000000003</v>
      </c>
      <c r="T29" s="21">
        <v>-636.29476999999997</v>
      </c>
      <c r="U29" s="21">
        <v>-623.38032999999996</v>
      </c>
      <c r="V29" s="21">
        <v>-611.28418999999997</v>
      </c>
      <c r="W29" s="21">
        <v>-795.51657999999998</v>
      </c>
      <c r="X29" s="21">
        <v>-803.83100999999999</v>
      </c>
      <c r="Y29" s="21">
        <v>-780.06232</v>
      </c>
      <c r="Z29" s="21">
        <v>-764.22995000000003</v>
      </c>
      <c r="AA29" s="21">
        <v>-749.4008</v>
      </c>
      <c r="AB29" s="21">
        <v>-46131.681400000001</v>
      </c>
      <c r="AC29" s="21">
        <v>-47054.419390000003</v>
      </c>
      <c r="AD29" s="21">
        <v>-45210.185850000002</v>
      </c>
      <c r="AE29" s="21">
        <v>-44319.502899999999</v>
      </c>
      <c r="AF29" s="21">
        <v>-43467.882380000003</v>
      </c>
      <c r="AG29" s="21">
        <v>-88.172420000000002</v>
      </c>
      <c r="AH29" s="21">
        <v>-83.389030000000005</v>
      </c>
      <c r="AI29" s="21">
        <v>-85.676209999999998</v>
      </c>
      <c r="AJ29" s="21">
        <v>-83.969250000000002</v>
      </c>
      <c r="AK29" s="21">
        <v>-82.334609999999998</v>
      </c>
      <c r="AL29" s="21">
        <v>-265.0668</v>
      </c>
      <c r="AM29" s="21">
        <v>-265.68709000000001</v>
      </c>
      <c r="AN29" s="21">
        <v>-259.19821000000002</v>
      </c>
      <c r="AO29" s="21">
        <v>-254.02871999999999</v>
      </c>
      <c r="AP29" s="21">
        <v>-249.08780999999999</v>
      </c>
      <c r="AQ29" s="21">
        <v>-546.35524999999996</v>
      </c>
      <c r="AR29" s="21">
        <v>-552.95150000000001</v>
      </c>
      <c r="AS29" s="21">
        <v>-534.83585000000005</v>
      </c>
      <c r="AT29" s="21">
        <v>-524.16368999999997</v>
      </c>
      <c r="AU29" s="21">
        <v>-513.96839999999997</v>
      </c>
      <c r="AV29" s="21">
        <v>-853.96876999999995</v>
      </c>
      <c r="AW29" s="21">
        <v>-866.29845</v>
      </c>
      <c r="AX29" s="21">
        <v>-836.16565000000003</v>
      </c>
      <c r="AY29" s="21">
        <v>-819.50316999999995</v>
      </c>
      <c r="AZ29" s="21">
        <v>-803.53905999999995</v>
      </c>
      <c r="BA29" s="21">
        <v>-1348.40551</v>
      </c>
      <c r="BB29" s="21">
        <v>-1371.42643</v>
      </c>
      <c r="BC29" s="21">
        <v>-1320.7094099999999</v>
      </c>
      <c r="BD29" s="21">
        <v>-1294.3517199999999</v>
      </c>
      <c r="BE29" s="21">
        <v>-1269.1755000000001</v>
      </c>
      <c r="BF29" s="21">
        <v>-1751.51484</v>
      </c>
      <c r="BG29" s="21">
        <v>-1782.5655899999999</v>
      </c>
      <c r="BH29" s="21">
        <v>-1715.6531600000001</v>
      </c>
      <c r="BI29" s="21">
        <v>-1681.46326</v>
      </c>
      <c r="BJ29" s="21">
        <v>-1648.7162800000001</v>
      </c>
      <c r="BK29" s="21">
        <v>1064.0018299999999</v>
      </c>
      <c r="BL29" s="21">
        <v>1085.51703</v>
      </c>
      <c r="BM29" s="21">
        <v>1042.5171800000001</v>
      </c>
      <c r="BN29" s="21">
        <v>1021.74126</v>
      </c>
      <c r="BO29" s="21">
        <v>1001.86956</v>
      </c>
      <c r="BP29" s="21">
        <v>-321.83693</v>
      </c>
      <c r="BQ29" s="21">
        <v>-318.21469000000002</v>
      </c>
      <c r="BR29" s="21">
        <v>-314.83244999999999</v>
      </c>
      <c r="BS29" s="21">
        <v>-308.44245000000001</v>
      </c>
      <c r="BT29" s="21">
        <v>-302.45724000000001</v>
      </c>
      <c r="BU29" s="21">
        <v>1.0300000000000001E-3</v>
      </c>
      <c r="BV29" s="21">
        <v>3.3E-4</v>
      </c>
      <c r="BW29" s="21">
        <v>-3.6000000000000002E-4</v>
      </c>
      <c r="BX29" s="21">
        <v>-1214.9859899999999</v>
      </c>
      <c r="BY29" s="21">
        <v>-1229.9998000000001</v>
      </c>
      <c r="BZ29" s="21">
        <v>-1189.40317</v>
      </c>
      <c r="CA29" s="21">
        <v>-1165.7021400000001</v>
      </c>
      <c r="CB29" s="21">
        <v>-1143.00701</v>
      </c>
      <c r="CC29" s="21">
        <v>-423.91070999999999</v>
      </c>
      <c r="CD29" s="21">
        <v>-423.66088000000002</v>
      </c>
      <c r="CE29" s="21">
        <v>-415.14285999999998</v>
      </c>
      <c r="CF29" s="21">
        <v>-406.71695</v>
      </c>
      <c r="CG29" s="21">
        <v>-398.82488000000001</v>
      </c>
      <c r="CH29" s="21">
        <v>-569.85663999999997</v>
      </c>
      <c r="CI29" s="21">
        <v>-572.86140999999998</v>
      </c>
      <c r="CJ29" s="21">
        <v>-558.44273999999996</v>
      </c>
      <c r="CK29" s="21">
        <v>-547.10839999999996</v>
      </c>
      <c r="CL29" s="21">
        <v>-536.49220000000003</v>
      </c>
      <c r="CM29" s="21">
        <v>-741.25796000000003</v>
      </c>
      <c r="CN29" s="21">
        <v>-747.74703</v>
      </c>
      <c r="CO29" s="21">
        <v>-726.68875000000003</v>
      </c>
      <c r="CP29" s="21">
        <v>-711.93965000000003</v>
      </c>
      <c r="CQ29" s="21">
        <v>-698.12509999999997</v>
      </c>
      <c r="CR29" s="21">
        <v>-739.30451000000005</v>
      </c>
      <c r="CS29" s="21">
        <v>-746.17384000000004</v>
      </c>
      <c r="CT29" s="21">
        <v>-724.82833000000005</v>
      </c>
      <c r="CU29" s="21">
        <v>-710.11698000000001</v>
      </c>
      <c r="CV29" s="21">
        <v>-696.33781999999997</v>
      </c>
      <c r="CW29" s="21">
        <v>-779.18871999999999</v>
      </c>
      <c r="CX29" s="21">
        <v>-786.78273000000002</v>
      </c>
      <c r="CY29" s="21">
        <v>-763.96983999999998</v>
      </c>
      <c r="CZ29" s="21">
        <v>-748.46406000000002</v>
      </c>
      <c r="DA29" s="21">
        <v>-733.94082000000003</v>
      </c>
      <c r="DB29" s="21">
        <v>-853.80727000000002</v>
      </c>
      <c r="DC29" s="21">
        <v>-863.22059000000002</v>
      </c>
      <c r="DD29" s="21">
        <v>-837.25400999999999</v>
      </c>
      <c r="DE29" s="21">
        <v>-820.26084000000003</v>
      </c>
      <c r="DF29" s="21">
        <v>-804.34448999999995</v>
      </c>
      <c r="DG29" s="21">
        <v>-914.67476999999997</v>
      </c>
      <c r="DH29" s="21">
        <v>-925.37282000000005</v>
      </c>
      <c r="DI29" s="21">
        <v>-897.00062000000003</v>
      </c>
      <c r="DJ29" s="21">
        <v>-878.79484000000002</v>
      </c>
      <c r="DK29" s="21">
        <v>-861.74269000000004</v>
      </c>
      <c r="DL29" s="21">
        <v>-664.18159000000003</v>
      </c>
      <c r="DM29" s="21">
        <v>-670.79711999999995</v>
      </c>
      <c r="DN29" s="21">
        <v>-651.23009999999999</v>
      </c>
      <c r="DO29" s="21">
        <v>-638.01252999999997</v>
      </c>
      <c r="DP29" s="21">
        <v>-625.63250000000005</v>
      </c>
      <c r="DQ29" s="21">
        <v>-364.32614999999998</v>
      </c>
      <c r="DR29" s="21">
        <v>-363.00569999999999</v>
      </c>
      <c r="DS29" s="21">
        <v>-356.02080999999998</v>
      </c>
      <c r="DT29" s="21">
        <v>-348.91858000000002</v>
      </c>
      <c r="DU29" s="21">
        <v>-342.13211999999999</v>
      </c>
      <c r="DV29" s="21">
        <v>-465.61102</v>
      </c>
      <c r="DW29" s="21">
        <v>-466.96796999999998</v>
      </c>
      <c r="DX29" s="21">
        <v>-456.15703000000002</v>
      </c>
      <c r="DY29" s="21">
        <v>-446.89870999999999</v>
      </c>
      <c r="DZ29" s="21">
        <v>-438.22696999999999</v>
      </c>
      <c r="EA29" s="21">
        <v>-664.67299000000003</v>
      </c>
      <c r="EB29" s="21">
        <v>-671.93284000000006</v>
      </c>
      <c r="EC29" s="21">
        <v>-651.77304000000004</v>
      </c>
      <c r="ED29" s="21">
        <v>-638.54447000000005</v>
      </c>
      <c r="EE29" s="21">
        <v>-626.15413000000001</v>
      </c>
    </row>
    <row r="30" spans="2:135" x14ac:dyDescent="0.3">
      <c r="B30" s="39" t="s">
        <v>183</v>
      </c>
      <c r="C30" s="21">
        <v>-238632.88237000001</v>
      </c>
      <c r="D30" s="21">
        <v>-243406.22305</v>
      </c>
      <c r="E30" s="21">
        <v>-233866.16813999999</v>
      </c>
      <c r="F30" s="21">
        <v>-229258.99853000001</v>
      </c>
      <c r="G30" s="21">
        <v>-224853.68091</v>
      </c>
      <c r="H30" s="21">
        <v>-18885.368630000001</v>
      </c>
      <c r="I30" s="21">
        <v>-19263.126540000001</v>
      </c>
      <c r="J30" s="21">
        <v>-18508.119569999999</v>
      </c>
      <c r="K30" s="21">
        <v>-18143.503970000002</v>
      </c>
      <c r="L30" s="21">
        <v>-17794.873200000002</v>
      </c>
      <c r="M30" s="21">
        <v>-77056.854470000006</v>
      </c>
      <c r="N30" s="21">
        <v>-78598.215750000003</v>
      </c>
      <c r="O30" s="21">
        <v>-75517.620559999996</v>
      </c>
      <c r="P30" s="21">
        <v>-74029.934450000001</v>
      </c>
      <c r="Q30" s="21">
        <v>-72607.378599999996</v>
      </c>
      <c r="R30" s="21">
        <v>-20.841899999999999</v>
      </c>
      <c r="S30" s="21">
        <v>-23.05519</v>
      </c>
      <c r="T30" s="21">
        <v>-20.67221</v>
      </c>
      <c r="U30" s="21">
        <v>-20.252600000000001</v>
      </c>
      <c r="V30" s="21">
        <v>-19.85942</v>
      </c>
      <c r="W30" s="21">
        <v>-92.377660000000006</v>
      </c>
      <c r="X30" s="21">
        <v>-95.892290000000003</v>
      </c>
      <c r="Y30" s="21">
        <v>-90.873369999999994</v>
      </c>
      <c r="Z30" s="21">
        <v>-89.028940000000006</v>
      </c>
      <c r="AA30" s="21">
        <v>-87.301249999999996</v>
      </c>
      <c r="AB30" s="21">
        <v>-78258.430999999997</v>
      </c>
      <c r="AC30" s="21">
        <v>-79823.776660000003</v>
      </c>
      <c r="AD30" s="21">
        <v>-76695.193029999995</v>
      </c>
      <c r="AE30" s="21">
        <v>-75184.225990000006</v>
      </c>
      <c r="AF30" s="21">
        <v>-73739.524999999994</v>
      </c>
      <c r="AG30" s="21">
        <v>24.73864</v>
      </c>
      <c r="AH30" s="21">
        <v>23.552800000000001</v>
      </c>
      <c r="AI30" s="21">
        <v>24.049900000000001</v>
      </c>
      <c r="AJ30" s="21">
        <v>23.57029</v>
      </c>
      <c r="AK30" s="21">
        <v>23.111000000000001</v>
      </c>
      <c r="AL30" s="21">
        <v>-32.63167</v>
      </c>
      <c r="AM30" s="21">
        <v>-34.51146</v>
      </c>
      <c r="AN30" s="21">
        <v>-32.109380000000002</v>
      </c>
      <c r="AO30" s="21">
        <v>-31.469200000000001</v>
      </c>
      <c r="AP30" s="21">
        <v>-30.857340000000001</v>
      </c>
      <c r="AQ30" s="21">
        <v>-21.740210000000001</v>
      </c>
      <c r="AR30" s="21">
        <v>-23.32891</v>
      </c>
      <c r="AS30" s="21">
        <v>-21.430399999999999</v>
      </c>
      <c r="AT30" s="21">
        <v>-21.003019999999999</v>
      </c>
      <c r="AU30" s="21">
        <v>-20.594719999999999</v>
      </c>
      <c r="AV30" s="21">
        <v>-102.9205</v>
      </c>
      <c r="AW30" s="21">
        <v>-106.27137999999999</v>
      </c>
      <c r="AX30" s="21">
        <v>-100.98266</v>
      </c>
      <c r="AY30" s="21">
        <v>-98.970590000000001</v>
      </c>
      <c r="AZ30" s="21">
        <v>-97.042850000000001</v>
      </c>
      <c r="BA30" s="21">
        <v>-417.78663999999998</v>
      </c>
      <c r="BB30" s="21">
        <v>-427.35214000000002</v>
      </c>
      <c r="BC30" s="21">
        <v>-409.47532999999999</v>
      </c>
      <c r="BD30" s="21">
        <v>-401.30349999999999</v>
      </c>
      <c r="BE30" s="21">
        <v>-393.49797999999998</v>
      </c>
      <c r="BF30" s="21">
        <v>-825.00891999999999</v>
      </c>
      <c r="BG30" s="21">
        <v>-842.80310999999995</v>
      </c>
      <c r="BH30" s="21">
        <v>-808.46279000000004</v>
      </c>
      <c r="BI30" s="21">
        <v>-792.35171000000003</v>
      </c>
      <c r="BJ30" s="21">
        <v>-776.92056000000002</v>
      </c>
      <c r="BK30" s="21">
        <v>2837.3382200000001</v>
      </c>
      <c r="BL30" s="21">
        <v>2894.7120799999998</v>
      </c>
      <c r="BM30" s="21">
        <v>2780.0458199999998</v>
      </c>
      <c r="BN30" s="21">
        <v>2724.6433499999998</v>
      </c>
      <c r="BO30" s="21">
        <v>2671.6521600000001</v>
      </c>
      <c r="BP30" s="21">
        <v>20.57338</v>
      </c>
      <c r="BQ30" s="21">
        <v>18.456469999999999</v>
      </c>
      <c r="BR30" s="21">
        <v>19.90954</v>
      </c>
      <c r="BS30" s="21">
        <v>19.50553</v>
      </c>
      <c r="BT30" s="21">
        <v>19.127310000000001</v>
      </c>
      <c r="BU30" s="21">
        <v>1.0300000000000001E-3</v>
      </c>
      <c r="BV30" s="21">
        <v>3.3E-4</v>
      </c>
      <c r="BW30" s="21">
        <v>-3.6000000000000002E-4</v>
      </c>
      <c r="BX30" s="21">
        <v>-47.069229999999997</v>
      </c>
      <c r="BY30" s="21">
        <v>-50.478879999999997</v>
      </c>
      <c r="BZ30" s="21">
        <v>-46.391080000000002</v>
      </c>
      <c r="CA30" s="21">
        <v>-45.467170000000003</v>
      </c>
      <c r="CB30" s="21">
        <v>-44.582450000000001</v>
      </c>
      <c r="CC30" s="21">
        <v>-45.928109999999997</v>
      </c>
      <c r="CD30" s="21">
        <v>-48.940109999999997</v>
      </c>
      <c r="CE30" s="21">
        <v>-45.329990000000002</v>
      </c>
      <c r="CF30" s="21">
        <v>-44.409889999999997</v>
      </c>
      <c r="CG30" s="21">
        <v>-43.54795</v>
      </c>
      <c r="CH30" s="21">
        <v>-31.576519999999999</v>
      </c>
      <c r="CI30" s="21">
        <v>-34.196249999999999</v>
      </c>
      <c r="CJ30" s="21">
        <v>-31.230360000000001</v>
      </c>
      <c r="CK30" s="21">
        <v>-30.596450000000001</v>
      </c>
      <c r="CL30" s="21">
        <v>-30.00254</v>
      </c>
      <c r="CM30" s="21">
        <v>-57.401679999999999</v>
      </c>
      <c r="CN30" s="21">
        <v>-60.455370000000002</v>
      </c>
      <c r="CO30" s="21">
        <v>-56.575270000000003</v>
      </c>
      <c r="CP30" s="21">
        <v>-55.426949999999998</v>
      </c>
      <c r="CQ30" s="21">
        <v>-54.351239999999997</v>
      </c>
      <c r="CR30" s="21">
        <v>-101.67305</v>
      </c>
      <c r="CS30" s="21">
        <v>-105.45914999999999</v>
      </c>
      <c r="CT30" s="21">
        <v>-100.01305000000001</v>
      </c>
      <c r="CU30" s="21">
        <v>-97.983099999999993</v>
      </c>
      <c r="CV30" s="21">
        <v>-96.081659999999999</v>
      </c>
      <c r="CW30" s="21">
        <v>-56.173290000000001</v>
      </c>
      <c r="CX30" s="21">
        <v>-59.105919999999998</v>
      </c>
      <c r="CY30" s="21">
        <v>-55.355930000000001</v>
      </c>
      <c r="CZ30" s="21">
        <v>-54.232349999999997</v>
      </c>
      <c r="DA30" s="21">
        <v>-53.179839999999999</v>
      </c>
      <c r="DB30" s="21">
        <v>-140.86198999999999</v>
      </c>
      <c r="DC30" s="21">
        <v>-145.29891000000001</v>
      </c>
      <c r="DD30" s="21">
        <v>-138.46743000000001</v>
      </c>
      <c r="DE30" s="21">
        <v>-135.65701000000001</v>
      </c>
      <c r="DF30" s="21">
        <v>-133.02456000000001</v>
      </c>
      <c r="DG30" s="21">
        <v>-215.09206</v>
      </c>
      <c r="DH30" s="21">
        <v>-220.90473</v>
      </c>
      <c r="DI30" s="21">
        <v>-211.32449</v>
      </c>
      <c r="DJ30" s="21">
        <v>-207.03536</v>
      </c>
      <c r="DK30" s="21">
        <v>-203.01788999999999</v>
      </c>
      <c r="DL30" s="21">
        <v>-93.401439999999994</v>
      </c>
      <c r="DM30" s="21">
        <v>-96.728260000000006</v>
      </c>
      <c r="DN30" s="21">
        <v>-91.857680000000002</v>
      </c>
      <c r="DO30" s="21">
        <v>-89.993269999999995</v>
      </c>
      <c r="DP30" s="21">
        <v>-88.246889999999993</v>
      </c>
      <c r="DQ30" s="21">
        <v>-7.85907</v>
      </c>
      <c r="DR30" s="21">
        <v>-10.25272</v>
      </c>
      <c r="DS30" s="21">
        <v>-7.9513400000000001</v>
      </c>
      <c r="DT30" s="21">
        <v>-7.7931699999999999</v>
      </c>
      <c r="DU30" s="21">
        <v>-7.6420399999999997</v>
      </c>
      <c r="DV30" s="21">
        <v>-46.703339999999997</v>
      </c>
      <c r="DW30" s="21">
        <v>-49.521610000000003</v>
      </c>
      <c r="DX30" s="21">
        <v>-46.068379999999998</v>
      </c>
      <c r="DY30" s="21">
        <v>-45.133319999999998</v>
      </c>
      <c r="DZ30" s="21">
        <v>-44.257350000000002</v>
      </c>
      <c r="EA30" s="21">
        <v>-62.641550000000002</v>
      </c>
      <c r="EB30" s="21">
        <v>-65.221469999999997</v>
      </c>
      <c r="EC30" s="21">
        <v>-61.650149999999996</v>
      </c>
      <c r="ED30" s="21">
        <v>-60.398850000000003</v>
      </c>
      <c r="EE30" s="21">
        <v>-59.226730000000003</v>
      </c>
    </row>
    <row r="31" spans="2:135" x14ac:dyDescent="0.3">
      <c r="B31" s="39" t="s">
        <v>184</v>
      </c>
      <c r="C31" s="21">
        <v>14428.88646</v>
      </c>
      <c r="D31" s="21">
        <v>14717.50549</v>
      </c>
      <c r="E31" s="21">
        <v>14140.668100000001</v>
      </c>
      <c r="F31" s="21">
        <v>13862.09657</v>
      </c>
      <c r="G31" s="21">
        <v>13595.72998</v>
      </c>
      <c r="H31" s="21">
        <v>23611.643189999999</v>
      </c>
      <c r="I31" s="21">
        <v>24083.93923</v>
      </c>
      <c r="J31" s="21">
        <v>23139.983329999999</v>
      </c>
      <c r="K31" s="21">
        <v>22684.118600000002</v>
      </c>
      <c r="L31" s="21">
        <v>22248.239089999999</v>
      </c>
      <c r="M31" s="21">
        <v>20705.050060000001</v>
      </c>
      <c r="N31" s="21">
        <v>21119.211299999999</v>
      </c>
      <c r="O31" s="21">
        <v>20291.460439999999</v>
      </c>
      <c r="P31" s="21">
        <v>19891.72163</v>
      </c>
      <c r="Q31" s="21">
        <v>19509.483209999999</v>
      </c>
      <c r="R31" s="21">
        <v>218.44227000000001</v>
      </c>
      <c r="S31" s="21">
        <v>218.5419</v>
      </c>
      <c r="T31" s="21">
        <v>213.93134000000001</v>
      </c>
      <c r="U31" s="21">
        <v>209.58939000000001</v>
      </c>
      <c r="V31" s="21">
        <v>205.52276000000001</v>
      </c>
      <c r="W31" s="21">
        <v>223.65911</v>
      </c>
      <c r="X31" s="21">
        <v>223.98024000000001</v>
      </c>
      <c r="Y31" s="21">
        <v>219.0787</v>
      </c>
      <c r="Z31" s="21">
        <v>214.63227000000001</v>
      </c>
      <c r="AA31" s="21">
        <v>210.46778</v>
      </c>
      <c r="AB31" s="21">
        <v>19610.37081</v>
      </c>
      <c r="AC31" s="21">
        <v>20002.622589999999</v>
      </c>
      <c r="AD31" s="21">
        <v>19218.64718</v>
      </c>
      <c r="AE31" s="21">
        <v>18840.021860000001</v>
      </c>
      <c r="AF31" s="21">
        <v>18478.001799999998</v>
      </c>
      <c r="AG31" s="21">
        <v>52.994120000000002</v>
      </c>
      <c r="AH31" s="21">
        <v>50.320610000000002</v>
      </c>
      <c r="AI31" s="21">
        <v>51.50703</v>
      </c>
      <c r="AJ31" s="21">
        <v>50.480269999999997</v>
      </c>
      <c r="AK31" s="21">
        <v>49.497010000000003</v>
      </c>
      <c r="AL31" s="21">
        <v>75.680549999999997</v>
      </c>
      <c r="AM31" s="21">
        <v>74.501429999999999</v>
      </c>
      <c r="AN31" s="21">
        <v>73.851070000000007</v>
      </c>
      <c r="AO31" s="21">
        <v>72.377849999999995</v>
      </c>
      <c r="AP31" s="21">
        <v>70.969759999999994</v>
      </c>
      <c r="AQ31" s="21">
        <v>175.2841</v>
      </c>
      <c r="AR31" s="21">
        <v>176.27486999999999</v>
      </c>
      <c r="AS31" s="21">
        <v>171.45948000000001</v>
      </c>
      <c r="AT31" s="21">
        <v>168.03783999999999</v>
      </c>
      <c r="AU31" s="21">
        <v>164.76911000000001</v>
      </c>
      <c r="AV31" s="21">
        <v>272.18527</v>
      </c>
      <c r="AW31" s="21">
        <v>274.85406</v>
      </c>
      <c r="AX31" s="21">
        <v>266.36653999999999</v>
      </c>
      <c r="AY31" s="21">
        <v>261.05824000000001</v>
      </c>
      <c r="AZ31" s="21">
        <v>255.97243</v>
      </c>
      <c r="BA31" s="21">
        <v>170.7534</v>
      </c>
      <c r="BB31" s="21">
        <v>171.73964000000001</v>
      </c>
      <c r="BC31" s="21">
        <v>167.02914000000001</v>
      </c>
      <c r="BD31" s="21">
        <v>163.69542999999999</v>
      </c>
      <c r="BE31" s="21">
        <v>160.51116999999999</v>
      </c>
      <c r="BF31" s="21">
        <v>61.804740000000002</v>
      </c>
      <c r="BG31" s="21">
        <v>60.540579999999999</v>
      </c>
      <c r="BH31" s="21">
        <v>60.278709999999997</v>
      </c>
      <c r="BI31" s="21">
        <v>59.077219999999997</v>
      </c>
      <c r="BJ31" s="21">
        <v>57.92642</v>
      </c>
      <c r="BK31" s="21">
        <v>5599.0770000000002</v>
      </c>
      <c r="BL31" s="21">
        <v>5712.2960199999998</v>
      </c>
      <c r="BM31" s="21">
        <v>5486.0187299999998</v>
      </c>
      <c r="BN31" s="21">
        <v>5376.68995</v>
      </c>
      <c r="BO31" s="21">
        <v>5272.11949</v>
      </c>
      <c r="BP31" s="21">
        <v>147.65382</v>
      </c>
      <c r="BQ31" s="21">
        <v>144.88364000000001</v>
      </c>
      <c r="BR31" s="21">
        <v>144.30266</v>
      </c>
      <c r="BS31" s="21">
        <v>141.37394</v>
      </c>
      <c r="BT31" s="21">
        <v>138.63101</v>
      </c>
      <c r="BU31" s="21">
        <v>1.0300000000000001E-3</v>
      </c>
      <c r="BV31" s="21">
        <v>3.3E-4</v>
      </c>
      <c r="BW31" s="21">
        <v>-3.6000000000000002E-4</v>
      </c>
      <c r="BX31" s="21">
        <v>395.45323000000002</v>
      </c>
      <c r="BY31" s="21">
        <v>397.97480999999999</v>
      </c>
      <c r="BZ31" s="21">
        <v>386.85872000000001</v>
      </c>
      <c r="CA31" s="21">
        <v>379.14915000000002</v>
      </c>
      <c r="CB31" s="21">
        <v>371.76682</v>
      </c>
      <c r="CC31" s="21">
        <v>127.25309</v>
      </c>
      <c r="CD31" s="21">
        <v>124.90904999999999</v>
      </c>
      <c r="CE31" s="21">
        <v>124.35075000000001</v>
      </c>
      <c r="CF31" s="21">
        <v>121.82696</v>
      </c>
      <c r="CG31" s="21">
        <v>119.46328</v>
      </c>
      <c r="CH31" s="21">
        <v>184.92059</v>
      </c>
      <c r="CI31" s="21">
        <v>183.93550999999999</v>
      </c>
      <c r="CJ31" s="21">
        <v>180.98132000000001</v>
      </c>
      <c r="CK31" s="21">
        <v>177.30813000000001</v>
      </c>
      <c r="CL31" s="21">
        <v>173.86789999999999</v>
      </c>
      <c r="CM31" s="21">
        <v>242.78599</v>
      </c>
      <c r="CN31" s="21">
        <v>243.01974999999999</v>
      </c>
      <c r="CO31" s="21">
        <v>237.78324000000001</v>
      </c>
      <c r="CP31" s="21">
        <v>232.95717999999999</v>
      </c>
      <c r="CQ31" s="21">
        <v>228.43715</v>
      </c>
      <c r="CR31" s="21">
        <v>239.93088</v>
      </c>
      <c r="CS31" s="21">
        <v>240.34841</v>
      </c>
      <c r="CT31" s="21">
        <v>235.01432</v>
      </c>
      <c r="CU31" s="21">
        <v>230.24448000000001</v>
      </c>
      <c r="CV31" s="21">
        <v>225.77706000000001</v>
      </c>
      <c r="CW31" s="21">
        <v>246.81814</v>
      </c>
      <c r="CX31" s="21">
        <v>247.34539000000001</v>
      </c>
      <c r="CY31" s="21">
        <v>241.77076</v>
      </c>
      <c r="CZ31" s="21">
        <v>236.86377999999999</v>
      </c>
      <c r="DA31" s="21">
        <v>232.26792</v>
      </c>
      <c r="DB31" s="21">
        <v>210.98531</v>
      </c>
      <c r="DC31" s="21">
        <v>211.05971</v>
      </c>
      <c r="DD31" s="21">
        <v>206.62617</v>
      </c>
      <c r="DE31" s="21">
        <v>202.43249</v>
      </c>
      <c r="DF31" s="21">
        <v>198.50471999999999</v>
      </c>
      <c r="DG31" s="21">
        <v>186.37049999999999</v>
      </c>
      <c r="DH31" s="21">
        <v>186.04945000000001</v>
      </c>
      <c r="DI31" s="21">
        <v>182.46843000000001</v>
      </c>
      <c r="DJ31" s="21">
        <v>178.76505</v>
      </c>
      <c r="DK31" s="21">
        <v>175.29651999999999</v>
      </c>
      <c r="DL31" s="21">
        <v>211.37097</v>
      </c>
      <c r="DM31" s="21">
        <v>211.91949</v>
      </c>
      <c r="DN31" s="21">
        <v>207.06276</v>
      </c>
      <c r="DO31" s="21">
        <v>202.86021</v>
      </c>
      <c r="DP31" s="21">
        <v>198.92411999999999</v>
      </c>
      <c r="DQ31" s="21">
        <v>138.82812000000001</v>
      </c>
      <c r="DR31" s="21">
        <v>136.67228</v>
      </c>
      <c r="DS31" s="21">
        <v>135.47145</v>
      </c>
      <c r="DT31" s="21">
        <v>132.76829000000001</v>
      </c>
      <c r="DU31" s="21">
        <v>130.18530999999999</v>
      </c>
      <c r="DV31" s="21">
        <v>140.48596000000001</v>
      </c>
      <c r="DW31" s="21">
        <v>138.85512</v>
      </c>
      <c r="DX31" s="21">
        <v>137.38829999999999</v>
      </c>
      <c r="DY31" s="21">
        <v>134.59988000000001</v>
      </c>
      <c r="DZ31" s="21">
        <v>131.98835</v>
      </c>
      <c r="EA31" s="21">
        <v>195.10692</v>
      </c>
      <c r="EB31" s="21">
        <v>195.71036000000001</v>
      </c>
      <c r="EC31" s="21">
        <v>191.13494</v>
      </c>
      <c r="ED31" s="21">
        <v>187.25566000000001</v>
      </c>
      <c r="EE31" s="21">
        <v>183.62235000000001</v>
      </c>
    </row>
    <row r="32" spans="2:135" x14ac:dyDescent="0.3">
      <c r="B32" s="39" t="s">
        <v>185</v>
      </c>
      <c r="C32" s="21">
        <v>228724.89867</v>
      </c>
      <c r="D32" s="21">
        <v>233300.05132</v>
      </c>
      <c r="E32" s="21">
        <v>224156.09735</v>
      </c>
      <c r="F32" s="21">
        <v>219740.2164</v>
      </c>
      <c r="G32" s="21">
        <v>215517.80656999999</v>
      </c>
      <c r="H32" s="21">
        <v>-42329.297550000003</v>
      </c>
      <c r="I32" s="21">
        <v>-43175.996769999998</v>
      </c>
      <c r="J32" s="21">
        <v>-41483.738859999998</v>
      </c>
      <c r="K32" s="21">
        <v>-40666.49654</v>
      </c>
      <c r="L32" s="21">
        <v>-39885.082320000001</v>
      </c>
      <c r="M32" s="21">
        <v>11973.297930000001</v>
      </c>
      <c r="N32" s="21">
        <v>12212.798720000001</v>
      </c>
      <c r="O32" s="21">
        <v>11734.127689999999</v>
      </c>
      <c r="P32" s="21">
        <v>11502.96709</v>
      </c>
      <c r="Q32" s="21">
        <v>11281.926589999999</v>
      </c>
      <c r="R32" s="21">
        <v>-462.38646999999997</v>
      </c>
      <c r="S32" s="21">
        <v>-512.89008000000001</v>
      </c>
      <c r="T32" s="21">
        <v>-440.72282999999999</v>
      </c>
      <c r="U32" s="21">
        <v>-465.71847000000002</v>
      </c>
      <c r="V32" s="21">
        <v>-476.26434</v>
      </c>
      <c r="W32" s="21">
        <v>-379.02839</v>
      </c>
      <c r="X32" s="21">
        <v>-426.17854</v>
      </c>
      <c r="Y32" s="21">
        <v>-359.64476999999999</v>
      </c>
      <c r="Z32" s="21">
        <v>-385.25882999999999</v>
      </c>
      <c r="AA32" s="21">
        <v>-396.42471999999998</v>
      </c>
      <c r="AB32" s="21">
        <v>23565.2919</v>
      </c>
      <c r="AC32" s="21">
        <v>24036.65105</v>
      </c>
      <c r="AD32" s="21">
        <v>23094.567419999999</v>
      </c>
      <c r="AE32" s="21">
        <v>22639.582839999999</v>
      </c>
      <c r="AF32" s="21">
        <v>22204.552390000001</v>
      </c>
      <c r="AG32" s="21">
        <v>-53.634320000000002</v>
      </c>
      <c r="AH32" s="21">
        <v>-92.222350000000006</v>
      </c>
      <c r="AI32" s="21">
        <v>-41.579250000000002</v>
      </c>
      <c r="AJ32" s="21">
        <v>-69.384969999999996</v>
      </c>
      <c r="AK32" s="21">
        <v>-85.048289999999994</v>
      </c>
      <c r="AL32" s="21">
        <v>-251.00674000000001</v>
      </c>
      <c r="AM32" s="21">
        <v>-283.37414000000001</v>
      </c>
      <c r="AN32" s="21">
        <v>-237.99665999999999</v>
      </c>
      <c r="AO32" s="21">
        <v>-254.03018</v>
      </c>
      <c r="AP32" s="21">
        <v>-261.38391999999999</v>
      </c>
      <c r="AQ32" s="21">
        <v>-391.57150000000001</v>
      </c>
      <c r="AR32" s="21">
        <v>-425.12056000000001</v>
      </c>
      <c r="AS32" s="21">
        <v>-376.16469999999998</v>
      </c>
      <c r="AT32" s="21">
        <v>-388.22336999999999</v>
      </c>
      <c r="AU32" s="21">
        <v>-392.29883000000001</v>
      </c>
      <c r="AV32" s="21">
        <v>-303.11574000000002</v>
      </c>
      <c r="AW32" s="21">
        <v>-337.49101000000002</v>
      </c>
      <c r="AX32" s="21">
        <v>-288.69681000000003</v>
      </c>
      <c r="AY32" s="21">
        <v>-304.61939999999998</v>
      </c>
      <c r="AZ32" s="21">
        <v>-311.61869000000002</v>
      </c>
      <c r="BA32" s="21">
        <v>-397.16484000000003</v>
      </c>
      <c r="BB32" s="21">
        <v>-430.15140000000002</v>
      </c>
      <c r="BC32" s="21">
        <v>-381.87799999999999</v>
      </c>
      <c r="BD32" s="21">
        <v>-393.35453999999999</v>
      </c>
      <c r="BE32" s="21">
        <v>-397.03784999999999</v>
      </c>
      <c r="BF32" s="21">
        <v>-444.80759999999998</v>
      </c>
      <c r="BG32" s="21">
        <v>-478.87319000000002</v>
      </c>
      <c r="BH32" s="21">
        <v>-428.61203</v>
      </c>
      <c r="BI32" s="21">
        <v>-439.38425999999998</v>
      </c>
      <c r="BJ32" s="21">
        <v>-442.28852999999998</v>
      </c>
      <c r="BK32" s="21">
        <v>7072.8060800000003</v>
      </c>
      <c r="BL32" s="21">
        <v>7215.8254100000004</v>
      </c>
      <c r="BM32" s="21">
        <v>6929.9898300000004</v>
      </c>
      <c r="BN32" s="21">
        <v>6791.8846999999996</v>
      </c>
      <c r="BO32" s="21">
        <v>6659.7903200000001</v>
      </c>
      <c r="BP32" s="21">
        <v>-304.12941999999998</v>
      </c>
      <c r="BQ32" s="21">
        <v>-365.80381999999997</v>
      </c>
      <c r="BR32" s="21">
        <v>-281.78769</v>
      </c>
      <c r="BS32" s="21">
        <v>-322.13612000000001</v>
      </c>
      <c r="BT32" s="21">
        <v>-342.12790999999999</v>
      </c>
      <c r="BU32" s="21">
        <v>-14.71964</v>
      </c>
      <c r="BV32" s="21">
        <v>-70.272649999999999</v>
      </c>
      <c r="BW32" s="21">
        <v>-101.95429</v>
      </c>
      <c r="BX32" s="21">
        <v>-806.95630000000006</v>
      </c>
      <c r="BY32" s="21">
        <v>-877.81903999999997</v>
      </c>
      <c r="BZ32" s="21">
        <v>-775.00207999999998</v>
      </c>
      <c r="CA32" s="21">
        <v>-801.58864000000005</v>
      </c>
      <c r="CB32" s="21">
        <v>-810.82335999999998</v>
      </c>
      <c r="CC32" s="21">
        <v>-391.73493999999999</v>
      </c>
      <c r="CD32" s="21">
        <v>-446.84305999999998</v>
      </c>
      <c r="CE32" s="21">
        <v>-369.29948999999999</v>
      </c>
      <c r="CF32" s="21">
        <v>-400.87515999999999</v>
      </c>
      <c r="CG32" s="21">
        <v>-415.8723</v>
      </c>
      <c r="CH32" s="21">
        <v>-459.67561999999998</v>
      </c>
      <c r="CI32" s="21">
        <v>-514.82962999999995</v>
      </c>
      <c r="CJ32" s="21">
        <v>-436.71875</v>
      </c>
      <c r="CK32" s="21">
        <v>-465.55604</v>
      </c>
      <c r="CL32" s="21">
        <v>-478.10435999999999</v>
      </c>
      <c r="CM32" s="21">
        <v>-453.13256999999999</v>
      </c>
      <c r="CN32" s="21">
        <v>-506.49772999999999</v>
      </c>
      <c r="CO32" s="21">
        <v>-430.47201999999999</v>
      </c>
      <c r="CP32" s="21">
        <v>-458.44925999999998</v>
      </c>
      <c r="CQ32" s="21">
        <v>-470.96893</v>
      </c>
      <c r="CR32" s="21">
        <v>-360.65807999999998</v>
      </c>
      <c r="CS32" s="21">
        <v>-408.86527000000001</v>
      </c>
      <c r="CT32" s="21">
        <v>-340.72300999999999</v>
      </c>
      <c r="CU32" s="21">
        <v>-368.03163999999998</v>
      </c>
      <c r="CV32" s="21">
        <v>-380.99507</v>
      </c>
      <c r="CW32" s="21">
        <v>-392.39186000000001</v>
      </c>
      <c r="CX32" s="21">
        <v>-441.39294999999998</v>
      </c>
      <c r="CY32" s="21">
        <v>-371.78357</v>
      </c>
      <c r="CZ32" s="21">
        <v>-398.71632</v>
      </c>
      <c r="DA32" s="21">
        <v>-411.27909</v>
      </c>
      <c r="DB32" s="21">
        <v>-392.15759000000003</v>
      </c>
      <c r="DC32" s="21">
        <v>-438.88207</v>
      </c>
      <c r="DD32" s="21">
        <v>-372.27069</v>
      </c>
      <c r="DE32" s="21">
        <v>-397.35869000000002</v>
      </c>
      <c r="DF32" s="21">
        <v>-408.89121</v>
      </c>
      <c r="DG32" s="21">
        <v>-396.08188000000001</v>
      </c>
      <c r="DH32" s="21">
        <v>-443.20875000000001</v>
      </c>
      <c r="DI32" s="21">
        <v>-376.07749999999999</v>
      </c>
      <c r="DJ32" s="21">
        <v>-401.0917</v>
      </c>
      <c r="DK32" s="21">
        <v>-412.42856</v>
      </c>
      <c r="DL32" s="21">
        <v>-326.42637000000002</v>
      </c>
      <c r="DM32" s="21">
        <v>-368.35896000000002</v>
      </c>
      <c r="DN32" s="21">
        <v>-309.26355000000001</v>
      </c>
      <c r="DO32" s="21">
        <v>-331.99007999999998</v>
      </c>
      <c r="DP32" s="21">
        <v>-342.14641999999998</v>
      </c>
      <c r="DQ32" s="21">
        <v>-349.46393</v>
      </c>
      <c r="DR32" s="21">
        <v>-406.65868</v>
      </c>
      <c r="DS32" s="21">
        <v>-327.81446999999997</v>
      </c>
      <c r="DT32" s="21">
        <v>-359.52710999999999</v>
      </c>
      <c r="DU32" s="21">
        <v>-375.19544999999999</v>
      </c>
      <c r="DV32" s="21">
        <v>-406.61437999999998</v>
      </c>
      <c r="DW32" s="21">
        <v>-458.16985</v>
      </c>
      <c r="DX32" s="21">
        <v>-385.19125000000003</v>
      </c>
      <c r="DY32" s="21">
        <v>-413.02364</v>
      </c>
      <c r="DZ32" s="21">
        <v>-425.65985999999998</v>
      </c>
      <c r="EA32" s="21">
        <v>-312.22579000000002</v>
      </c>
      <c r="EB32" s="21">
        <v>-349.89155</v>
      </c>
      <c r="EC32" s="21">
        <v>-296.31607000000002</v>
      </c>
      <c r="ED32" s="21">
        <v>-316.37090999999998</v>
      </c>
      <c r="EE32" s="21">
        <v>-325.45576</v>
      </c>
    </row>
    <row r="33" spans="2:135" x14ac:dyDescent="0.3">
      <c r="B33" s="39" t="s">
        <v>186</v>
      </c>
      <c r="C33" s="21">
        <v>-39804.245060000001</v>
      </c>
      <c r="D33" s="21">
        <v>-40600.443890000002</v>
      </c>
      <c r="E33" s="21">
        <v>-39009.151530000003</v>
      </c>
      <c r="F33" s="21">
        <v>-38240.670230000003</v>
      </c>
      <c r="G33" s="21">
        <v>-37505.858070000002</v>
      </c>
      <c r="H33" s="21">
        <v>-86835.274260000006</v>
      </c>
      <c r="I33" s="21">
        <v>-88572.212109999993</v>
      </c>
      <c r="J33" s="21">
        <v>-85100.67611</v>
      </c>
      <c r="K33" s="21">
        <v>-83424.166830000002</v>
      </c>
      <c r="L33" s="21">
        <v>-81821.156099999993</v>
      </c>
      <c r="M33" s="21">
        <v>-76602.47696</v>
      </c>
      <c r="N33" s="21">
        <v>-78134.749370000005</v>
      </c>
      <c r="O33" s="21">
        <v>-75072.319380000001</v>
      </c>
      <c r="P33" s="21">
        <v>-73593.405639999997</v>
      </c>
      <c r="Q33" s="21">
        <v>-72179.238100000002</v>
      </c>
      <c r="R33" s="21">
        <v>-995.87049000000002</v>
      </c>
      <c r="S33" s="21">
        <v>-1046.3264200000001</v>
      </c>
      <c r="T33" s="21">
        <v>-963.28832999999997</v>
      </c>
      <c r="U33" s="21">
        <v>-977.45590000000004</v>
      </c>
      <c r="V33" s="21">
        <v>-977.94744000000003</v>
      </c>
      <c r="W33" s="21">
        <v>-1006.13864</v>
      </c>
      <c r="X33" s="21">
        <v>-1055.2754500000001</v>
      </c>
      <c r="Y33" s="21">
        <v>-974.18794000000003</v>
      </c>
      <c r="Z33" s="21">
        <v>-987.06804999999997</v>
      </c>
      <c r="AA33" s="21">
        <v>-986.40994000000001</v>
      </c>
      <c r="AB33" s="21">
        <v>-70471.126529999994</v>
      </c>
      <c r="AC33" s="21">
        <v>-71880.708490000005</v>
      </c>
      <c r="AD33" s="21">
        <v>-69063.442540000004</v>
      </c>
      <c r="AE33" s="21">
        <v>-67702.828120000006</v>
      </c>
      <c r="AF33" s="21">
        <v>-66401.885779999997</v>
      </c>
      <c r="AG33" s="21">
        <v>-176.30835999999999</v>
      </c>
      <c r="AH33" s="21">
        <v>-208.05739</v>
      </c>
      <c r="AI33" s="21">
        <v>-160.75578999999999</v>
      </c>
      <c r="AJ33" s="21">
        <v>-186.16712000000001</v>
      </c>
      <c r="AK33" s="21">
        <v>-199.54504</v>
      </c>
      <c r="AL33" s="21">
        <v>-506.52715000000001</v>
      </c>
      <c r="AM33" s="21">
        <v>-537.30654000000004</v>
      </c>
      <c r="AN33" s="21">
        <v>-487.63279</v>
      </c>
      <c r="AO33" s="21">
        <v>-498.64643999999998</v>
      </c>
      <c r="AP33" s="21">
        <v>-501.21805999999998</v>
      </c>
      <c r="AQ33" s="21">
        <v>-825.36378999999999</v>
      </c>
      <c r="AR33" s="21">
        <v>-861.29988000000003</v>
      </c>
      <c r="AS33" s="21">
        <v>-800.52610000000004</v>
      </c>
      <c r="AT33" s="21">
        <v>-804.04741000000001</v>
      </c>
      <c r="AU33" s="21">
        <v>-799.99375999999995</v>
      </c>
      <c r="AV33" s="21">
        <v>-991.52531999999997</v>
      </c>
      <c r="AW33" s="21">
        <v>-1032.69668</v>
      </c>
      <c r="AX33" s="21">
        <v>-962.45851000000005</v>
      </c>
      <c r="AY33" s="21">
        <v>-964.84445000000005</v>
      </c>
      <c r="AZ33" s="21">
        <v>-958.91728000000001</v>
      </c>
      <c r="BA33" s="21">
        <v>-1150.6644100000001</v>
      </c>
      <c r="BB33" s="21">
        <v>-1192.6767299999999</v>
      </c>
      <c r="BC33" s="21">
        <v>-1119.53451</v>
      </c>
      <c r="BD33" s="21">
        <v>-1116.16868</v>
      </c>
      <c r="BE33" s="21">
        <v>-1105.72145</v>
      </c>
      <c r="BF33" s="21">
        <v>-1170.7177200000001</v>
      </c>
      <c r="BG33" s="21">
        <v>-1213.11842</v>
      </c>
      <c r="BH33" s="21">
        <v>-1139.22137</v>
      </c>
      <c r="BI33" s="21">
        <v>-1135.7160899999999</v>
      </c>
      <c r="BJ33" s="21">
        <v>-1124.99054</v>
      </c>
      <c r="BK33" s="21">
        <v>3746.3932399999999</v>
      </c>
      <c r="BL33" s="21">
        <v>3822.14912</v>
      </c>
      <c r="BM33" s="21">
        <v>3670.7449299999998</v>
      </c>
      <c r="BN33" s="21">
        <v>3597.5920500000002</v>
      </c>
      <c r="BO33" s="21">
        <v>3527.6230099999998</v>
      </c>
      <c r="BP33" s="21">
        <v>-652.94524999999999</v>
      </c>
      <c r="BQ33" s="21">
        <v>-707.32024000000001</v>
      </c>
      <c r="BR33" s="21">
        <v>-622.69668999999999</v>
      </c>
      <c r="BS33" s="21">
        <v>-655.98113999999998</v>
      </c>
      <c r="BT33" s="21">
        <v>-669.41372999999999</v>
      </c>
      <c r="BU33" s="21">
        <v>-14.71964</v>
      </c>
      <c r="BV33" s="21">
        <v>-70.272649999999999</v>
      </c>
      <c r="BW33" s="21">
        <v>-101.95429</v>
      </c>
      <c r="BX33" s="21">
        <v>-1742.35166</v>
      </c>
      <c r="BY33" s="21">
        <v>-1818.4399100000001</v>
      </c>
      <c r="BZ33" s="21">
        <v>-1690.0758800000001</v>
      </c>
      <c r="CA33" s="21">
        <v>-1698.2777900000001</v>
      </c>
      <c r="CB33" s="21">
        <v>-1689.9662699999999</v>
      </c>
      <c r="CC33" s="21">
        <v>-835.6069</v>
      </c>
      <c r="CD33" s="21">
        <v>-887.21135000000004</v>
      </c>
      <c r="CE33" s="21">
        <v>-803.70212000000004</v>
      </c>
      <c r="CF33" s="21">
        <v>-826.27653999999995</v>
      </c>
      <c r="CG33" s="21">
        <v>-832.91562999999996</v>
      </c>
      <c r="CH33" s="21">
        <v>-982.49544000000003</v>
      </c>
      <c r="CI33" s="21">
        <v>-1036.28639</v>
      </c>
      <c r="CJ33" s="21">
        <v>-948.69704000000002</v>
      </c>
      <c r="CK33" s="21">
        <v>-966.92562999999996</v>
      </c>
      <c r="CL33" s="21">
        <v>-969.62332000000004</v>
      </c>
      <c r="CM33" s="21">
        <v>-1059.71801</v>
      </c>
      <c r="CN33" s="21">
        <v>-1113.5811100000001</v>
      </c>
      <c r="CO33" s="21">
        <v>-1024.6982</v>
      </c>
      <c r="CP33" s="21">
        <v>-1040.36249</v>
      </c>
      <c r="CQ33" s="21">
        <v>-1041.4490599999999</v>
      </c>
      <c r="CR33" s="21">
        <v>-982.06473000000005</v>
      </c>
      <c r="CS33" s="21">
        <v>-1031.62384</v>
      </c>
      <c r="CT33" s="21">
        <v>-949.57988</v>
      </c>
      <c r="CU33" s="21">
        <v>-964.27239999999995</v>
      </c>
      <c r="CV33" s="21">
        <v>-965.52122999999995</v>
      </c>
      <c r="CW33" s="21">
        <v>-1041.0746799999999</v>
      </c>
      <c r="CX33" s="21">
        <v>-1091.8874499999999</v>
      </c>
      <c r="CY33" s="21">
        <v>-1007.40924</v>
      </c>
      <c r="CZ33" s="21">
        <v>-1021.1712</v>
      </c>
      <c r="DA33" s="21">
        <v>-1021.50433</v>
      </c>
      <c r="DB33" s="21">
        <v>-1025.1561899999999</v>
      </c>
      <c r="DC33" s="21">
        <v>-1073.9610600000001</v>
      </c>
      <c r="DD33" s="21">
        <v>-992.56255999999996</v>
      </c>
      <c r="DE33" s="21">
        <v>-1004.7975</v>
      </c>
      <c r="DF33" s="21">
        <v>-1004.3954</v>
      </c>
      <c r="DG33" s="21">
        <v>-1013.96174</v>
      </c>
      <c r="DH33" s="21">
        <v>-1063.0638200000001</v>
      </c>
      <c r="DI33" s="21">
        <v>-981.53233</v>
      </c>
      <c r="DJ33" s="21">
        <v>-994.0009</v>
      </c>
      <c r="DK33" s="21">
        <v>-993.68862000000001</v>
      </c>
      <c r="DL33" s="21">
        <v>-869.22832000000005</v>
      </c>
      <c r="DM33" s="21">
        <v>-912.71640000000002</v>
      </c>
      <c r="DN33" s="21">
        <v>-841.15135999999995</v>
      </c>
      <c r="DO33" s="21">
        <v>-852.85664999999995</v>
      </c>
      <c r="DP33" s="21">
        <v>-852.77928999999995</v>
      </c>
      <c r="DQ33" s="21">
        <v>-710.55978000000005</v>
      </c>
      <c r="DR33" s="21">
        <v>-762.69268</v>
      </c>
      <c r="DS33" s="21">
        <v>-680.27991999999995</v>
      </c>
      <c r="DT33" s="21">
        <v>-704.90310999999997</v>
      </c>
      <c r="DU33" s="21">
        <v>-713.81947000000002</v>
      </c>
      <c r="DV33" s="21">
        <v>-877.04371000000003</v>
      </c>
      <c r="DW33" s="21">
        <v>-926.73999000000003</v>
      </c>
      <c r="DX33" s="21">
        <v>-845.78661</v>
      </c>
      <c r="DY33" s="21">
        <v>-864.07501000000002</v>
      </c>
      <c r="DZ33" s="21">
        <v>-867.84921999999995</v>
      </c>
      <c r="EA33" s="21">
        <v>-844.10388999999998</v>
      </c>
      <c r="EB33" s="21">
        <v>-884.02058999999997</v>
      </c>
      <c r="EC33" s="21">
        <v>-817.56713999999999</v>
      </c>
      <c r="ED33" s="21">
        <v>-826.82114000000001</v>
      </c>
      <c r="EE33" s="21">
        <v>-825.87694999999997</v>
      </c>
    </row>
    <row r="34" spans="2:135" x14ac:dyDescent="0.3">
      <c r="B34" s="39" t="s">
        <v>187</v>
      </c>
      <c r="C34" s="21">
        <v>-40325.645980000001</v>
      </c>
      <c r="D34" s="21">
        <v>-41132.27433</v>
      </c>
      <c r="E34" s="21">
        <v>-39520.137419999999</v>
      </c>
      <c r="F34" s="21">
        <v>-38741.589679999997</v>
      </c>
      <c r="G34" s="21">
        <v>-37997.152130000002</v>
      </c>
      <c r="H34" s="21">
        <v>-89184.884999999995</v>
      </c>
      <c r="I34" s="21">
        <v>-90968.821339999995</v>
      </c>
      <c r="J34" s="21">
        <v>-87403.35166</v>
      </c>
      <c r="K34" s="21">
        <v>-85681.478959999993</v>
      </c>
      <c r="L34" s="21">
        <v>-84035.093569999997</v>
      </c>
      <c r="M34" s="21">
        <v>-87699.062349999993</v>
      </c>
      <c r="N34" s="21">
        <v>-89453.298750000002</v>
      </c>
      <c r="O34" s="21">
        <v>-85947.24712</v>
      </c>
      <c r="P34" s="21">
        <v>-84254.098899999997</v>
      </c>
      <c r="Q34" s="21">
        <v>-82635.075960000002</v>
      </c>
      <c r="R34" s="21">
        <v>-1053.2301399999999</v>
      </c>
      <c r="S34" s="21">
        <v>-1055.7555500000001</v>
      </c>
      <c r="T34" s="21">
        <v>-1031.74839</v>
      </c>
      <c r="U34" s="21">
        <v>-1010.80773</v>
      </c>
      <c r="V34" s="21">
        <v>-991.19403</v>
      </c>
      <c r="W34" s="21">
        <v>-1167.07779</v>
      </c>
      <c r="X34" s="21">
        <v>-1172.3300099999999</v>
      </c>
      <c r="Y34" s="21">
        <v>-1143.6114399999999</v>
      </c>
      <c r="Z34" s="21">
        <v>-1120.40039</v>
      </c>
      <c r="AA34" s="21">
        <v>-1098.6601800000001</v>
      </c>
      <c r="AB34" s="21">
        <v>-78402.488870000001</v>
      </c>
      <c r="AC34" s="21">
        <v>-79970.716020000007</v>
      </c>
      <c r="AD34" s="21">
        <v>-76836.373300000007</v>
      </c>
      <c r="AE34" s="21">
        <v>-75322.624880000003</v>
      </c>
      <c r="AF34" s="21">
        <v>-73875.264479999998</v>
      </c>
      <c r="AG34" s="21">
        <v>-216.84817000000001</v>
      </c>
      <c r="AH34" s="21">
        <v>-204.81592000000001</v>
      </c>
      <c r="AI34" s="21">
        <v>-210.65877</v>
      </c>
      <c r="AJ34" s="21">
        <v>-206.46119999999999</v>
      </c>
      <c r="AK34" s="21">
        <v>-202.44148999999999</v>
      </c>
      <c r="AL34" s="21">
        <v>-530.08596999999997</v>
      </c>
      <c r="AM34" s="21">
        <v>-528.96862999999996</v>
      </c>
      <c r="AN34" s="21">
        <v>-518.07798000000003</v>
      </c>
      <c r="AO34" s="21">
        <v>-507.74507</v>
      </c>
      <c r="AP34" s="21">
        <v>-497.86908</v>
      </c>
      <c r="AQ34" s="21">
        <v>-857.32583</v>
      </c>
      <c r="AR34" s="21">
        <v>-863.54719</v>
      </c>
      <c r="AS34" s="21">
        <v>-838.78431999999998</v>
      </c>
      <c r="AT34" s="21">
        <v>-822.04696999999999</v>
      </c>
      <c r="AU34" s="21">
        <v>-806.05757000000006</v>
      </c>
      <c r="AV34" s="21">
        <v>-1240.96857</v>
      </c>
      <c r="AW34" s="21">
        <v>-1253.7551100000001</v>
      </c>
      <c r="AX34" s="21">
        <v>-1214.5210400000001</v>
      </c>
      <c r="AY34" s="21">
        <v>-1190.3188600000001</v>
      </c>
      <c r="AZ34" s="21">
        <v>-1167.13104</v>
      </c>
      <c r="BA34" s="21">
        <v>-1474.3737699999999</v>
      </c>
      <c r="BB34" s="21">
        <v>-1493.52925</v>
      </c>
      <c r="BC34" s="21">
        <v>-1443.4175</v>
      </c>
      <c r="BD34" s="21">
        <v>-1414.6108899999999</v>
      </c>
      <c r="BE34" s="21">
        <v>-1387.0954999999999</v>
      </c>
      <c r="BF34" s="21">
        <v>-1692.029</v>
      </c>
      <c r="BG34" s="21">
        <v>-1715.3498300000001</v>
      </c>
      <c r="BH34" s="21">
        <v>-1656.6505999999999</v>
      </c>
      <c r="BI34" s="21">
        <v>-1623.63654</v>
      </c>
      <c r="BJ34" s="21">
        <v>-1592.01576</v>
      </c>
      <c r="BK34" s="21">
        <v>2858.7551400000002</v>
      </c>
      <c r="BL34" s="21">
        <v>2916.5620699999999</v>
      </c>
      <c r="BM34" s="21">
        <v>2801.0302799999999</v>
      </c>
      <c r="BN34" s="21">
        <v>2745.2096099999999</v>
      </c>
      <c r="BO34" s="21">
        <v>2691.8184299999998</v>
      </c>
      <c r="BP34" s="21">
        <v>-706.93551000000002</v>
      </c>
      <c r="BQ34" s="21">
        <v>-696.09173999999996</v>
      </c>
      <c r="BR34" s="21">
        <v>-691.20109000000002</v>
      </c>
      <c r="BS34" s="21">
        <v>-677.17223000000001</v>
      </c>
      <c r="BT34" s="21">
        <v>-664.03224999999998</v>
      </c>
      <c r="BU34" s="21">
        <v>1.0300000000000001E-3</v>
      </c>
      <c r="BV34" s="21">
        <v>3.3E-4</v>
      </c>
      <c r="BW34" s="21">
        <v>-3.6000000000000002E-4</v>
      </c>
      <c r="BX34" s="21">
        <v>-1841.0081700000001</v>
      </c>
      <c r="BY34" s="21">
        <v>-1854.4047800000001</v>
      </c>
      <c r="BZ34" s="21">
        <v>-1801.2040300000001</v>
      </c>
      <c r="CA34" s="21">
        <v>-1765.3114499999999</v>
      </c>
      <c r="CB34" s="21">
        <v>-1730.94226</v>
      </c>
      <c r="CC34" s="21">
        <v>-880.20203000000004</v>
      </c>
      <c r="CD34" s="21">
        <v>-876.25387999999998</v>
      </c>
      <c r="CE34" s="21">
        <v>-861.57953999999995</v>
      </c>
      <c r="CF34" s="21">
        <v>-844.09263999999996</v>
      </c>
      <c r="CG34" s="21">
        <v>-827.71382000000006</v>
      </c>
      <c r="CH34" s="21">
        <v>-1028.7792199999999</v>
      </c>
      <c r="CI34" s="21">
        <v>-1028.8605700000001</v>
      </c>
      <c r="CJ34" s="21">
        <v>-1007.5408200000001</v>
      </c>
      <c r="CK34" s="21">
        <v>-987.09148000000005</v>
      </c>
      <c r="CL34" s="21">
        <v>-967.93793000000005</v>
      </c>
      <c r="CM34" s="21">
        <v>-1170.1586600000001</v>
      </c>
      <c r="CN34" s="21">
        <v>-1173.4963399999999</v>
      </c>
      <c r="CO34" s="21">
        <v>-1146.3382300000001</v>
      </c>
      <c r="CP34" s="21">
        <v>-1123.0718300000001</v>
      </c>
      <c r="CQ34" s="21">
        <v>-1101.2797499999999</v>
      </c>
      <c r="CR34" s="21">
        <v>-1156.6460999999999</v>
      </c>
      <c r="CS34" s="21">
        <v>-1160.76783</v>
      </c>
      <c r="CT34" s="21">
        <v>-1133.21957</v>
      </c>
      <c r="CU34" s="21">
        <v>-1110.2194099999999</v>
      </c>
      <c r="CV34" s="21">
        <v>-1088.6767500000001</v>
      </c>
      <c r="CW34" s="21">
        <v>-1209.2730200000001</v>
      </c>
      <c r="CX34" s="21">
        <v>-1214.31538</v>
      </c>
      <c r="CY34" s="21">
        <v>-1184.86006</v>
      </c>
      <c r="CZ34" s="21">
        <v>-1160.8117999999999</v>
      </c>
      <c r="DA34" s="21">
        <v>-1138.28745</v>
      </c>
      <c r="DB34" s="21">
        <v>-1199.2429199999999</v>
      </c>
      <c r="DC34" s="21">
        <v>-1205.08269</v>
      </c>
      <c r="DD34" s="21">
        <v>-1175.1265599999999</v>
      </c>
      <c r="DE34" s="21">
        <v>-1151.27585</v>
      </c>
      <c r="DF34" s="21">
        <v>-1128.9365499999999</v>
      </c>
      <c r="DG34" s="21">
        <v>-1220.79312</v>
      </c>
      <c r="DH34" s="21">
        <v>-1227.357</v>
      </c>
      <c r="DI34" s="21">
        <v>-1196.28763</v>
      </c>
      <c r="DJ34" s="21">
        <v>-1172.0074500000001</v>
      </c>
      <c r="DK34" s="21">
        <v>-1149.26586</v>
      </c>
      <c r="DL34" s="21">
        <v>-1015.5305499999999</v>
      </c>
      <c r="DM34" s="21">
        <v>-1019.89005</v>
      </c>
      <c r="DN34" s="21">
        <v>-995.05588999999998</v>
      </c>
      <c r="DO34" s="21">
        <v>-974.85995000000003</v>
      </c>
      <c r="DP34" s="21">
        <v>-955.94380000000001</v>
      </c>
      <c r="DQ34" s="21">
        <v>-755.59276999999997</v>
      </c>
      <c r="DR34" s="21">
        <v>-749.16804000000002</v>
      </c>
      <c r="DS34" s="21">
        <v>-737.93767000000003</v>
      </c>
      <c r="DT34" s="21">
        <v>-723.21610999999996</v>
      </c>
      <c r="DU34" s="21">
        <v>-709.14907000000005</v>
      </c>
      <c r="DV34" s="21">
        <v>-919.66682000000003</v>
      </c>
      <c r="DW34" s="21">
        <v>-918.50787000000003</v>
      </c>
      <c r="DX34" s="21">
        <v>-900.52922999999998</v>
      </c>
      <c r="DY34" s="21">
        <v>-882.25181999999995</v>
      </c>
      <c r="DZ34" s="21">
        <v>-865.13256999999999</v>
      </c>
      <c r="EA34" s="21">
        <v>-984.69853000000001</v>
      </c>
      <c r="EB34" s="21">
        <v>-990.05694000000005</v>
      </c>
      <c r="EC34" s="21">
        <v>-964.94667000000004</v>
      </c>
      <c r="ED34" s="21">
        <v>-945.36185</v>
      </c>
      <c r="EE34" s="21">
        <v>-927.01808000000005</v>
      </c>
    </row>
    <row r="35" spans="2:135" x14ac:dyDescent="0.3">
      <c r="B35" s="39" t="s">
        <v>188</v>
      </c>
      <c r="C35" s="21">
        <v>-19129.49221</v>
      </c>
      <c r="D35" s="21">
        <v>-19512.13681</v>
      </c>
      <c r="E35" s="21">
        <v>-18747.378809999998</v>
      </c>
      <c r="F35" s="21">
        <v>-18378.054960000001</v>
      </c>
      <c r="G35" s="21">
        <v>-18024.91214</v>
      </c>
      <c r="H35" s="21">
        <v>-43890.531179999998</v>
      </c>
      <c r="I35" s="21">
        <v>-44768.45925</v>
      </c>
      <c r="J35" s="21">
        <v>-43013.7857</v>
      </c>
      <c r="K35" s="21">
        <v>-42166.400999999998</v>
      </c>
      <c r="L35" s="21">
        <v>-41356.165840000001</v>
      </c>
      <c r="M35" s="21">
        <v>-39661.585339999998</v>
      </c>
      <c r="N35" s="21">
        <v>-40454.932439999997</v>
      </c>
      <c r="O35" s="21">
        <v>-38869.333209999997</v>
      </c>
      <c r="P35" s="21">
        <v>-38103.613010000001</v>
      </c>
      <c r="Q35" s="21">
        <v>-37371.415719999997</v>
      </c>
      <c r="R35" s="21">
        <v>-504.22955000000002</v>
      </c>
      <c r="S35" s="21">
        <v>-508.30318</v>
      </c>
      <c r="T35" s="21">
        <v>-494.26258000000001</v>
      </c>
      <c r="U35" s="21">
        <v>-484.23086000000001</v>
      </c>
      <c r="V35" s="21">
        <v>-474.83474000000001</v>
      </c>
      <c r="W35" s="21">
        <v>-452.94546000000003</v>
      </c>
      <c r="X35" s="21">
        <v>-456.20911000000001</v>
      </c>
      <c r="Y35" s="21">
        <v>-443.96312</v>
      </c>
      <c r="Z35" s="21">
        <v>-434.95229</v>
      </c>
      <c r="AA35" s="21">
        <v>-426.51238000000001</v>
      </c>
      <c r="AB35" s="21">
        <v>-35904.047229999996</v>
      </c>
      <c r="AC35" s="21">
        <v>-36622.2094</v>
      </c>
      <c r="AD35" s="21">
        <v>-35186.852039999998</v>
      </c>
      <c r="AE35" s="21">
        <v>-34493.638140000003</v>
      </c>
      <c r="AF35" s="21">
        <v>-33830.826330000004</v>
      </c>
      <c r="AG35" s="21">
        <v>-66.823560000000001</v>
      </c>
      <c r="AH35" s="21">
        <v>-63.03904</v>
      </c>
      <c r="AI35" s="21">
        <v>-64.894589999999994</v>
      </c>
      <c r="AJ35" s="21">
        <v>-63.601739999999999</v>
      </c>
      <c r="AK35" s="21">
        <v>-62.363689999999998</v>
      </c>
      <c r="AL35" s="21">
        <v>-245.3038</v>
      </c>
      <c r="AM35" s="21">
        <v>-246.55721</v>
      </c>
      <c r="AN35" s="21">
        <v>-239.93241</v>
      </c>
      <c r="AO35" s="21">
        <v>-235.14716999999999</v>
      </c>
      <c r="AP35" s="21">
        <v>-230.57353000000001</v>
      </c>
      <c r="AQ35" s="21">
        <v>-416.01661999999999</v>
      </c>
      <c r="AR35" s="21">
        <v>-420.94369999999998</v>
      </c>
      <c r="AS35" s="21">
        <v>-407.22131000000002</v>
      </c>
      <c r="AT35" s="21">
        <v>-399.09562</v>
      </c>
      <c r="AU35" s="21">
        <v>-391.33305000000001</v>
      </c>
      <c r="AV35" s="21">
        <v>-546.29773</v>
      </c>
      <c r="AW35" s="21">
        <v>-553.47518000000002</v>
      </c>
      <c r="AX35" s="21">
        <v>-534.81624999999997</v>
      </c>
      <c r="AY35" s="21">
        <v>-524.15894000000003</v>
      </c>
      <c r="AZ35" s="21">
        <v>-513.94829000000004</v>
      </c>
      <c r="BA35" s="21">
        <v>-476.75515999999999</v>
      </c>
      <c r="BB35" s="21">
        <v>-483.03555999999998</v>
      </c>
      <c r="BC35" s="21">
        <v>-466.74599000000001</v>
      </c>
      <c r="BD35" s="21">
        <v>-457.43119000000002</v>
      </c>
      <c r="BE35" s="21">
        <v>-448.53392000000002</v>
      </c>
      <c r="BF35" s="21">
        <v>-762.77346999999997</v>
      </c>
      <c r="BG35" s="21">
        <v>-774.76230999999996</v>
      </c>
      <c r="BH35" s="21">
        <v>-746.97721999999999</v>
      </c>
      <c r="BI35" s="21">
        <v>-732.09142999999995</v>
      </c>
      <c r="BJ35" s="21">
        <v>-717.83388000000002</v>
      </c>
      <c r="BK35" s="21">
        <v>44.2012</v>
      </c>
      <c r="BL35" s="21">
        <v>45.094990000000003</v>
      </c>
      <c r="BM35" s="21">
        <v>43.308669999999999</v>
      </c>
      <c r="BN35" s="21">
        <v>42.445590000000003</v>
      </c>
      <c r="BO35" s="21">
        <v>41.620069999999998</v>
      </c>
      <c r="BP35" s="21">
        <v>-331.88020999999998</v>
      </c>
      <c r="BQ35" s="21">
        <v>-330.57085000000001</v>
      </c>
      <c r="BR35" s="21">
        <v>-324.89166</v>
      </c>
      <c r="BS35" s="21">
        <v>-318.29750000000001</v>
      </c>
      <c r="BT35" s="21">
        <v>-312.12106</v>
      </c>
      <c r="BU35" s="21">
        <v>1.0300000000000001E-3</v>
      </c>
      <c r="BV35" s="21">
        <v>3.3E-4</v>
      </c>
      <c r="BW35" s="21">
        <v>-3.6000000000000002E-4</v>
      </c>
      <c r="BX35" s="21">
        <v>-898.20764999999994</v>
      </c>
      <c r="BY35" s="21">
        <v>-908.88986</v>
      </c>
      <c r="BZ35" s="21">
        <v>-879.22131999999999</v>
      </c>
      <c r="CA35" s="21">
        <v>-861.70135000000005</v>
      </c>
      <c r="CB35" s="21">
        <v>-844.92498000000001</v>
      </c>
      <c r="CC35" s="21">
        <v>-389.45738</v>
      </c>
      <c r="CD35" s="21">
        <v>-390.35973000000001</v>
      </c>
      <c r="CE35" s="21">
        <v>-381.50400999999999</v>
      </c>
      <c r="CF35" s="21">
        <v>-373.76085</v>
      </c>
      <c r="CG35" s="21">
        <v>-366.50824999999998</v>
      </c>
      <c r="CH35" s="21">
        <v>-474.49184000000002</v>
      </c>
      <c r="CI35" s="21">
        <v>-477.38073000000003</v>
      </c>
      <c r="CJ35" s="21">
        <v>-465.00788</v>
      </c>
      <c r="CK35" s="21">
        <v>-455.56990999999999</v>
      </c>
      <c r="CL35" s="21">
        <v>-446.72991000000002</v>
      </c>
      <c r="CM35" s="21">
        <v>-547.68719999999996</v>
      </c>
      <c r="CN35" s="21">
        <v>-552.14097000000004</v>
      </c>
      <c r="CO35" s="21">
        <v>-536.85977000000003</v>
      </c>
      <c r="CP35" s="21">
        <v>-525.96348</v>
      </c>
      <c r="CQ35" s="21">
        <v>-515.75756999999999</v>
      </c>
      <c r="CR35" s="21">
        <v>-517.65373</v>
      </c>
      <c r="CS35" s="21">
        <v>-521.86098000000004</v>
      </c>
      <c r="CT35" s="21">
        <v>-507.42723000000001</v>
      </c>
      <c r="CU35" s="21">
        <v>-497.12831</v>
      </c>
      <c r="CV35" s="21">
        <v>-487.48194000000001</v>
      </c>
      <c r="CW35" s="21">
        <v>-515.92398000000003</v>
      </c>
      <c r="CX35" s="21">
        <v>-520.06991000000005</v>
      </c>
      <c r="CY35" s="21">
        <v>-505.72462000000002</v>
      </c>
      <c r="CZ35" s="21">
        <v>-495.46024999999997</v>
      </c>
      <c r="DA35" s="21">
        <v>-485.84624000000002</v>
      </c>
      <c r="DB35" s="21">
        <v>-461.88306</v>
      </c>
      <c r="DC35" s="21">
        <v>-465.30849000000001</v>
      </c>
      <c r="DD35" s="21">
        <v>-452.71760999999998</v>
      </c>
      <c r="DE35" s="21">
        <v>-443.52909</v>
      </c>
      <c r="DF35" s="21">
        <v>-434.92275999999998</v>
      </c>
      <c r="DG35" s="21">
        <v>-506.63200000000001</v>
      </c>
      <c r="DH35" s="21">
        <v>-511.00745000000001</v>
      </c>
      <c r="DI35" s="21">
        <v>-496.64262000000002</v>
      </c>
      <c r="DJ35" s="21">
        <v>-486.56259999999997</v>
      </c>
      <c r="DK35" s="21">
        <v>-477.12124999999997</v>
      </c>
      <c r="DL35" s="21">
        <v>-460.94296000000003</v>
      </c>
      <c r="DM35" s="21">
        <v>-464.99041999999997</v>
      </c>
      <c r="DN35" s="21">
        <v>-451.87499000000003</v>
      </c>
      <c r="DO35" s="21">
        <v>-442.70359000000002</v>
      </c>
      <c r="DP35" s="21">
        <v>-434.11329000000001</v>
      </c>
      <c r="DQ35" s="21">
        <v>-361.99178999999998</v>
      </c>
      <c r="DR35" s="21">
        <v>-362.51843000000002</v>
      </c>
      <c r="DS35" s="21">
        <v>-353.91403000000003</v>
      </c>
      <c r="DT35" s="21">
        <v>-346.85383999999999</v>
      </c>
      <c r="DU35" s="21">
        <v>-340.10753</v>
      </c>
      <c r="DV35" s="21">
        <v>-408.40577000000002</v>
      </c>
      <c r="DW35" s="21">
        <v>-410.30412999999999</v>
      </c>
      <c r="DX35" s="21">
        <v>-400.17043000000001</v>
      </c>
      <c r="DY35" s="21">
        <v>-392.04842000000002</v>
      </c>
      <c r="DZ35" s="21">
        <v>-384.44098000000002</v>
      </c>
      <c r="EA35" s="21">
        <v>-391.76862</v>
      </c>
      <c r="EB35" s="21">
        <v>-394.99606999999997</v>
      </c>
      <c r="EC35" s="21">
        <v>-384.02762999999999</v>
      </c>
      <c r="ED35" s="21">
        <v>-376.23327999999998</v>
      </c>
      <c r="EE35" s="21">
        <v>-368.93277</v>
      </c>
    </row>
    <row r="36" spans="2:135" x14ac:dyDescent="0.3">
      <c r="B36" s="39" t="s">
        <v>189</v>
      </c>
      <c r="C36" s="21">
        <v>-311868.76276000001</v>
      </c>
      <c r="D36" s="21">
        <v>-318107.03067000001</v>
      </c>
      <c r="E36" s="21">
        <v>-305639.15495</v>
      </c>
      <c r="F36" s="21">
        <v>-299618.05563000002</v>
      </c>
      <c r="G36" s="21">
        <v>-293860.75621000002</v>
      </c>
      <c r="H36" s="21">
        <v>-679674.15216000006</v>
      </c>
      <c r="I36" s="21">
        <v>-693269.45389</v>
      </c>
      <c r="J36" s="21">
        <v>-666097.16358000005</v>
      </c>
      <c r="K36" s="21">
        <v>-652974.84624999994</v>
      </c>
      <c r="L36" s="21">
        <v>-640427.81432999996</v>
      </c>
      <c r="M36" s="21">
        <v>-661004.37542000005</v>
      </c>
      <c r="N36" s="21">
        <v>-674226.38607999997</v>
      </c>
      <c r="O36" s="21">
        <v>-647800.61364</v>
      </c>
      <c r="P36" s="21">
        <v>-635039.03608999995</v>
      </c>
      <c r="Q36" s="21">
        <v>-622836.15482000005</v>
      </c>
      <c r="R36" s="21">
        <v>-7005.2666499999996</v>
      </c>
      <c r="S36" s="21">
        <v>-7048.1008899999997</v>
      </c>
      <c r="T36" s="21">
        <v>-6865.3210399999998</v>
      </c>
      <c r="U36" s="21">
        <v>-6725.9807899999996</v>
      </c>
      <c r="V36" s="21">
        <v>-6595.4710500000001</v>
      </c>
      <c r="W36" s="21">
        <v>-7597.1710700000003</v>
      </c>
      <c r="X36" s="21">
        <v>-7655.0271400000001</v>
      </c>
      <c r="Y36" s="21">
        <v>-7447.02585</v>
      </c>
      <c r="Z36" s="21">
        <v>-7295.8791799999999</v>
      </c>
      <c r="AA36" s="21">
        <v>-7154.3112600000004</v>
      </c>
      <c r="AB36" s="21">
        <v>-591215.77336999995</v>
      </c>
      <c r="AC36" s="21">
        <v>-603041.42637</v>
      </c>
      <c r="AD36" s="21">
        <v>-579406.04332000006</v>
      </c>
      <c r="AE36" s="21">
        <v>-567991.20232000004</v>
      </c>
      <c r="AF36" s="21">
        <v>-557076.97871000005</v>
      </c>
      <c r="AG36" s="21">
        <v>-1199.3852099999999</v>
      </c>
      <c r="AH36" s="21">
        <v>-1132.19804</v>
      </c>
      <c r="AI36" s="21">
        <v>-1165.0591999999999</v>
      </c>
      <c r="AJ36" s="21">
        <v>-1141.84275</v>
      </c>
      <c r="AK36" s="21">
        <v>-1119.60998</v>
      </c>
      <c r="AL36" s="21">
        <v>-3515.98974</v>
      </c>
      <c r="AM36" s="21">
        <v>-3522.3537900000001</v>
      </c>
      <c r="AN36" s="21">
        <v>-3437.8425200000001</v>
      </c>
      <c r="AO36" s="21">
        <v>-3369.2744400000001</v>
      </c>
      <c r="AP36" s="21">
        <v>-3303.73828</v>
      </c>
      <c r="AQ36" s="21">
        <v>-5976.2702200000003</v>
      </c>
      <c r="AR36" s="21">
        <v>-6037.54079</v>
      </c>
      <c r="AS36" s="21">
        <v>-5848.9817400000002</v>
      </c>
      <c r="AT36" s="21">
        <v>-5732.2680799999998</v>
      </c>
      <c r="AU36" s="21">
        <v>-5620.7699199999997</v>
      </c>
      <c r="AV36" s="21">
        <v>-8819.75612</v>
      </c>
      <c r="AW36" s="21">
        <v>-8933.0854999999992</v>
      </c>
      <c r="AX36" s="21">
        <v>-8634.2504399999998</v>
      </c>
      <c r="AY36" s="21">
        <v>-8462.1911</v>
      </c>
      <c r="AZ36" s="21">
        <v>-8297.3431799999998</v>
      </c>
      <c r="BA36" s="21">
        <v>-10603.997009999999</v>
      </c>
      <c r="BB36" s="21">
        <v>-10763.535389999999</v>
      </c>
      <c r="BC36" s="21">
        <v>-10383.744710000001</v>
      </c>
      <c r="BD36" s="21">
        <v>-10176.512489999999</v>
      </c>
      <c r="BE36" s="21">
        <v>-9978.5692299999992</v>
      </c>
      <c r="BF36" s="21">
        <v>-13202.47039</v>
      </c>
      <c r="BG36" s="21">
        <v>-13414.36044</v>
      </c>
      <c r="BH36" s="21">
        <v>-12929.677659999999</v>
      </c>
      <c r="BI36" s="21">
        <v>-12672.010850000001</v>
      </c>
      <c r="BJ36" s="21">
        <v>-12425.218279999999</v>
      </c>
      <c r="BK36" s="21">
        <v>-145618.04934999999</v>
      </c>
      <c r="BL36" s="21">
        <v>-148562.59422</v>
      </c>
      <c r="BM36" s="21">
        <v>-142677.68528999999</v>
      </c>
      <c r="BN36" s="21">
        <v>-139834.31604000001</v>
      </c>
      <c r="BO36" s="21">
        <v>-137114.69878000001</v>
      </c>
      <c r="BP36" s="21">
        <v>-4506.4845400000004</v>
      </c>
      <c r="BQ36" s="21">
        <v>-4461.01476</v>
      </c>
      <c r="BR36" s="21">
        <v>-4408.7450699999999</v>
      </c>
      <c r="BS36" s="21">
        <v>-4319.26404</v>
      </c>
      <c r="BT36" s="21">
        <v>-4235.4536699999999</v>
      </c>
      <c r="BU36" s="21">
        <v>1.0300000000000001E-3</v>
      </c>
      <c r="BV36" s="21">
        <v>3.3E-4</v>
      </c>
      <c r="BW36" s="21">
        <v>-3.6000000000000002E-4</v>
      </c>
      <c r="BX36" s="21">
        <v>-12831.110629999999</v>
      </c>
      <c r="BY36" s="21">
        <v>-12962.778990000001</v>
      </c>
      <c r="BZ36" s="21">
        <v>-12557.84324</v>
      </c>
      <c r="CA36" s="21">
        <v>-12307.60016</v>
      </c>
      <c r="CB36" s="21">
        <v>-12067.97802</v>
      </c>
      <c r="CC36" s="21">
        <v>-5705.33439</v>
      </c>
      <c r="CD36" s="21">
        <v>-5704.16111</v>
      </c>
      <c r="CE36" s="21">
        <v>-5587.3502600000002</v>
      </c>
      <c r="CF36" s="21">
        <v>-5473.9479899999997</v>
      </c>
      <c r="CG36" s="21">
        <v>-5367.7324200000003</v>
      </c>
      <c r="CH36" s="21">
        <v>-6806.54349</v>
      </c>
      <c r="CI36" s="21">
        <v>-6834.2827299999999</v>
      </c>
      <c r="CJ36" s="21">
        <v>-6669.0739899999999</v>
      </c>
      <c r="CK36" s="21">
        <v>-6533.7168099999999</v>
      </c>
      <c r="CL36" s="21">
        <v>-6406.9377100000002</v>
      </c>
      <c r="CM36" s="21">
        <v>-7750.0928700000004</v>
      </c>
      <c r="CN36" s="21">
        <v>-7799.9965599999996</v>
      </c>
      <c r="CO36" s="21">
        <v>-7595.4733800000004</v>
      </c>
      <c r="CP36" s="21">
        <v>-7441.3137800000004</v>
      </c>
      <c r="CQ36" s="21">
        <v>-7296.9238500000001</v>
      </c>
      <c r="CR36" s="21">
        <v>-7690.99172</v>
      </c>
      <c r="CS36" s="21">
        <v>-7745.5438599999998</v>
      </c>
      <c r="CT36" s="21">
        <v>-7538.2680700000001</v>
      </c>
      <c r="CU36" s="21">
        <v>-7385.2695100000001</v>
      </c>
      <c r="CV36" s="21">
        <v>-7241.9670699999997</v>
      </c>
      <c r="CW36" s="21">
        <v>-7946.8049700000001</v>
      </c>
      <c r="CX36" s="21">
        <v>-8006.0374599999996</v>
      </c>
      <c r="CY36" s="21">
        <v>-7789.3050199999998</v>
      </c>
      <c r="CZ36" s="21">
        <v>-7631.2113600000002</v>
      </c>
      <c r="DA36" s="21">
        <v>-7483.1367200000004</v>
      </c>
      <c r="DB36" s="21">
        <v>-7832.9625500000002</v>
      </c>
      <c r="DC36" s="21">
        <v>-7895.4338100000004</v>
      </c>
      <c r="DD36" s="21">
        <v>-7678.1766699999998</v>
      </c>
      <c r="DE36" s="21">
        <v>-7522.3384900000001</v>
      </c>
      <c r="DF36" s="21">
        <v>-7376.3764099999999</v>
      </c>
      <c r="DG36" s="21">
        <v>-8099.5940499999997</v>
      </c>
      <c r="DH36" s="21">
        <v>-8169.2111599999998</v>
      </c>
      <c r="DI36" s="21">
        <v>-7939.9667499999996</v>
      </c>
      <c r="DJ36" s="21">
        <v>-7778.8152300000002</v>
      </c>
      <c r="DK36" s="21">
        <v>-7627.8765199999998</v>
      </c>
      <c r="DL36" s="21">
        <v>-6771.4622399999998</v>
      </c>
      <c r="DM36" s="21">
        <v>-6823.8876399999999</v>
      </c>
      <c r="DN36" s="21">
        <v>-6637.5532199999998</v>
      </c>
      <c r="DO36" s="21">
        <v>-6502.8357999999998</v>
      </c>
      <c r="DP36" s="21">
        <v>-6376.6559500000003</v>
      </c>
      <c r="DQ36" s="21">
        <v>-4964.0555199999999</v>
      </c>
      <c r="DR36" s="21">
        <v>-4945.0759699999999</v>
      </c>
      <c r="DS36" s="21">
        <v>-4850.5995300000004</v>
      </c>
      <c r="DT36" s="21">
        <v>-4753.8293800000001</v>
      </c>
      <c r="DU36" s="21">
        <v>-4661.3615799999998</v>
      </c>
      <c r="DV36" s="21">
        <v>-6037.8497299999999</v>
      </c>
      <c r="DW36" s="21">
        <v>-6054.8001599999998</v>
      </c>
      <c r="DX36" s="21">
        <v>-5914.9658399999998</v>
      </c>
      <c r="DY36" s="21">
        <v>-5794.9142199999997</v>
      </c>
      <c r="DZ36" s="21">
        <v>-5682.4706999999999</v>
      </c>
      <c r="EA36" s="21">
        <v>-6429.57467</v>
      </c>
      <c r="EB36" s="21">
        <v>-6483.9850100000003</v>
      </c>
      <c r="EC36" s="21">
        <v>-6302.7992700000004</v>
      </c>
      <c r="ED36" s="21">
        <v>-6174.8761100000002</v>
      </c>
      <c r="EE36" s="21">
        <v>-6055.0599300000003</v>
      </c>
    </row>
    <row r="37" spans="2:135" x14ac:dyDescent="0.3">
      <c r="B37" s="39" t="s">
        <v>190</v>
      </c>
      <c r="C37" s="21">
        <v>-479499.45416000002</v>
      </c>
      <c r="D37" s="21">
        <v>-489090.81569999998</v>
      </c>
      <c r="E37" s="21">
        <v>-469921.40753999999</v>
      </c>
      <c r="F37" s="21">
        <v>-460663.94358000002</v>
      </c>
      <c r="G37" s="21">
        <v>-451812.07298</v>
      </c>
      <c r="H37" s="21">
        <v>-976439.49889000005</v>
      </c>
      <c r="I37" s="21">
        <v>-995970.90165000001</v>
      </c>
      <c r="J37" s="21">
        <v>-956934.40534000006</v>
      </c>
      <c r="K37" s="21">
        <v>-938082.50560999999</v>
      </c>
      <c r="L37" s="21">
        <v>-920057.07752000005</v>
      </c>
      <c r="M37" s="21">
        <v>-935680.64205999998</v>
      </c>
      <c r="N37" s="21">
        <v>-954396.97721000004</v>
      </c>
      <c r="O37" s="21">
        <v>-916990.13899999997</v>
      </c>
      <c r="P37" s="21">
        <v>-898925.56709000003</v>
      </c>
      <c r="Q37" s="21">
        <v>-881651.85423000006</v>
      </c>
      <c r="R37" s="21">
        <v>-9312.55321</v>
      </c>
      <c r="S37" s="21">
        <v>-9401.8227499999994</v>
      </c>
      <c r="T37" s="21">
        <v>-9345.7257499999996</v>
      </c>
      <c r="U37" s="21">
        <v>-9370.61816</v>
      </c>
      <c r="V37" s="21">
        <v>-9278.6664400000009</v>
      </c>
      <c r="W37" s="21">
        <v>-10040.5653</v>
      </c>
      <c r="X37" s="21">
        <v>-10147.241319999999</v>
      </c>
      <c r="Y37" s="21">
        <v>-10044.917380000001</v>
      </c>
      <c r="Z37" s="21">
        <v>-10047.22719</v>
      </c>
      <c r="AA37" s="21">
        <v>-9936.3368399999999</v>
      </c>
      <c r="AB37" s="21">
        <v>-843493.28185000003</v>
      </c>
      <c r="AC37" s="21">
        <v>-860365.05575000006</v>
      </c>
      <c r="AD37" s="21">
        <v>-826644.22537</v>
      </c>
      <c r="AE37" s="21">
        <v>-810358.56091999996</v>
      </c>
      <c r="AF37" s="21">
        <v>-794787.13217</v>
      </c>
      <c r="AG37" s="21">
        <v>-1365.98712</v>
      </c>
      <c r="AH37" s="21">
        <v>-1297.7785699999999</v>
      </c>
      <c r="AI37" s="21">
        <v>-1547.5132699999999</v>
      </c>
      <c r="AJ37" s="21">
        <v>-1722.1165900000001</v>
      </c>
      <c r="AK37" s="21">
        <v>-1774.09518</v>
      </c>
      <c r="AL37" s="21">
        <v>-4881.4184999999998</v>
      </c>
      <c r="AM37" s="21">
        <v>-4913.0491700000002</v>
      </c>
      <c r="AN37" s="21">
        <v>-4929.3464999999997</v>
      </c>
      <c r="AO37" s="21">
        <v>-4975.4809599999999</v>
      </c>
      <c r="AP37" s="21">
        <v>-4938.6708699999999</v>
      </c>
      <c r="AQ37" s="21">
        <v>-8085.04036</v>
      </c>
      <c r="AR37" s="21">
        <v>-8187.2513600000002</v>
      </c>
      <c r="AS37" s="21">
        <v>-8056.2104200000003</v>
      </c>
      <c r="AT37" s="21">
        <v>-8027.6444300000003</v>
      </c>
      <c r="AU37" s="21">
        <v>-7926.6261599999998</v>
      </c>
      <c r="AV37" s="21">
        <v>-11855.388370000001</v>
      </c>
      <c r="AW37" s="21">
        <v>-12028.53494</v>
      </c>
      <c r="AX37" s="21">
        <v>-11761.56774</v>
      </c>
      <c r="AY37" s="21">
        <v>-11670.47085</v>
      </c>
      <c r="AZ37" s="21">
        <v>-11503.11766</v>
      </c>
      <c r="BA37" s="21">
        <v>-14370.67116</v>
      </c>
      <c r="BB37" s="21">
        <v>-14605.926729999999</v>
      </c>
      <c r="BC37" s="21">
        <v>-14203.063889999999</v>
      </c>
      <c r="BD37" s="21">
        <v>-14040.85622</v>
      </c>
      <c r="BE37" s="21">
        <v>-13818.39812</v>
      </c>
      <c r="BF37" s="21">
        <v>-18071.104070000001</v>
      </c>
      <c r="BG37" s="21">
        <v>-18381.343209999999</v>
      </c>
      <c r="BH37" s="21">
        <v>-17827.091950000002</v>
      </c>
      <c r="BI37" s="21">
        <v>-17591.00246</v>
      </c>
      <c r="BJ37" s="21">
        <v>-17298.34417</v>
      </c>
      <c r="BK37" s="21">
        <v>-249969.32174000001</v>
      </c>
      <c r="BL37" s="21">
        <v>-255023.95533</v>
      </c>
      <c r="BM37" s="21">
        <v>-244921.86497</v>
      </c>
      <c r="BN37" s="21">
        <v>-240040.91041000001</v>
      </c>
      <c r="BO37" s="21">
        <v>-235372.38967999999</v>
      </c>
      <c r="BP37" s="21">
        <v>-5991.0580300000001</v>
      </c>
      <c r="BQ37" s="21">
        <v>-5974.1884099999997</v>
      </c>
      <c r="BR37" s="21">
        <v>-6181.2522200000003</v>
      </c>
      <c r="BS37" s="21">
        <v>-6369.8942399999996</v>
      </c>
      <c r="BT37" s="21">
        <v>-6376.2376100000001</v>
      </c>
      <c r="BU37" s="21">
        <v>-250.39493999999999</v>
      </c>
      <c r="BV37" s="21">
        <v>-649.28202999999996</v>
      </c>
      <c r="BW37" s="21">
        <v>-805.08123999999998</v>
      </c>
      <c r="BX37" s="21">
        <v>-17227.352419999999</v>
      </c>
      <c r="BY37" s="21">
        <v>-17444.002850000001</v>
      </c>
      <c r="BZ37" s="21">
        <v>-17166.776150000002</v>
      </c>
      <c r="CA37" s="21">
        <v>-17109.45306</v>
      </c>
      <c r="CB37" s="21">
        <v>-16894.773140000001</v>
      </c>
      <c r="CC37" s="21">
        <v>-7860.8418099999999</v>
      </c>
      <c r="CD37" s="21">
        <v>-7902.1402799999996</v>
      </c>
      <c r="CE37" s="21">
        <v>-7965.4069</v>
      </c>
      <c r="CF37" s="21">
        <v>-8062.1929700000001</v>
      </c>
      <c r="CG37" s="21">
        <v>-8014.1762200000003</v>
      </c>
      <c r="CH37" s="21">
        <v>-9209.1637699999992</v>
      </c>
      <c r="CI37" s="21">
        <v>-9285.1060500000003</v>
      </c>
      <c r="CJ37" s="21">
        <v>-9268.1852799999997</v>
      </c>
      <c r="CK37" s="21">
        <v>-9321.8071500000005</v>
      </c>
      <c r="CL37" s="21">
        <v>-9241.1827300000004</v>
      </c>
      <c r="CM37" s="21">
        <v>-10258.706190000001</v>
      </c>
      <c r="CN37" s="21">
        <v>-10358.85015</v>
      </c>
      <c r="CO37" s="21">
        <v>-10292.184590000001</v>
      </c>
      <c r="CP37" s="21">
        <v>-10315.356460000001</v>
      </c>
      <c r="CQ37" s="21">
        <v>-10213.335440000001</v>
      </c>
      <c r="CR37" s="21">
        <v>-10178.795239999999</v>
      </c>
      <c r="CS37" s="21">
        <v>-10282.77557</v>
      </c>
      <c r="CT37" s="21">
        <v>-10200.06395</v>
      </c>
      <c r="CU37" s="21">
        <v>-10209.614519999999</v>
      </c>
      <c r="CV37" s="21">
        <v>-10103.43346</v>
      </c>
      <c r="CW37" s="21">
        <v>-10526.214389999999</v>
      </c>
      <c r="CX37" s="21">
        <v>-10636.7325</v>
      </c>
      <c r="CY37" s="21">
        <v>-10541.92395</v>
      </c>
      <c r="CZ37" s="21">
        <v>-10545.41949</v>
      </c>
      <c r="DA37" s="21">
        <v>-10433.375340000001</v>
      </c>
      <c r="DB37" s="21">
        <v>-10348.88034</v>
      </c>
      <c r="DC37" s="21">
        <v>-10461.411679999999</v>
      </c>
      <c r="DD37" s="21">
        <v>-10355.633089999999</v>
      </c>
      <c r="DE37" s="21">
        <v>-10350.251550000001</v>
      </c>
      <c r="DF37" s="21">
        <v>-10236.769029999999</v>
      </c>
      <c r="DG37" s="21">
        <v>-10693.96845</v>
      </c>
      <c r="DH37" s="21">
        <v>-10815.713470000001</v>
      </c>
      <c r="DI37" s="21">
        <v>-10689.780790000001</v>
      </c>
      <c r="DJ37" s="21">
        <v>-10674.208259999999</v>
      </c>
      <c r="DK37" s="21">
        <v>-10552.851640000001</v>
      </c>
      <c r="DL37" s="21">
        <v>-8942.6901500000004</v>
      </c>
      <c r="DM37" s="21">
        <v>-9038.7679499999995</v>
      </c>
      <c r="DN37" s="21">
        <v>-8948.3805300000004</v>
      </c>
      <c r="DO37" s="21">
        <v>-8947.1111099999998</v>
      </c>
      <c r="DP37" s="21">
        <v>-8848.3381300000001</v>
      </c>
      <c r="DQ37" s="21">
        <v>-6723.8630199999998</v>
      </c>
      <c r="DR37" s="21">
        <v>-6735.7655500000001</v>
      </c>
      <c r="DS37" s="21">
        <v>-6859.7941799999999</v>
      </c>
      <c r="DT37" s="21">
        <v>-6991.1297599999998</v>
      </c>
      <c r="DU37" s="21">
        <v>-6966.7080500000002</v>
      </c>
      <c r="DV37" s="21">
        <v>-8297.9093400000002</v>
      </c>
      <c r="DW37" s="21">
        <v>-8359.9528499999997</v>
      </c>
      <c r="DX37" s="21">
        <v>-8366.5219199999992</v>
      </c>
      <c r="DY37" s="21">
        <v>-8427.3843799999995</v>
      </c>
      <c r="DZ37" s="21">
        <v>-8360.3664599999993</v>
      </c>
      <c r="EA37" s="21">
        <v>-8496.3721399999995</v>
      </c>
      <c r="EB37" s="21">
        <v>-8592.2785100000001</v>
      </c>
      <c r="EC37" s="21">
        <v>-8494.1242399999992</v>
      </c>
      <c r="ED37" s="21">
        <v>-8482.7867600000009</v>
      </c>
      <c r="EE37" s="21">
        <v>-8386.4931699999997</v>
      </c>
    </row>
    <row r="38" spans="2:135" x14ac:dyDescent="0.3">
      <c r="B38" s="39" t="s">
        <v>191</v>
      </c>
      <c r="C38" s="21">
        <v>4350.6094800000001</v>
      </c>
      <c r="D38" s="21">
        <v>4437.6341199999997</v>
      </c>
      <c r="E38" s="21">
        <v>4263.7056400000001</v>
      </c>
      <c r="F38" s="21">
        <v>4179.7105300000003</v>
      </c>
      <c r="G38" s="21">
        <v>4099.3954599999997</v>
      </c>
      <c r="H38" s="21">
        <v>52326.132899999997</v>
      </c>
      <c r="I38" s="21">
        <v>53372.795570000002</v>
      </c>
      <c r="J38" s="21">
        <v>51280.880100000002</v>
      </c>
      <c r="K38" s="21">
        <v>50270.631119999998</v>
      </c>
      <c r="L38" s="21">
        <v>49304.671690000003</v>
      </c>
      <c r="M38" s="21">
        <v>62336.823729999996</v>
      </c>
      <c r="N38" s="21">
        <v>63583.741569999998</v>
      </c>
      <c r="O38" s="21">
        <v>61091.62687</v>
      </c>
      <c r="P38" s="21">
        <v>59888.130740000001</v>
      </c>
      <c r="Q38" s="21">
        <v>58737.32314</v>
      </c>
      <c r="R38" s="21">
        <v>1131.2893300000001</v>
      </c>
      <c r="S38" s="21">
        <v>1086.65777</v>
      </c>
      <c r="T38" s="21">
        <v>855.20293000000004</v>
      </c>
      <c r="U38" s="21">
        <v>592.03053</v>
      </c>
      <c r="V38" s="21">
        <v>477.81954000000002</v>
      </c>
      <c r="W38" s="21">
        <v>1392.5382099999999</v>
      </c>
      <c r="X38" s="21">
        <v>1355.0146999999999</v>
      </c>
      <c r="Y38" s="21">
        <v>1125.1670899999999</v>
      </c>
      <c r="Z38" s="21">
        <v>861.93886999999995</v>
      </c>
      <c r="AA38" s="21">
        <v>747.12471000000005</v>
      </c>
      <c r="AB38" s="21">
        <v>51675.650240000003</v>
      </c>
      <c r="AC38" s="21">
        <v>52709.280149999999</v>
      </c>
      <c r="AD38" s="21">
        <v>50643.412080000002</v>
      </c>
      <c r="AE38" s="21">
        <v>49645.689489999997</v>
      </c>
      <c r="AF38" s="21">
        <v>48691.723740000001</v>
      </c>
      <c r="AG38" s="21">
        <v>540.87841000000003</v>
      </c>
      <c r="AH38" s="21">
        <v>495.22223000000002</v>
      </c>
      <c r="AI38" s="21">
        <v>301.34248000000002</v>
      </c>
      <c r="AJ38" s="21">
        <v>87.708680000000001</v>
      </c>
      <c r="AK38" s="21">
        <v>-0.71218000000000004</v>
      </c>
      <c r="AL38" s="21">
        <v>430.92820999999998</v>
      </c>
      <c r="AM38" s="21">
        <v>398.61802999999998</v>
      </c>
      <c r="AN38" s="21">
        <v>256.99453</v>
      </c>
      <c r="AO38" s="21">
        <v>101.27894999999999</v>
      </c>
      <c r="AP38" s="21">
        <v>36.592030000000001</v>
      </c>
      <c r="AQ38" s="21">
        <v>860.85527000000002</v>
      </c>
      <c r="AR38" s="21">
        <v>839.49274000000003</v>
      </c>
      <c r="AS38" s="21">
        <v>686.65593999999999</v>
      </c>
      <c r="AT38" s="21">
        <v>530.41278999999997</v>
      </c>
      <c r="AU38" s="21">
        <v>460.49565999999999</v>
      </c>
      <c r="AV38" s="21">
        <v>1448.95029</v>
      </c>
      <c r="AW38" s="21">
        <v>1435.18706</v>
      </c>
      <c r="AX38" s="21">
        <v>1244.95074</v>
      </c>
      <c r="AY38" s="21">
        <v>1061.4625599999999</v>
      </c>
      <c r="AZ38" s="21">
        <v>974.21335999999997</v>
      </c>
      <c r="BA38" s="21">
        <v>1876.60571</v>
      </c>
      <c r="BB38" s="21">
        <v>1876.7121299999999</v>
      </c>
      <c r="BC38" s="21">
        <v>1685.4105999999999</v>
      </c>
      <c r="BD38" s="21">
        <v>1511.7176099999999</v>
      </c>
      <c r="BE38" s="21">
        <v>1423.7066199999999</v>
      </c>
      <c r="BF38" s="21">
        <v>1929.5147099999999</v>
      </c>
      <c r="BG38" s="21">
        <v>1930.03646</v>
      </c>
      <c r="BH38" s="21">
        <v>1734.16833</v>
      </c>
      <c r="BI38" s="21">
        <v>1557.2774999999999</v>
      </c>
      <c r="BJ38" s="21">
        <v>1467.2622799999999</v>
      </c>
      <c r="BK38" s="21">
        <v>-40075.04436</v>
      </c>
      <c r="BL38" s="21">
        <v>-40885.402459999998</v>
      </c>
      <c r="BM38" s="21">
        <v>-39265.836840000004</v>
      </c>
      <c r="BN38" s="21">
        <v>-38483.322939999998</v>
      </c>
      <c r="BO38" s="21">
        <v>-37734.866390000003</v>
      </c>
      <c r="BP38" s="21">
        <v>821.64657</v>
      </c>
      <c r="BQ38" s="21">
        <v>747.61753999999996</v>
      </c>
      <c r="BR38" s="21">
        <v>460.13028000000003</v>
      </c>
      <c r="BS38" s="21">
        <v>116.35565</v>
      </c>
      <c r="BT38" s="21">
        <v>-24.44266</v>
      </c>
      <c r="BU38" s="21">
        <v>-250.39493999999999</v>
      </c>
      <c r="BV38" s="21">
        <v>-649.27907000000005</v>
      </c>
      <c r="BW38" s="21">
        <v>-805.66773999999998</v>
      </c>
      <c r="BX38" s="21">
        <v>1972.2292600000001</v>
      </c>
      <c r="BY38" s="21">
        <v>1929.15401</v>
      </c>
      <c r="BZ38" s="21">
        <v>1597.12319</v>
      </c>
      <c r="CA38" s="21">
        <v>1258.3211899999999</v>
      </c>
      <c r="CB38" s="21">
        <v>1105.7885699999999</v>
      </c>
      <c r="CC38" s="21">
        <v>727.64508999999998</v>
      </c>
      <c r="CD38" s="21">
        <v>664.89209000000005</v>
      </c>
      <c r="CE38" s="21">
        <v>416.75621000000001</v>
      </c>
      <c r="CF38" s="21">
        <v>124.17458999999999</v>
      </c>
      <c r="CG38" s="21">
        <v>2.67693</v>
      </c>
      <c r="CH38" s="21">
        <v>972.03258000000005</v>
      </c>
      <c r="CI38" s="21">
        <v>917.34416999999996</v>
      </c>
      <c r="CJ38" s="21">
        <v>673.77837</v>
      </c>
      <c r="CK38" s="21">
        <v>387.92581000000001</v>
      </c>
      <c r="CL38" s="21">
        <v>267.58152999999999</v>
      </c>
      <c r="CM38" s="21">
        <v>1311.07854</v>
      </c>
      <c r="CN38" s="21">
        <v>1264.6926900000001</v>
      </c>
      <c r="CO38" s="21">
        <v>1008.85992</v>
      </c>
      <c r="CP38" s="21">
        <v>721.71077000000002</v>
      </c>
      <c r="CQ38" s="21">
        <v>595.34002999999996</v>
      </c>
      <c r="CR38" s="21">
        <v>1335.7971199999999</v>
      </c>
      <c r="CS38" s="21">
        <v>1294.1156900000001</v>
      </c>
      <c r="CT38" s="21">
        <v>1048.33185</v>
      </c>
      <c r="CU38" s="21">
        <v>776.03366000000005</v>
      </c>
      <c r="CV38" s="21">
        <v>654.90413999999998</v>
      </c>
      <c r="CW38" s="21">
        <v>1380.5883100000001</v>
      </c>
      <c r="CX38" s="21">
        <v>1339.38913</v>
      </c>
      <c r="CY38" s="21">
        <v>1090.14327</v>
      </c>
      <c r="CZ38" s="21">
        <v>814.93799999999999</v>
      </c>
      <c r="DA38" s="21">
        <v>691.92601999999999</v>
      </c>
      <c r="DB38" s="21">
        <v>1439.3842999999999</v>
      </c>
      <c r="DC38" s="21">
        <v>1402.85661</v>
      </c>
      <c r="DD38" s="21">
        <v>1161.4732799999999</v>
      </c>
      <c r="DE38" s="21">
        <v>897.83036000000004</v>
      </c>
      <c r="DF38" s="21">
        <v>778.59335999999996</v>
      </c>
      <c r="DG38" s="21">
        <v>1429.3715299999999</v>
      </c>
      <c r="DH38" s="21">
        <v>1393.34087</v>
      </c>
      <c r="DI38" s="21">
        <v>1155.3227400000001</v>
      </c>
      <c r="DJ38" s="21">
        <v>894.20920000000001</v>
      </c>
      <c r="DK38" s="21">
        <v>776.23238000000003</v>
      </c>
      <c r="DL38" s="21">
        <v>1183.91986</v>
      </c>
      <c r="DM38" s="21">
        <v>1149.7334800000001</v>
      </c>
      <c r="DN38" s="21">
        <v>945.03692999999998</v>
      </c>
      <c r="DO38" s="21">
        <v>715.20920000000001</v>
      </c>
      <c r="DP38" s="21">
        <v>614.07302000000004</v>
      </c>
      <c r="DQ38" s="21">
        <v>776.69421999999997</v>
      </c>
      <c r="DR38" s="21">
        <v>717.21394999999995</v>
      </c>
      <c r="DS38" s="21">
        <v>457.55696999999998</v>
      </c>
      <c r="DT38" s="21">
        <v>171.57798</v>
      </c>
      <c r="DU38" s="21">
        <v>52.704810000000002</v>
      </c>
      <c r="DV38" s="21">
        <v>761.30619000000002</v>
      </c>
      <c r="DW38" s="21">
        <v>706.19717000000003</v>
      </c>
      <c r="DX38" s="21">
        <v>478.32215000000002</v>
      </c>
      <c r="DY38" s="21">
        <v>210.8563</v>
      </c>
      <c r="DZ38" s="21">
        <v>99.059960000000004</v>
      </c>
      <c r="EA38" s="21">
        <v>1161.9339600000001</v>
      </c>
      <c r="EB38" s="21">
        <v>1133.2961</v>
      </c>
      <c r="EC38" s="21">
        <v>942.46411000000001</v>
      </c>
      <c r="ED38" s="21">
        <v>733.37527</v>
      </c>
      <c r="EE38" s="21">
        <v>639.00017000000003</v>
      </c>
    </row>
    <row r="39" spans="2:135" x14ac:dyDescent="0.3">
      <c r="B39" s="39" t="s">
        <v>192</v>
      </c>
      <c r="C39" s="21">
        <v>279819.84850000002</v>
      </c>
      <c r="D39" s="21">
        <v>285417.04639999999</v>
      </c>
      <c r="E39" s="21">
        <v>274230.42076000001</v>
      </c>
      <c r="F39" s="21">
        <v>268828.07432999997</v>
      </c>
      <c r="G39" s="21">
        <v>263662.41862999997</v>
      </c>
      <c r="H39" s="21">
        <v>602457.52769000002</v>
      </c>
      <c r="I39" s="21">
        <v>614508.29030999995</v>
      </c>
      <c r="J39" s="21">
        <v>590422.99768999999</v>
      </c>
      <c r="K39" s="21">
        <v>578791.48450999998</v>
      </c>
      <c r="L39" s="21">
        <v>567669.89956000005</v>
      </c>
      <c r="M39" s="21">
        <v>590525.66411000001</v>
      </c>
      <c r="N39" s="21">
        <v>602337.89549000002</v>
      </c>
      <c r="O39" s="21">
        <v>578729.73585000006</v>
      </c>
      <c r="P39" s="21">
        <v>567328.84450999997</v>
      </c>
      <c r="Q39" s="21">
        <v>556427.07921</v>
      </c>
      <c r="R39" s="21">
        <v>5439.7400500000003</v>
      </c>
      <c r="S39" s="21">
        <v>5457.3206499999997</v>
      </c>
      <c r="T39" s="21">
        <v>5329.4311500000003</v>
      </c>
      <c r="U39" s="21">
        <v>5221.2655400000003</v>
      </c>
      <c r="V39" s="21">
        <v>5119.6293999999998</v>
      </c>
      <c r="W39" s="21">
        <v>6512.5451599999997</v>
      </c>
      <c r="X39" s="21">
        <v>6551.7965299999996</v>
      </c>
      <c r="Y39" s="21">
        <v>6382.8088200000002</v>
      </c>
      <c r="Z39" s="21">
        <v>6253.2635499999997</v>
      </c>
      <c r="AA39" s="21">
        <v>6131.6136800000004</v>
      </c>
      <c r="AB39" s="21">
        <v>526390.98305000004</v>
      </c>
      <c r="AC39" s="21">
        <v>536919.99358000001</v>
      </c>
      <c r="AD39" s="21">
        <v>515876.14955999999</v>
      </c>
      <c r="AE39" s="21">
        <v>505712.90688999998</v>
      </c>
      <c r="AF39" s="21">
        <v>495995.39062000002</v>
      </c>
      <c r="AG39" s="21">
        <v>909.89</v>
      </c>
      <c r="AH39" s="21">
        <v>853.64251000000002</v>
      </c>
      <c r="AI39" s="21">
        <v>883.36602000000005</v>
      </c>
      <c r="AJ39" s="21">
        <v>865.76378</v>
      </c>
      <c r="AK39" s="21">
        <v>848.61807999999996</v>
      </c>
      <c r="AL39" s="21">
        <v>2500.1680200000001</v>
      </c>
      <c r="AM39" s="21">
        <v>2495.9767200000001</v>
      </c>
      <c r="AN39" s="21">
        <v>2443.7107799999999</v>
      </c>
      <c r="AO39" s="21">
        <v>2394.97138</v>
      </c>
      <c r="AP39" s="21">
        <v>2348.1751100000001</v>
      </c>
      <c r="AQ39" s="21">
        <v>4358.4850999999999</v>
      </c>
      <c r="AR39" s="21">
        <v>4394.2176499999996</v>
      </c>
      <c r="AS39" s="21">
        <v>4264.7367299999996</v>
      </c>
      <c r="AT39" s="21">
        <v>4179.6365400000004</v>
      </c>
      <c r="AU39" s="21">
        <v>4098.1352500000003</v>
      </c>
      <c r="AV39" s="21">
        <v>6773.3158700000004</v>
      </c>
      <c r="AW39" s="21">
        <v>6851.2935399999997</v>
      </c>
      <c r="AX39" s="21">
        <v>6629.9361399999998</v>
      </c>
      <c r="AY39" s="21">
        <v>6497.8185199999998</v>
      </c>
      <c r="AZ39" s="21">
        <v>6371.0081</v>
      </c>
      <c r="BA39" s="21">
        <v>9010.8906399999996</v>
      </c>
      <c r="BB39" s="21">
        <v>9140.6048200000005</v>
      </c>
      <c r="BC39" s="21">
        <v>8823.1612299999997</v>
      </c>
      <c r="BD39" s="21">
        <v>8647.0747699999993</v>
      </c>
      <c r="BE39" s="21">
        <v>8478.6747599999999</v>
      </c>
      <c r="BF39" s="21">
        <v>11623.01994</v>
      </c>
      <c r="BG39" s="21">
        <v>11803.186240000001</v>
      </c>
      <c r="BH39" s="21">
        <v>11382.23623</v>
      </c>
      <c r="BI39" s="21">
        <v>11155.40796</v>
      </c>
      <c r="BJ39" s="21">
        <v>10937.937480000001</v>
      </c>
      <c r="BK39" s="21">
        <v>73617.581510000004</v>
      </c>
      <c r="BL39" s="21">
        <v>75106.203779999996</v>
      </c>
      <c r="BM39" s="21">
        <v>72131.072849999997</v>
      </c>
      <c r="BN39" s="21">
        <v>70693.600170000005</v>
      </c>
      <c r="BO39" s="21">
        <v>69318.690629999997</v>
      </c>
      <c r="BP39" s="21">
        <v>3262.5596799999998</v>
      </c>
      <c r="BQ39" s="21">
        <v>3210.7496500000002</v>
      </c>
      <c r="BR39" s="21">
        <v>3189.8524200000002</v>
      </c>
      <c r="BS39" s="21">
        <v>3125.1127499999998</v>
      </c>
      <c r="BT39" s="21">
        <v>3064.0423000000001</v>
      </c>
      <c r="BU39" s="21">
        <v>1.0300000000000001E-3</v>
      </c>
      <c r="BV39" s="21">
        <v>3.13E-3</v>
      </c>
      <c r="BW39" s="21">
        <v>-0.56077999999999995</v>
      </c>
      <c r="BX39" s="21">
        <v>9397.1699100000005</v>
      </c>
      <c r="BY39" s="21">
        <v>9474.7896099999998</v>
      </c>
      <c r="BZ39" s="21">
        <v>9195.1238599999997</v>
      </c>
      <c r="CA39" s="21">
        <v>9011.8917600000004</v>
      </c>
      <c r="CB39" s="21">
        <v>8835.9966600000007</v>
      </c>
      <c r="CC39" s="21">
        <v>4248.1703299999999</v>
      </c>
      <c r="CD39" s="21">
        <v>4230.14815</v>
      </c>
      <c r="CE39" s="21">
        <v>4158.5235899999998</v>
      </c>
      <c r="CF39" s="21">
        <v>4074.1232100000002</v>
      </c>
      <c r="CG39" s="21">
        <v>3994.69893</v>
      </c>
      <c r="CH39" s="21">
        <v>5195.19416</v>
      </c>
      <c r="CI39" s="21">
        <v>5199.4683400000004</v>
      </c>
      <c r="CJ39" s="21">
        <v>5088.5013600000002</v>
      </c>
      <c r="CK39" s="21">
        <v>4985.2259000000004</v>
      </c>
      <c r="CL39" s="21">
        <v>4888.1398300000001</v>
      </c>
      <c r="CM39" s="21">
        <v>6104.0497299999997</v>
      </c>
      <c r="CN39" s="21">
        <v>6127.0659999999998</v>
      </c>
      <c r="CO39" s="21">
        <v>5980.5782900000004</v>
      </c>
      <c r="CP39" s="21">
        <v>5859.1969799999997</v>
      </c>
      <c r="CQ39" s="21">
        <v>5745.1518699999997</v>
      </c>
      <c r="CR39" s="21">
        <v>6216.0581099999999</v>
      </c>
      <c r="CS39" s="21">
        <v>6245.79385</v>
      </c>
      <c r="CT39" s="21">
        <v>6091.1521599999996</v>
      </c>
      <c r="CU39" s="21">
        <v>5967.5264900000002</v>
      </c>
      <c r="CV39" s="21">
        <v>5851.3970900000004</v>
      </c>
      <c r="CW39" s="21">
        <v>6643.8452799999995</v>
      </c>
      <c r="CX39" s="21">
        <v>6680.8456800000004</v>
      </c>
      <c r="CY39" s="21">
        <v>6510.9165000000003</v>
      </c>
      <c r="CZ39" s="21">
        <v>6378.7712099999999</v>
      </c>
      <c r="DA39" s="21">
        <v>6254.6572900000001</v>
      </c>
      <c r="DB39" s="21">
        <v>6871.5998900000004</v>
      </c>
      <c r="DC39" s="21">
        <v>6917.1585699999996</v>
      </c>
      <c r="DD39" s="21">
        <v>6734.9351699999997</v>
      </c>
      <c r="DE39" s="21">
        <v>6598.2430599999998</v>
      </c>
      <c r="DF39" s="21">
        <v>6469.8861200000001</v>
      </c>
      <c r="DG39" s="21">
        <v>7356.0766199999998</v>
      </c>
      <c r="DH39" s="21">
        <v>7411.7311300000001</v>
      </c>
      <c r="DI39" s="21">
        <v>7210.4401099999995</v>
      </c>
      <c r="DJ39" s="21">
        <v>7064.0970500000003</v>
      </c>
      <c r="DK39" s="21">
        <v>6926.7034400000002</v>
      </c>
      <c r="DL39" s="21">
        <v>5424.8594400000002</v>
      </c>
      <c r="DM39" s="21">
        <v>5453.7262300000002</v>
      </c>
      <c r="DN39" s="21">
        <v>5316.2217300000002</v>
      </c>
      <c r="DO39" s="21">
        <v>5208.3239700000004</v>
      </c>
      <c r="DP39" s="21">
        <v>5106.9855799999996</v>
      </c>
      <c r="DQ39" s="21">
        <v>3500.0718299999999</v>
      </c>
      <c r="DR39" s="21">
        <v>3471.00425</v>
      </c>
      <c r="DS39" s="21">
        <v>3418.4758499999998</v>
      </c>
      <c r="DT39" s="21">
        <v>3350.2779099999998</v>
      </c>
      <c r="DU39" s="21">
        <v>3284.7232199999999</v>
      </c>
      <c r="DV39" s="21">
        <v>4561.51548</v>
      </c>
      <c r="DW39" s="21">
        <v>4558.2905099999998</v>
      </c>
      <c r="DX39" s="21">
        <v>4466.99622</v>
      </c>
      <c r="DY39" s="21">
        <v>4376.3348500000002</v>
      </c>
      <c r="DZ39" s="21">
        <v>4291.0804500000004</v>
      </c>
      <c r="EA39" s="21">
        <v>5508.1402200000002</v>
      </c>
      <c r="EB39" s="21">
        <v>5545.68984</v>
      </c>
      <c r="EC39" s="21">
        <v>5398.6426000000001</v>
      </c>
      <c r="ED39" s="21">
        <v>5289.07186</v>
      </c>
      <c r="EE39" s="21">
        <v>5186.1876199999997</v>
      </c>
    </row>
    <row r="40" spans="2:135" x14ac:dyDescent="0.3">
      <c r="B40" s="39" t="s">
        <v>193</v>
      </c>
      <c r="C40" s="21">
        <v>181239.98624999999</v>
      </c>
      <c r="D40" s="21">
        <v>184865.30473</v>
      </c>
      <c r="E40" s="21">
        <v>177619.70051</v>
      </c>
      <c r="F40" s="21">
        <v>174120.58778</v>
      </c>
      <c r="G40" s="21">
        <v>170774.78021</v>
      </c>
      <c r="H40" s="21">
        <v>393005.17440000002</v>
      </c>
      <c r="I40" s="21">
        <v>400866.32948999997</v>
      </c>
      <c r="J40" s="21">
        <v>385154.60843000002</v>
      </c>
      <c r="K40" s="21">
        <v>377566.94514000003</v>
      </c>
      <c r="L40" s="21">
        <v>370311.92677000002</v>
      </c>
      <c r="M40" s="21">
        <v>393007.26581999997</v>
      </c>
      <c r="N40" s="21">
        <v>400868.55456000002</v>
      </c>
      <c r="O40" s="21">
        <v>385156.82712999999</v>
      </c>
      <c r="P40" s="21">
        <v>377569.29385000002</v>
      </c>
      <c r="Q40" s="21">
        <v>370313.93945000001</v>
      </c>
      <c r="R40" s="21">
        <v>3668.0086099999999</v>
      </c>
      <c r="S40" s="21">
        <v>3682.5342900000001</v>
      </c>
      <c r="T40" s="21">
        <v>3593.2079399999998</v>
      </c>
      <c r="U40" s="21">
        <v>3521.8744700000002</v>
      </c>
      <c r="V40" s="21">
        <v>3452.3310000000001</v>
      </c>
      <c r="W40" s="21">
        <v>4446.8412099999996</v>
      </c>
      <c r="X40" s="21">
        <v>4477.2221300000001</v>
      </c>
      <c r="Y40" s="21">
        <v>4357.96378</v>
      </c>
      <c r="Z40" s="21">
        <v>4271.1333400000003</v>
      </c>
      <c r="AA40" s="21">
        <v>4187.0970600000001</v>
      </c>
      <c r="AB40" s="21">
        <v>349254.57146000001</v>
      </c>
      <c r="AC40" s="21">
        <v>356240.45302000002</v>
      </c>
      <c r="AD40" s="21">
        <v>342278.09622000001</v>
      </c>
      <c r="AE40" s="21">
        <v>335534.89756999997</v>
      </c>
      <c r="AF40" s="21">
        <v>329087.43343999999</v>
      </c>
      <c r="AG40" s="21">
        <v>614.81029000000001</v>
      </c>
      <c r="AH40" s="21">
        <v>578.26864999999998</v>
      </c>
      <c r="AI40" s="21">
        <v>596.44300999999996</v>
      </c>
      <c r="AJ40" s="21">
        <v>585.94740999999999</v>
      </c>
      <c r="AK40" s="21">
        <v>573.52072999999996</v>
      </c>
      <c r="AL40" s="21">
        <v>1684.89651</v>
      </c>
      <c r="AM40" s="21">
        <v>1683.2138500000001</v>
      </c>
      <c r="AN40" s="21">
        <v>1646.53268</v>
      </c>
      <c r="AO40" s="21">
        <v>1614.70642</v>
      </c>
      <c r="AP40" s="21">
        <v>1582.55458</v>
      </c>
      <c r="AQ40" s="21">
        <v>2961.4376999999999</v>
      </c>
      <c r="AR40" s="21">
        <v>2987.2707599999999</v>
      </c>
      <c r="AS40" s="21">
        <v>2897.48711</v>
      </c>
      <c r="AT40" s="21">
        <v>2840.6348800000001</v>
      </c>
      <c r="AU40" s="21">
        <v>2784.6696499999998</v>
      </c>
      <c r="AV40" s="21">
        <v>4680.3974900000003</v>
      </c>
      <c r="AW40" s="21">
        <v>4736.8505800000003</v>
      </c>
      <c r="AX40" s="21">
        <v>4581.1287899999998</v>
      </c>
      <c r="AY40" s="21">
        <v>4490.9250099999999</v>
      </c>
      <c r="AZ40" s="21">
        <v>4402.6408199999996</v>
      </c>
      <c r="BA40" s="21">
        <v>6277.26206</v>
      </c>
      <c r="BB40" s="21">
        <v>6370.4588400000002</v>
      </c>
      <c r="BC40" s="21">
        <v>6146.37363</v>
      </c>
      <c r="BD40" s="21">
        <v>6024.6741000000002</v>
      </c>
      <c r="BE40" s="21">
        <v>5906.7748099999999</v>
      </c>
      <c r="BF40" s="21">
        <v>7963.9109900000003</v>
      </c>
      <c r="BG40" s="21">
        <v>8089.9001900000003</v>
      </c>
      <c r="BH40" s="21">
        <v>7798.7707300000002</v>
      </c>
      <c r="BI40" s="21">
        <v>7644.3534600000003</v>
      </c>
      <c r="BJ40" s="21">
        <v>7494.7490600000001</v>
      </c>
      <c r="BK40" s="21">
        <v>-1694.4112500000001</v>
      </c>
      <c r="BL40" s="21">
        <v>-1728.6739700000001</v>
      </c>
      <c r="BM40" s="21">
        <v>-1660.1971799999999</v>
      </c>
      <c r="BN40" s="21">
        <v>-1627.1117400000001</v>
      </c>
      <c r="BO40" s="21">
        <v>-1595.4662800000001</v>
      </c>
      <c r="BP40" s="21">
        <v>2256.8675400000002</v>
      </c>
      <c r="BQ40" s="21">
        <v>2225.6440499999999</v>
      </c>
      <c r="BR40" s="21">
        <v>2206.1222400000001</v>
      </c>
      <c r="BS40" s="21">
        <v>2163.5335399999999</v>
      </c>
      <c r="BT40" s="21">
        <v>2119.9962599999999</v>
      </c>
      <c r="BU40" s="21">
        <v>-0.34597</v>
      </c>
      <c r="BV40" s="21">
        <v>2.3622800000000002</v>
      </c>
      <c r="BW40" s="21">
        <v>0.35654000000000002</v>
      </c>
      <c r="BX40" s="21">
        <v>6411.2573499999999</v>
      </c>
      <c r="BY40" s="21">
        <v>6467.8541500000001</v>
      </c>
      <c r="BZ40" s="21">
        <v>6272.9077900000002</v>
      </c>
      <c r="CA40" s="21">
        <v>6149.9945900000002</v>
      </c>
      <c r="CB40" s="21">
        <v>6028.7416400000002</v>
      </c>
      <c r="CC40" s="21">
        <v>2817.4297099999999</v>
      </c>
      <c r="CD40" s="21">
        <v>2807.04927</v>
      </c>
      <c r="CE40" s="21">
        <v>2757.31646</v>
      </c>
      <c r="CF40" s="21">
        <v>2703.2284399999999</v>
      </c>
      <c r="CG40" s="21">
        <v>2649.3981699999999</v>
      </c>
      <c r="CH40" s="21">
        <v>3469.0270300000002</v>
      </c>
      <c r="CI40" s="21">
        <v>3474.05357</v>
      </c>
      <c r="CJ40" s="21">
        <v>3397.2383399999999</v>
      </c>
      <c r="CK40" s="21">
        <v>3330.0632700000001</v>
      </c>
      <c r="CL40" s="21">
        <v>3264.1271200000001</v>
      </c>
      <c r="CM40" s="21">
        <v>4096.1030300000002</v>
      </c>
      <c r="CN40" s="21">
        <v>4114.2025899999999</v>
      </c>
      <c r="CO40" s="21">
        <v>4012.76206</v>
      </c>
      <c r="CP40" s="21">
        <v>3933.0570600000001</v>
      </c>
      <c r="CQ40" s="21">
        <v>3855.4218099999998</v>
      </c>
      <c r="CR40" s="21">
        <v>4147.12122</v>
      </c>
      <c r="CS40" s="21">
        <v>4169.2575500000003</v>
      </c>
      <c r="CT40" s="21">
        <v>4063.2993099999999</v>
      </c>
      <c r="CU40" s="21">
        <v>3982.50495</v>
      </c>
      <c r="CV40" s="21">
        <v>3903.9909200000002</v>
      </c>
      <c r="CW40" s="21">
        <v>4550.2068799999997</v>
      </c>
      <c r="CX40" s="21">
        <v>4579.4497300000003</v>
      </c>
      <c r="CY40" s="21">
        <v>4458.8514100000002</v>
      </c>
      <c r="CZ40" s="21">
        <v>4370.0490600000003</v>
      </c>
      <c r="DA40" s="21">
        <v>4283.9979899999998</v>
      </c>
      <c r="DB40" s="21">
        <v>4670.0025299999998</v>
      </c>
      <c r="DC40" s="21">
        <v>4704.37691</v>
      </c>
      <c r="DD40" s="21">
        <v>4576.7889999999998</v>
      </c>
      <c r="DE40" s="21">
        <v>4485.5101199999999</v>
      </c>
      <c r="DF40" s="21">
        <v>4397.2789199999997</v>
      </c>
      <c r="DG40" s="21">
        <v>4957.8769899999998</v>
      </c>
      <c r="DH40" s="21">
        <v>4998.4345700000003</v>
      </c>
      <c r="DI40" s="21">
        <v>4859.3553000000002</v>
      </c>
      <c r="DJ40" s="21">
        <v>4762.2952299999997</v>
      </c>
      <c r="DK40" s="21">
        <v>4668.6932399999996</v>
      </c>
      <c r="DL40" s="21">
        <v>3611.4975100000001</v>
      </c>
      <c r="DM40" s="21">
        <v>3632.5874899999999</v>
      </c>
      <c r="DN40" s="21">
        <v>3538.7672699999998</v>
      </c>
      <c r="DO40" s="21">
        <v>3468.32825</v>
      </c>
      <c r="DP40" s="21">
        <v>3400.0015199999998</v>
      </c>
      <c r="DQ40" s="21">
        <v>2415.9538200000002</v>
      </c>
      <c r="DR40" s="21">
        <v>2399.4938000000002</v>
      </c>
      <c r="DS40" s="21">
        <v>2359.2177799999999</v>
      </c>
      <c r="DT40" s="21">
        <v>2314.0081599999999</v>
      </c>
      <c r="DU40" s="21">
        <v>2267.6311000000001</v>
      </c>
      <c r="DV40" s="21">
        <v>3018.1867699999998</v>
      </c>
      <c r="DW40" s="21">
        <v>3017.5047100000002</v>
      </c>
      <c r="DX40" s="21">
        <v>2955.0535199999999</v>
      </c>
      <c r="DY40" s="21">
        <v>2896.7560400000002</v>
      </c>
      <c r="DZ40" s="21">
        <v>2839.28928</v>
      </c>
      <c r="EA40" s="21">
        <v>3779.7996600000001</v>
      </c>
      <c r="EB40" s="21">
        <v>3808.6917400000002</v>
      </c>
      <c r="EC40" s="21">
        <v>3704.4492599999999</v>
      </c>
      <c r="ED40" s="21">
        <v>3630.51314</v>
      </c>
      <c r="EE40" s="21">
        <v>3559.1179499999998</v>
      </c>
    </row>
    <row r="41" spans="2:135" x14ac:dyDescent="0.3">
      <c r="B41" s="39" t="s">
        <v>194</v>
      </c>
      <c r="C41" s="21">
        <v>50842.878810000002</v>
      </c>
      <c r="D41" s="21">
        <v>51859.88192</v>
      </c>
      <c r="E41" s="21">
        <v>49827.287539999998</v>
      </c>
      <c r="F41" s="21">
        <v>48845.688670000003</v>
      </c>
      <c r="G41" s="21">
        <v>47907.096189999997</v>
      </c>
      <c r="H41" s="21">
        <v>114213.0894</v>
      </c>
      <c r="I41" s="21">
        <v>116497.6568</v>
      </c>
      <c r="J41" s="21">
        <v>111931.59935999999</v>
      </c>
      <c r="K41" s="21">
        <v>109726.51270000001</v>
      </c>
      <c r="L41" s="21">
        <v>107618.09755999999</v>
      </c>
      <c r="M41" s="21">
        <v>115112.46829</v>
      </c>
      <c r="N41" s="21">
        <v>117415.05257</v>
      </c>
      <c r="O41" s="21">
        <v>112813.06202</v>
      </c>
      <c r="P41" s="21">
        <v>110590.66116</v>
      </c>
      <c r="Q41" s="21">
        <v>108465.55604</v>
      </c>
      <c r="R41" s="21">
        <v>797.00945999999999</v>
      </c>
      <c r="S41" s="21">
        <v>776.15995999999996</v>
      </c>
      <c r="T41" s="21">
        <v>953.34460999999999</v>
      </c>
      <c r="U41" s="21">
        <v>980.63941999999997</v>
      </c>
      <c r="V41" s="21">
        <v>934.97893999999997</v>
      </c>
      <c r="W41" s="21">
        <v>1049.79432</v>
      </c>
      <c r="X41" s="21">
        <v>1034.9675299999999</v>
      </c>
      <c r="Y41" s="21">
        <v>1192.32286</v>
      </c>
      <c r="Z41" s="21">
        <v>1214.85202</v>
      </c>
      <c r="AA41" s="21">
        <v>1165.85428</v>
      </c>
      <c r="AB41" s="21">
        <v>102034.39440999999</v>
      </c>
      <c r="AC41" s="21">
        <v>104075.31314</v>
      </c>
      <c r="AD41" s="21">
        <v>99996.223740000001</v>
      </c>
      <c r="AE41" s="21">
        <v>98026.204599999997</v>
      </c>
      <c r="AF41" s="21">
        <v>96142.584019999995</v>
      </c>
      <c r="AG41" s="21">
        <v>-77.780600000000007</v>
      </c>
      <c r="AH41" s="21">
        <v>-112.70229</v>
      </c>
      <c r="AI41" s="21">
        <v>74.229849999999999</v>
      </c>
      <c r="AJ41" s="21">
        <v>115.09901000000001</v>
      </c>
      <c r="AK41" s="21">
        <v>88.836479999999995</v>
      </c>
      <c r="AL41" s="21">
        <v>286.83929999999998</v>
      </c>
      <c r="AM41" s="21">
        <v>268.28420999999997</v>
      </c>
      <c r="AN41" s="21">
        <v>390.05748</v>
      </c>
      <c r="AO41" s="21">
        <v>412.72656000000001</v>
      </c>
      <c r="AP41" s="21">
        <v>387.21053999999998</v>
      </c>
      <c r="AQ41" s="21">
        <v>704.88734999999997</v>
      </c>
      <c r="AR41" s="21">
        <v>696.16935000000001</v>
      </c>
      <c r="AS41" s="21">
        <v>794.09531000000004</v>
      </c>
      <c r="AT41" s="21">
        <v>807.12977999999998</v>
      </c>
      <c r="AU41" s="21">
        <v>774.81406000000004</v>
      </c>
      <c r="AV41" s="21">
        <v>1270.1842799999999</v>
      </c>
      <c r="AW41" s="21">
        <v>1270.4290000000001</v>
      </c>
      <c r="AX41" s="21">
        <v>1359.7108499999999</v>
      </c>
      <c r="AY41" s="21">
        <v>1365.0493899999999</v>
      </c>
      <c r="AZ41" s="21">
        <v>1320.0127399999999</v>
      </c>
      <c r="BA41" s="21">
        <v>1665.7488900000001</v>
      </c>
      <c r="BB41" s="21">
        <v>1676.9163599999999</v>
      </c>
      <c r="BC41" s="21">
        <v>1733.18786</v>
      </c>
      <c r="BD41" s="21">
        <v>1726.6820700000001</v>
      </c>
      <c r="BE41" s="21">
        <v>1676.7650799999999</v>
      </c>
      <c r="BF41" s="21">
        <v>2130.3301000000001</v>
      </c>
      <c r="BG41" s="21">
        <v>2150.58977</v>
      </c>
      <c r="BH41" s="21">
        <v>2190.5945499999998</v>
      </c>
      <c r="BI41" s="21">
        <v>2176.1179000000002</v>
      </c>
      <c r="BJ41" s="21">
        <v>2117.4860100000001</v>
      </c>
      <c r="BK41" s="21">
        <v>18202.206030000001</v>
      </c>
      <c r="BL41" s="21">
        <v>18570.273130000001</v>
      </c>
      <c r="BM41" s="21">
        <v>17834.661540000001</v>
      </c>
      <c r="BN41" s="21">
        <v>17479.24136</v>
      </c>
      <c r="BO41" s="21">
        <v>17139.290140000001</v>
      </c>
      <c r="BP41" s="21">
        <v>301.10843999999997</v>
      </c>
      <c r="BQ41" s="21">
        <v>258.84791999999999</v>
      </c>
      <c r="BR41" s="21">
        <v>526.79278999999997</v>
      </c>
      <c r="BS41" s="21">
        <v>582.89651000000003</v>
      </c>
      <c r="BT41" s="21">
        <v>538.01435000000004</v>
      </c>
      <c r="BU41" s="21">
        <v>149.55402000000001</v>
      </c>
      <c r="BV41" s="21">
        <v>229.15217000000001</v>
      </c>
      <c r="BW41" s="21">
        <v>178.899</v>
      </c>
      <c r="BX41" s="21">
        <v>1535.4198699999999</v>
      </c>
      <c r="BY41" s="21">
        <v>1517.4843000000001</v>
      </c>
      <c r="BZ41" s="21">
        <v>1725.22126</v>
      </c>
      <c r="CA41" s="21">
        <v>1753.5658000000001</v>
      </c>
      <c r="CB41" s="21">
        <v>1684.46441</v>
      </c>
      <c r="CC41" s="21">
        <v>482.17773999999997</v>
      </c>
      <c r="CD41" s="21">
        <v>450.25596000000002</v>
      </c>
      <c r="CE41" s="21">
        <v>672.80397000000005</v>
      </c>
      <c r="CF41" s="21">
        <v>716.01733999999999</v>
      </c>
      <c r="CG41" s="21">
        <v>671.76410999999996</v>
      </c>
      <c r="CH41" s="21">
        <v>706.35122000000001</v>
      </c>
      <c r="CI41" s="21">
        <v>679.69227000000001</v>
      </c>
      <c r="CJ41" s="21">
        <v>881.41018999999994</v>
      </c>
      <c r="CK41" s="21">
        <v>915.23003000000006</v>
      </c>
      <c r="CL41" s="21">
        <v>868.18910000000005</v>
      </c>
      <c r="CM41" s="21">
        <v>881.27881000000002</v>
      </c>
      <c r="CN41" s="21">
        <v>859.35168999999996</v>
      </c>
      <c r="CO41" s="21">
        <v>1051.20875</v>
      </c>
      <c r="CP41" s="21">
        <v>1081.0377000000001</v>
      </c>
      <c r="CQ41" s="21">
        <v>1030.9503199999999</v>
      </c>
      <c r="CR41" s="21">
        <v>907.01801999999998</v>
      </c>
      <c r="CS41" s="21">
        <v>888.36923999999999</v>
      </c>
      <c r="CT41" s="21">
        <v>1066.0616299999999</v>
      </c>
      <c r="CU41" s="21">
        <v>1094.54035</v>
      </c>
      <c r="CV41" s="21">
        <v>1046.4251099999999</v>
      </c>
      <c r="CW41" s="21">
        <v>1105.10934</v>
      </c>
      <c r="CX41" s="21">
        <v>1089.95399</v>
      </c>
      <c r="CY41" s="21">
        <v>1262.2539300000001</v>
      </c>
      <c r="CZ41" s="21">
        <v>1287.25593</v>
      </c>
      <c r="DA41" s="21">
        <v>1235.0953500000001</v>
      </c>
      <c r="DB41" s="21">
        <v>1086.0300400000001</v>
      </c>
      <c r="DC41" s="21">
        <v>1072.46018</v>
      </c>
      <c r="DD41" s="21">
        <v>1234.1992399999999</v>
      </c>
      <c r="DE41" s="21">
        <v>1257.11303</v>
      </c>
      <c r="DF41" s="21">
        <v>1206.9456700000001</v>
      </c>
      <c r="DG41" s="21">
        <v>1155.7558899999999</v>
      </c>
      <c r="DH41" s="21">
        <v>1143.3385800000001</v>
      </c>
      <c r="DI41" s="21">
        <v>1300.50884</v>
      </c>
      <c r="DJ41" s="21">
        <v>1319.58006</v>
      </c>
      <c r="DK41" s="21">
        <v>1267.87212</v>
      </c>
      <c r="DL41" s="21">
        <v>785.49725000000001</v>
      </c>
      <c r="DM41" s="21">
        <v>769.47045000000003</v>
      </c>
      <c r="DN41" s="21">
        <v>916.21168</v>
      </c>
      <c r="DO41" s="21">
        <v>937.56449999999995</v>
      </c>
      <c r="DP41" s="21">
        <v>896.78439000000003</v>
      </c>
      <c r="DQ41" s="21">
        <v>360.85577000000001</v>
      </c>
      <c r="DR41" s="21">
        <v>323.47552999999999</v>
      </c>
      <c r="DS41" s="21">
        <v>553.64210000000003</v>
      </c>
      <c r="DT41" s="21">
        <v>598.35576000000003</v>
      </c>
      <c r="DU41" s="21">
        <v>554.52138000000002</v>
      </c>
      <c r="DV41" s="21">
        <v>578.19461000000001</v>
      </c>
      <c r="DW41" s="21">
        <v>551.43185000000005</v>
      </c>
      <c r="DX41" s="21">
        <v>748.13914999999997</v>
      </c>
      <c r="DY41" s="21">
        <v>782.92043000000001</v>
      </c>
      <c r="DZ41" s="21">
        <v>739.75133000000005</v>
      </c>
      <c r="EA41" s="21">
        <v>926.50927999999999</v>
      </c>
      <c r="EB41" s="21">
        <v>916.56005000000005</v>
      </c>
      <c r="EC41" s="21">
        <v>1042.1675399999999</v>
      </c>
      <c r="ED41" s="21">
        <v>1057.46228</v>
      </c>
      <c r="EE41" s="21">
        <v>1016.15811</v>
      </c>
    </row>
    <row r="42" spans="2:135" x14ac:dyDescent="0.3">
      <c r="B42" s="39" t="s">
        <v>195</v>
      </c>
      <c r="C42" s="21">
        <v>-25062.82588</v>
      </c>
      <c r="D42" s="21">
        <v>-25564.154129999999</v>
      </c>
      <c r="E42" s="21">
        <v>-24562.193579999999</v>
      </c>
      <c r="F42" s="21">
        <v>-24078.317719999999</v>
      </c>
      <c r="G42" s="21">
        <v>-23615.64172</v>
      </c>
      <c r="H42" s="21">
        <v>-55042.7261</v>
      </c>
      <c r="I42" s="21">
        <v>-56143.727910000001</v>
      </c>
      <c r="J42" s="21">
        <v>-53943.207369999996</v>
      </c>
      <c r="K42" s="21">
        <v>-52880.509729999998</v>
      </c>
      <c r="L42" s="21">
        <v>-51864.400990000002</v>
      </c>
      <c r="M42" s="21">
        <v>-47026.943780000001</v>
      </c>
      <c r="N42" s="21">
        <v>-47967.619480000001</v>
      </c>
      <c r="O42" s="21">
        <v>-46087.56639</v>
      </c>
      <c r="P42" s="21">
        <v>-45179.64806</v>
      </c>
      <c r="Q42" s="21">
        <v>-44311.478000000003</v>
      </c>
      <c r="R42" s="21">
        <v>-878.71303</v>
      </c>
      <c r="S42" s="21">
        <v>-902.12296000000003</v>
      </c>
      <c r="T42" s="21">
        <v>-688.80064000000004</v>
      </c>
      <c r="U42" s="21">
        <v>-632.54816000000005</v>
      </c>
      <c r="V42" s="21">
        <v>-644.66017999999997</v>
      </c>
      <c r="W42" s="21">
        <v>-863.85008000000005</v>
      </c>
      <c r="X42" s="21">
        <v>-886.48859000000004</v>
      </c>
      <c r="Y42" s="21">
        <v>-684.20307000000003</v>
      </c>
      <c r="Z42" s="21">
        <v>-628.05166999999994</v>
      </c>
      <c r="AA42" s="21">
        <v>-639.05335000000002</v>
      </c>
      <c r="AB42" s="21">
        <v>-44001.535860000004</v>
      </c>
      <c r="AC42" s="21">
        <v>-44881.666129999998</v>
      </c>
      <c r="AD42" s="21">
        <v>-43122.590669999998</v>
      </c>
      <c r="AE42" s="21">
        <v>-42273.035300000003</v>
      </c>
      <c r="AF42" s="21">
        <v>-41460.738640000003</v>
      </c>
      <c r="AG42" s="21">
        <v>-372.6164</v>
      </c>
      <c r="AH42" s="21">
        <v>-386.78827999999999</v>
      </c>
      <c r="AI42" s="21">
        <v>-209.4282</v>
      </c>
      <c r="AJ42" s="21">
        <v>-165.98921000000001</v>
      </c>
      <c r="AK42" s="21">
        <v>-185.27072999999999</v>
      </c>
      <c r="AL42" s="21">
        <v>-474.02121</v>
      </c>
      <c r="AM42" s="21">
        <v>-488.55912999999998</v>
      </c>
      <c r="AN42" s="21">
        <v>-352.13121000000001</v>
      </c>
      <c r="AO42" s="21">
        <v>-317.02177</v>
      </c>
      <c r="AP42" s="21">
        <v>-327.18144999999998</v>
      </c>
      <c r="AQ42" s="21">
        <v>-667.89044000000001</v>
      </c>
      <c r="AR42" s="21">
        <v>-686.01716999999996</v>
      </c>
      <c r="AS42" s="21">
        <v>-548.39122999999995</v>
      </c>
      <c r="AT42" s="21">
        <v>-510.94567000000001</v>
      </c>
      <c r="AU42" s="21">
        <v>-516.43793000000005</v>
      </c>
      <c r="AV42" s="21">
        <v>-857.99356999999998</v>
      </c>
      <c r="AW42" s="21">
        <v>-880.32114000000001</v>
      </c>
      <c r="AX42" s="21">
        <v>-723.10690999999997</v>
      </c>
      <c r="AY42" s="21">
        <v>-679.04286999999999</v>
      </c>
      <c r="AZ42" s="21">
        <v>-682.86058000000003</v>
      </c>
      <c r="BA42" s="21">
        <v>-810.3501</v>
      </c>
      <c r="BB42" s="21">
        <v>-831.34466999999995</v>
      </c>
      <c r="BC42" s="21">
        <v>-691.39149999999995</v>
      </c>
      <c r="BD42" s="21">
        <v>-652.09535000000005</v>
      </c>
      <c r="BE42" s="21">
        <v>-654.43596000000002</v>
      </c>
      <c r="BF42" s="21">
        <v>-759.91551000000004</v>
      </c>
      <c r="BG42" s="21">
        <v>-779.70791999999994</v>
      </c>
      <c r="BH42" s="21">
        <v>-640.04503999999997</v>
      </c>
      <c r="BI42" s="21">
        <v>-600.82750999999996</v>
      </c>
      <c r="BJ42" s="21">
        <v>-604.00157000000002</v>
      </c>
      <c r="BK42" s="21">
        <v>20731.646929999999</v>
      </c>
      <c r="BL42" s="21">
        <v>21150.86189</v>
      </c>
      <c r="BM42" s="21">
        <v>20313.027190000001</v>
      </c>
      <c r="BN42" s="21">
        <v>19908.216609999999</v>
      </c>
      <c r="BO42" s="21">
        <v>19521.024600000001</v>
      </c>
      <c r="BP42" s="21">
        <v>-759.26539000000002</v>
      </c>
      <c r="BQ42" s="21">
        <v>-781.75399000000004</v>
      </c>
      <c r="BR42" s="21">
        <v>-508.05624</v>
      </c>
      <c r="BS42" s="21">
        <v>-436.22647000000001</v>
      </c>
      <c r="BT42" s="21">
        <v>-458.67558000000002</v>
      </c>
      <c r="BU42" s="21">
        <v>149.94878</v>
      </c>
      <c r="BV42" s="21">
        <v>223.65198000000001</v>
      </c>
      <c r="BW42" s="21">
        <v>176.37617</v>
      </c>
      <c r="BX42" s="21">
        <v>-1461.47063</v>
      </c>
      <c r="BY42" s="21">
        <v>-1500.6558500000001</v>
      </c>
      <c r="BZ42" s="21">
        <v>-1205.74602</v>
      </c>
      <c r="CA42" s="21">
        <v>-1124.1250700000001</v>
      </c>
      <c r="CB42" s="21">
        <v>-1134.65032</v>
      </c>
      <c r="CC42" s="21">
        <v>-764.00960999999995</v>
      </c>
      <c r="CD42" s="21">
        <v>-785.40099999999995</v>
      </c>
      <c r="CE42" s="21">
        <v>-545.79226000000006</v>
      </c>
      <c r="CF42" s="21">
        <v>-482.53100000000001</v>
      </c>
      <c r="CG42" s="21">
        <v>-501.12477000000001</v>
      </c>
      <c r="CH42" s="21">
        <v>-850.64500999999996</v>
      </c>
      <c r="CI42" s="21">
        <v>-874.37107000000003</v>
      </c>
      <c r="CJ42" s="21">
        <v>-643.31772999999998</v>
      </c>
      <c r="CK42" s="21">
        <v>-583.24557000000004</v>
      </c>
      <c r="CL42" s="21">
        <v>-598.82406000000003</v>
      </c>
      <c r="CM42" s="21">
        <v>-990.00117999999998</v>
      </c>
      <c r="CN42" s="21">
        <v>-1015.85573</v>
      </c>
      <c r="CO42" s="21">
        <v>-782.75202000000002</v>
      </c>
      <c r="CP42" s="21">
        <v>-720.46883000000003</v>
      </c>
      <c r="CQ42" s="21">
        <v>-733.13295000000005</v>
      </c>
      <c r="CR42" s="21">
        <v>-962.05813000000001</v>
      </c>
      <c r="CS42" s="21">
        <v>-986.27666999999997</v>
      </c>
      <c r="CT42" s="21">
        <v>-766.14760999999999</v>
      </c>
      <c r="CU42" s="21">
        <v>-705.04165</v>
      </c>
      <c r="CV42" s="21">
        <v>-715.87969999999996</v>
      </c>
      <c r="CW42" s="21">
        <v>-896.48082999999997</v>
      </c>
      <c r="CX42" s="21">
        <v>-919.48956999999996</v>
      </c>
      <c r="CY42" s="21">
        <v>-700.24774000000002</v>
      </c>
      <c r="CZ42" s="21">
        <v>-640.08357000000001</v>
      </c>
      <c r="DA42" s="21">
        <v>-652.42665999999997</v>
      </c>
      <c r="DB42" s="21">
        <v>-875.03651000000002</v>
      </c>
      <c r="DC42" s="21">
        <v>-897.31016999999997</v>
      </c>
      <c r="DD42" s="21">
        <v>-688.78022999999996</v>
      </c>
      <c r="DE42" s="21">
        <v>-631.29738999999995</v>
      </c>
      <c r="DF42" s="21">
        <v>-642.50847999999996</v>
      </c>
      <c r="DG42" s="21">
        <v>-854.17440999999997</v>
      </c>
      <c r="DH42" s="21">
        <v>-876.69991000000005</v>
      </c>
      <c r="DI42" s="21">
        <v>-670.58081000000004</v>
      </c>
      <c r="DJ42" s="21">
        <v>-615.94818999999995</v>
      </c>
      <c r="DK42" s="21">
        <v>-627.78994</v>
      </c>
      <c r="DL42" s="21">
        <v>-855.28570999999999</v>
      </c>
      <c r="DM42" s="21">
        <v>-877.32716000000005</v>
      </c>
      <c r="DN42" s="21">
        <v>-692.51098999999999</v>
      </c>
      <c r="DO42" s="21">
        <v>-642.37539000000004</v>
      </c>
      <c r="DP42" s="21">
        <v>-650.52895999999998</v>
      </c>
      <c r="DQ42" s="21">
        <v>-767.21999000000005</v>
      </c>
      <c r="DR42" s="21">
        <v>-791.89441999999997</v>
      </c>
      <c r="DS42" s="21">
        <v>-545.34875999999997</v>
      </c>
      <c r="DT42" s="21">
        <v>-482.99218000000002</v>
      </c>
      <c r="DU42" s="21">
        <v>-503.68815999999998</v>
      </c>
      <c r="DV42" s="21">
        <v>-752.72107000000005</v>
      </c>
      <c r="DW42" s="21">
        <v>-773.82264999999995</v>
      </c>
      <c r="DX42" s="21">
        <v>-554.46614</v>
      </c>
      <c r="DY42" s="21">
        <v>-497.60066999999998</v>
      </c>
      <c r="DZ42" s="21">
        <v>-513.68876</v>
      </c>
      <c r="EA42" s="21">
        <v>-709.23638000000005</v>
      </c>
      <c r="EB42" s="21">
        <v>-727.71951000000001</v>
      </c>
      <c r="EC42" s="21">
        <v>-562.05664999999999</v>
      </c>
      <c r="ED42" s="21">
        <v>-517.77080999999998</v>
      </c>
      <c r="EE42" s="21">
        <v>-526.66003999999998</v>
      </c>
    </row>
    <row r="43" spans="2:135" x14ac:dyDescent="0.3">
      <c r="B43" s="39" t="s">
        <v>196</v>
      </c>
      <c r="C43" s="21">
        <v>-25150.36548</v>
      </c>
      <c r="D43" s="21">
        <v>-25653.444780000002</v>
      </c>
      <c r="E43" s="21">
        <v>-24647.984570000001</v>
      </c>
      <c r="F43" s="21">
        <v>-24162.41863</v>
      </c>
      <c r="G43" s="21">
        <v>-23698.12659</v>
      </c>
      <c r="H43" s="21">
        <v>-49443.552320000003</v>
      </c>
      <c r="I43" s="21">
        <v>-50432.555670000002</v>
      </c>
      <c r="J43" s="21">
        <v>-48455.881179999997</v>
      </c>
      <c r="K43" s="21">
        <v>-47501.285539999997</v>
      </c>
      <c r="L43" s="21">
        <v>-46588.53959</v>
      </c>
      <c r="M43" s="21">
        <v>-39121.311759999997</v>
      </c>
      <c r="N43" s="21">
        <v>-39903.85181</v>
      </c>
      <c r="O43" s="21">
        <v>-38339.851759999998</v>
      </c>
      <c r="P43" s="21">
        <v>-37584.562270000002</v>
      </c>
      <c r="Q43" s="21">
        <v>-36862.339030000003</v>
      </c>
      <c r="R43" s="21">
        <v>-574.26125999999999</v>
      </c>
      <c r="S43" s="21">
        <v>-567.31011999999998</v>
      </c>
      <c r="T43" s="21">
        <v>-559.48635999999999</v>
      </c>
      <c r="U43" s="21">
        <v>-548.55226000000005</v>
      </c>
      <c r="V43" s="21">
        <v>-537.90805999999998</v>
      </c>
      <c r="W43" s="21">
        <v>-531.42903000000001</v>
      </c>
      <c r="X43" s="21">
        <v>-524.16282000000001</v>
      </c>
      <c r="Y43" s="21">
        <v>-517.68277</v>
      </c>
      <c r="Z43" s="21">
        <v>-507.58636999999999</v>
      </c>
      <c r="AA43" s="21">
        <v>-497.73707999999999</v>
      </c>
      <c r="AB43" s="21">
        <v>-37621.073089999998</v>
      </c>
      <c r="AC43" s="21">
        <v>-38373.579669999999</v>
      </c>
      <c r="AD43" s="21">
        <v>-36869.579749999997</v>
      </c>
      <c r="AE43" s="21">
        <v>-36143.214540000001</v>
      </c>
      <c r="AF43" s="21">
        <v>-35448.705329999997</v>
      </c>
      <c r="AG43" s="21">
        <v>-141.80555000000001</v>
      </c>
      <c r="AH43" s="21">
        <v>-128.02825999999999</v>
      </c>
      <c r="AI43" s="21">
        <v>-135.23609999999999</v>
      </c>
      <c r="AJ43" s="21">
        <v>-132.91231999999999</v>
      </c>
      <c r="AK43" s="21">
        <v>-130.32471000000001</v>
      </c>
      <c r="AL43" s="21">
        <v>-288.12538999999998</v>
      </c>
      <c r="AM43" s="21">
        <v>-281.91572000000002</v>
      </c>
      <c r="AN43" s="21">
        <v>-279.63159000000002</v>
      </c>
      <c r="AO43" s="21">
        <v>-274.32211999999998</v>
      </c>
      <c r="AP43" s="21">
        <v>-268.98647999999997</v>
      </c>
      <c r="AQ43" s="21">
        <v>-456.83794999999998</v>
      </c>
      <c r="AR43" s="21">
        <v>-454.77019000000001</v>
      </c>
      <c r="AS43" s="21">
        <v>-445.08674000000002</v>
      </c>
      <c r="AT43" s="21">
        <v>-436.45803999999998</v>
      </c>
      <c r="AU43" s="21">
        <v>-427.96872999999999</v>
      </c>
      <c r="AV43" s="21">
        <v>-538.29605000000004</v>
      </c>
      <c r="AW43" s="21">
        <v>-536.65222000000006</v>
      </c>
      <c r="AX43" s="21">
        <v>-524.61491000000001</v>
      </c>
      <c r="AY43" s="21">
        <v>-514.44123000000002</v>
      </c>
      <c r="AZ43" s="21">
        <v>-504.41987999999998</v>
      </c>
      <c r="BA43" s="21">
        <v>-474.42606999999998</v>
      </c>
      <c r="BB43" s="21">
        <v>-473.07664999999997</v>
      </c>
      <c r="BC43" s="21">
        <v>-462.39857999999998</v>
      </c>
      <c r="BD43" s="21">
        <v>-453.41532999999998</v>
      </c>
      <c r="BE43" s="21">
        <v>-444.59616999999997</v>
      </c>
      <c r="BF43" s="21">
        <v>-376.27373999999998</v>
      </c>
      <c r="BG43" s="21">
        <v>-372.73649</v>
      </c>
      <c r="BH43" s="21">
        <v>-366.20472000000001</v>
      </c>
      <c r="BI43" s="21">
        <v>-359.15748000000002</v>
      </c>
      <c r="BJ43" s="21">
        <v>-352.16298999999998</v>
      </c>
      <c r="BK43" s="21">
        <v>19793.08036</v>
      </c>
      <c r="BL43" s="21">
        <v>20193.31655</v>
      </c>
      <c r="BM43" s="21">
        <v>19393.41245</v>
      </c>
      <c r="BN43" s="21">
        <v>19006.928520000001</v>
      </c>
      <c r="BO43" s="21">
        <v>18637.265530000001</v>
      </c>
      <c r="BP43" s="21">
        <v>-410.62707</v>
      </c>
      <c r="BQ43" s="21">
        <v>-393.74700999999999</v>
      </c>
      <c r="BR43" s="21">
        <v>-397.53492</v>
      </c>
      <c r="BS43" s="21">
        <v>-390.05052000000001</v>
      </c>
      <c r="BT43" s="21">
        <v>-382.48180000000002</v>
      </c>
      <c r="BU43" s="21">
        <v>-0.18357999999999999</v>
      </c>
      <c r="BV43" s="21">
        <v>-0.90424000000000004</v>
      </c>
      <c r="BW43" s="21">
        <v>-0.88729000000000002</v>
      </c>
      <c r="BX43" s="21">
        <v>-992.59893999999997</v>
      </c>
      <c r="BY43" s="21">
        <v>-988.45093999999995</v>
      </c>
      <c r="BZ43" s="21">
        <v>-967.20207000000005</v>
      </c>
      <c r="CA43" s="21">
        <v>-948.47304999999994</v>
      </c>
      <c r="CB43" s="21">
        <v>-930.00729000000001</v>
      </c>
      <c r="CC43" s="21">
        <v>-476.46877000000001</v>
      </c>
      <c r="CD43" s="21">
        <v>-464.47019</v>
      </c>
      <c r="CE43" s="21">
        <v>-462.79960999999997</v>
      </c>
      <c r="CF43" s="21">
        <v>-453.90190000000001</v>
      </c>
      <c r="CG43" s="21">
        <v>-445.09426000000002</v>
      </c>
      <c r="CH43" s="21">
        <v>-553.30835999999999</v>
      </c>
      <c r="CI43" s="21">
        <v>-543.87220000000002</v>
      </c>
      <c r="CJ43" s="21">
        <v>-538.49301000000003</v>
      </c>
      <c r="CK43" s="21">
        <v>-528.02868999999998</v>
      </c>
      <c r="CL43" s="21">
        <v>-517.78270999999995</v>
      </c>
      <c r="CM43" s="21">
        <v>-661.04331000000002</v>
      </c>
      <c r="CN43" s="21">
        <v>-654.33947999999998</v>
      </c>
      <c r="CO43" s="21">
        <v>-644.29850999999996</v>
      </c>
      <c r="CP43" s="21">
        <v>-631.68010000000004</v>
      </c>
      <c r="CQ43" s="21">
        <v>-619.42289000000005</v>
      </c>
      <c r="CR43" s="21">
        <v>-650.28994999999998</v>
      </c>
      <c r="CS43" s="21">
        <v>-644.42837999999995</v>
      </c>
      <c r="CT43" s="21">
        <v>-634.02832000000001</v>
      </c>
      <c r="CU43" s="21">
        <v>-621.59271000000001</v>
      </c>
      <c r="CV43" s="21">
        <v>-609.53125999999997</v>
      </c>
      <c r="CW43" s="21">
        <v>-532.41692</v>
      </c>
      <c r="CX43" s="21">
        <v>-524.19767999999999</v>
      </c>
      <c r="CY43" s="21">
        <v>-518.29592000000002</v>
      </c>
      <c r="CZ43" s="21">
        <v>-508.21325999999999</v>
      </c>
      <c r="DA43" s="21">
        <v>-498.35180000000003</v>
      </c>
      <c r="DB43" s="21">
        <v>-539.13016000000005</v>
      </c>
      <c r="DC43" s="21">
        <v>-532.04403000000002</v>
      </c>
      <c r="DD43" s="21">
        <v>-525.11450000000002</v>
      </c>
      <c r="DE43" s="21">
        <v>-514.87013000000002</v>
      </c>
      <c r="DF43" s="21">
        <v>-504.87950999999998</v>
      </c>
      <c r="DG43" s="21">
        <v>-513.91016999999999</v>
      </c>
      <c r="DH43" s="21">
        <v>-506.66293999999999</v>
      </c>
      <c r="DI43" s="21">
        <v>-500.38880999999998</v>
      </c>
      <c r="DJ43" s="21">
        <v>-490.64017999999999</v>
      </c>
      <c r="DK43" s="21">
        <v>-481.11970000000002</v>
      </c>
      <c r="DL43" s="21">
        <v>-593.49807999999996</v>
      </c>
      <c r="DM43" s="21">
        <v>-589.45633999999995</v>
      </c>
      <c r="DN43" s="21">
        <v>-579.00732000000005</v>
      </c>
      <c r="DO43" s="21">
        <v>-567.61253999999997</v>
      </c>
      <c r="DP43" s="21">
        <v>-556.59853999999996</v>
      </c>
      <c r="DQ43" s="21">
        <v>-426.99169000000001</v>
      </c>
      <c r="DR43" s="21">
        <v>-413.55975999999998</v>
      </c>
      <c r="DS43" s="21">
        <v>-413.4529</v>
      </c>
      <c r="DT43" s="21">
        <v>-405.69655</v>
      </c>
      <c r="DU43" s="21">
        <v>-397.80569000000003</v>
      </c>
      <c r="DV43" s="21">
        <v>-489.61538000000002</v>
      </c>
      <c r="DW43" s="21">
        <v>-479.93624999999997</v>
      </c>
      <c r="DX43" s="21">
        <v>-476.15233999999998</v>
      </c>
      <c r="DY43" s="21">
        <v>-466.93517000000003</v>
      </c>
      <c r="DZ43" s="21">
        <v>-457.87464999999997</v>
      </c>
      <c r="EA43" s="21">
        <v>-423.99826999999999</v>
      </c>
      <c r="EB43" s="21">
        <v>-418.39899000000003</v>
      </c>
      <c r="EC43" s="21">
        <v>-412.94677999999999</v>
      </c>
      <c r="ED43" s="21">
        <v>-404.89107000000001</v>
      </c>
      <c r="EE43" s="21">
        <v>-397.03449000000001</v>
      </c>
    </row>
    <row r="44" spans="2:135" x14ac:dyDescent="0.3">
      <c r="B44" s="39" t="s">
        <v>197</v>
      </c>
      <c r="C44" s="21">
        <v>-38250.386780000001</v>
      </c>
      <c r="D44" s="21">
        <v>-39015.504000000001</v>
      </c>
      <c r="E44" s="21">
        <v>-37486.331709999999</v>
      </c>
      <c r="F44" s="21">
        <v>-36747.85</v>
      </c>
      <c r="G44" s="21">
        <v>-36041.723080000003</v>
      </c>
      <c r="H44" s="21">
        <v>-69502.736170000004</v>
      </c>
      <c r="I44" s="21">
        <v>-70892.976869999999</v>
      </c>
      <c r="J44" s="21">
        <v>-68114.368149999995</v>
      </c>
      <c r="K44" s="21">
        <v>-66772.494319999998</v>
      </c>
      <c r="L44" s="21">
        <v>-65489.448539999998</v>
      </c>
      <c r="M44" s="21">
        <v>-60181.756410000002</v>
      </c>
      <c r="N44" s="21">
        <v>-61385.566639999997</v>
      </c>
      <c r="O44" s="21">
        <v>-58979.607669999998</v>
      </c>
      <c r="P44" s="21">
        <v>-57817.718009999997</v>
      </c>
      <c r="Q44" s="21">
        <v>-56706.695370000001</v>
      </c>
      <c r="R44" s="21">
        <v>-684.47851000000003</v>
      </c>
      <c r="S44" s="21">
        <v>-683.75701000000004</v>
      </c>
      <c r="T44" s="21">
        <v>-670.41155000000003</v>
      </c>
      <c r="U44" s="21">
        <v>-655.36451</v>
      </c>
      <c r="V44" s="21">
        <v>-643.19831999999997</v>
      </c>
      <c r="W44" s="21">
        <v>-713.94916999999998</v>
      </c>
      <c r="X44" s="21">
        <v>-714.21100000000001</v>
      </c>
      <c r="Y44" s="21">
        <v>-699.41962000000001</v>
      </c>
      <c r="Z44" s="21">
        <v>-683.83573000000001</v>
      </c>
      <c r="AA44" s="21">
        <v>-671.08983000000001</v>
      </c>
      <c r="AB44" s="21">
        <v>-55920.973010000002</v>
      </c>
      <c r="AC44" s="21">
        <v>-57039.518980000001</v>
      </c>
      <c r="AD44" s="21">
        <v>-54803.933129999998</v>
      </c>
      <c r="AE44" s="21">
        <v>-53724.24439</v>
      </c>
      <c r="AF44" s="21">
        <v>-52691.90724</v>
      </c>
      <c r="AG44" s="21">
        <v>-155.35979</v>
      </c>
      <c r="AH44" s="21">
        <v>-145.66902999999999</v>
      </c>
      <c r="AI44" s="21">
        <v>-150.95350999999999</v>
      </c>
      <c r="AJ44" s="21">
        <v>-146.68305000000001</v>
      </c>
      <c r="AK44" s="21">
        <v>-144.26079999999999</v>
      </c>
      <c r="AL44" s="21">
        <v>-361.8415</v>
      </c>
      <c r="AM44" s="21">
        <v>-359.89670000000001</v>
      </c>
      <c r="AN44" s="21">
        <v>-353.61975999999999</v>
      </c>
      <c r="AO44" s="21">
        <v>-345.64769000000001</v>
      </c>
      <c r="AP44" s="21">
        <v>-339.23631999999998</v>
      </c>
      <c r="AQ44" s="21">
        <v>-550.51486999999997</v>
      </c>
      <c r="AR44" s="21">
        <v>-552.93865000000005</v>
      </c>
      <c r="AS44" s="21">
        <v>-538.53443000000004</v>
      </c>
      <c r="AT44" s="21">
        <v>-526.92445999999995</v>
      </c>
      <c r="AU44" s="21">
        <v>-516.97005000000001</v>
      </c>
      <c r="AV44" s="21">
        <v>-696.70896000000005</v>
      </c>
      <c r="AW44" s="21">
        <v>-701.14509999999996</v>
      </c>
      <c r="AX44" s="21">
        <v>-681.66781000000003</v>
      </c>
      <c r="AY44" s="21">
        <v>-667.13050999999996</v>
      </c>
      <c r="AZ44" s="21">
        <v>-654.46425999999997</v>
      </c>
      <c r="BA44" s="21">
        <v>-783.00003000000004</v>
      </c>
      <c r="BB44" s="21">
        <v>-790.44572000000005</v>
      </c>
      <c r="BC44" s="21">
        <v>-766.35386000000005</v>
      </c>
      <c r="BD44" s="21">
        <v>-750.21468000000004</v>
      </c>
      <c r="BE44" s="21">
        <v>-735.90908000000002</v>
      </c>
      <c r="BF44" s="21">
        <v>-738.42742999999996</v>
      </c>
      <c r="BG44" s="21">
        <v>-744.78598</v>
      </c>
      <c r="BH44" s="21">
        <v>-722.66876000000002</v>
      </c>
      <c r="BI44" s="21">
        <v>-707.41733999999997</v>
      </c>
      <c r="BJ44" s="21">
        <v>-693.93565000000001</v>
      </c>
      <c r="BK44" s="21">
        <v>86517.508910000004</v>
      </c>
      <c r="BL44" s="21">
        <v>88266.980819999997</v>
      </c>
      <c r="BM44" s="21">
        <v>84770.520990000005</v>
      </c>
      <c r="BN44" s="21">
        <v>83081.161559999993</v>
      </c>
      <c r="BO44" s="21">
        <v>81465.328139999998</v>
      </c>
      <c r="BP44" s="21">
        <v>-491.27969000000002</v>
      </c>
      <c r="BQ44" s="21">
        <v>-481.60807</v>
      </c>
      <c r="BR44" s="21">
        <v>-480.34037000000001</v>
      </c>
      <c r="BS44" s="21">
        <v>-468.66003000000001</v>
      </c>
      <c r="BT44" s="21">
        <v>-460.34222</v>
      </c>
      <c r="BU44" s="21">
        <v>-0.20333000000000001</v>
      </c>
      <c r="BV44" s="21">
        <v>2.26431</v>
      </c>
      <c r="BW44" s="21">
        <v>1.35364</v>
      </c>
      <c r="BX44" s="21">
        <v>-1164.17749</v>
      </c>
      <c r="BY44" s="21">
        <v>-1169.05249</v>
      </c>
      <c r="BZ44" s="21">
        <v>-1138.82707</v>
      </c>
      <c r="CA44" s="21">
        <v>-1114.28196</v>
      </c>
      <c r="CB44" s="21">
        <v>-1093.2317700000001</v>
      </c>
      <c r="CC44" s="21">
        <v>-609.90729999999996</v>
      </c>
      <c r="CD44" s="21">
        <v>-605.29561000000001</v>
      </c>
      <c r="CE44" s="21">
        <v>-596.98527999999999</v>
      </c>
      <c r="CF44" s="21">
        <v>-583.23185000000001</v>
      </c>
      <c r="CG44" s="21">
        <v>-572.56728999999996</v>
      </c>
      <c r="CH44" s="21">
        <v>-690.74301000000003</v>
      </c>
      <c r="CI44" s="21">
        <v>-688.59739000000002</v>
      </c>
      <c r="CJ44" s="21">
        <v>-676.41497000000004</v>
      </c>
      <c r="CK44" s="21">
        <v>-661.08317999999997</v>
      </c>
      <c r="CL44" s="21">
        <v>-648.86230999999998</v>
      </c>
      <c r="CM44" s="21">
        <v>-750.69583999999998</v>
      </c>
      <c r="CN44" s="21">
        <v>-750.12253999999996</v>
      </c>
      <c r="CO44" s="21">
        <v>-735.27994000000001</v>
      </c>
      <c r="CP44" s="21">
        <v>-718.80673999999999</v>
      </c>
      <c r="CQ44" s="21">
        <v>-705.46067000000005</v>
      </c>
      <c r="CR44" s="21">
        <v>-726.97734000000003</v>
      </c>
      <c r="CS44" s="21">
        <v>-726.76391000000001</v>
      </c>
      <c r="CT44" s="21">
        <v>-712.10231999999996</v>
      </c>
      <c r="CU44" s="21">
        <v>-696.21857999999997</v>
      </c>
      <c r="CV44" s="21">
        <v>-683.28616</v>
      </c>
      <c r="CW44" s="21">
        <v>-726.32863999999995</v>
      </c>
      <c r="CX44" s="21">
        <v>-726.03187000000003</v>
      </c>
      <c r="CY44" s="21">
        <v>-711.45513000000005</v>
      </c>
      <c r="CZ44" s="21">
        <v>-695.57327999999995</v>
      </c>
      <c r="DA44" s="21">
        <v>-682.65981999999997</v>
      </c>
      <c r="DB44" s="21">
        <v>-726.60419000000002</v>
      </c>
      <c r="DC44" s="21">
        <v>-727.08636999999999</v>
      </c>
      <c r="DD44" s="21">
        <v>-711.80349999999999</v>
      </c>
      <c r="DE44" s="21">
        <v>-695.99162999999999</v>
      </c>
      <c r="DF44" s="21">
        <v>-683.03990999999996</v>
      </c>
      <c r="DG44" s="21">
        <v>-708.44500000000005</v>
      </c>
      <c r="DH44" s="21">
        <v>-708.82234000000005</v>
      </c>
      <c r="DI44" s="21">
        <v>-693.98368000000005</v>
      </c>
      <c r="DJ44" s="21">
        <v>-678.51986999999997</v>
      </c>
      <c r="DK44" s="21">
        <v>-665.89072999999996</v>
      </c>
      <c r="DL44" s="21">
        <v>-641.33311000000003</v>
      </c>
      <c r="DM44" s="21">
        <v>-641.78231000000005</v>
      </c>
      <c r="DN44" s="21">
        <v>-628.28048999999999</v>
      </c>
      <c r="DO44" s="21">
        <v>-614.29817000000003</v>
      </c>
      <c r="DP44" s="21">
        <v>-602.84411</v>
      </c>
      <c r="DQ44" s="21">
        <v>-516.84829999999999</v>
      </c>
      <c r="DR44" s="21">
        <v>-510.32190000000003</v>
      </c>
      <c r="DS44" s="21">
        <v>-504.72967999999997</v>
      </c>
      <c r="DT44" s="21">
        <v>-492.96636999999998</v>
      </c>
      <c r="DU44" s="21">
        <v>-483.95245999999997</v>
      </c>
      <c r="DV44" s="21">
        <v>-630.40355</v>
      </c>
      <c r="DW44" s="21">
        <v>-627.77227000000005</v>
      </c>
      <c r="DX44" s="21">
        <v>-617.25045999999998</v>
      </c>
      <c r="DY44" s="21">
        <v>-603.21900000000005</v>
      </c>
      <c r="DZ44" s="21">
        <v>-592.09470999999996</v>
      </c>
      <c r="EA44" s="21">
        <v>-590.44938000000002</v>
      </c>
      <c r="EB44" s="21">
        <v>-591.16808000000003</v>
      </c>
      <c r="EC44" s="21">
        <v>-578.44380000000001</v>
      </c>
      <c r="ED44" s="21">
        <v>-565.60401999999999</v>
      </c>
      <c r="EE44" s="21">
        <v>-555.05632000000003</v>
      </c>
    </row>
    <row r="45" spans="2:135" x14ac:dyDescent="0.3">
      <c r="B45" s="39" t="s">
        <v>198</v>
      </c>
      <c r="C45" s="21">
        <v>-15539.46984</v>
      </c>
      <c r="D45" s="21">
        <v>-15850.30372</v>
      </c>
      <c r="E45" s="21">
        <v>-15229.06747</v>
      </c>
      <c r="F45" s="21">
        <v>-14929.05445</v>
      </c>
      <c r="G45" s="21">
        <v>-14642.18577</v>
      </c>
      <c r="H45" s="21">
        <v>-29317.527979999999</v>
      </c>
      <c r="I45" s="21">
        <v>-29903.956979999999</v>
      </c>
      <c r="J45" s="21">
        <v>-28731.888900000002</v>
      </c>
      <c r="K45" s="21">
        <v>-28165.861919999999</v>
      </c>
      <c r="L45" s="21">
        <v>-27624.649700000002</v>
      </c>
      <c r="M45" s="21">
        <v>-26895.696390000001</v>
      </c>
      <c r="N45" s="21">
        <v>-27433.688569999998</v>
      </c>
      <c r="O45" s="21">
        <v>-26358.446739999999</v>
      </c>
      <c r="P45" s="21">
        <v>-25839.189190000001</v>
      </c>
      <c r="Q45" s="21">
        <v>-25342.664509999999</v>
      </c>
      <c r="R45" s="21">
        <v>-67.807040000000001</v>
      </c>
      <c r="S45" s="21">
        <v>172.06577999999999</v>
      </c>
      <c r="T45" s="21">
        <v>-254.32016999999999</v>
      </c>
      <c r="U45" s="21">
        <v>-286.87982</v>
      </c>
      <c r="V45" s="21">
        <v>-300.35120000000001</v>
      </c>
      <c r="W45" s="21">
        <v>-145.15074999999999</v>
      </c>
      <c r="X45" s="21">
        <v>82.748350000000002</v>
      </c>
      <c r="Y45" s="21">
        <v>-319.32619999999997</v>
      </c>
      <c r="Z45" s="21">
        <v>-349.40026999999998</v>
      </c>
      <c r="AA45" s="21">
        <v>-360.71174000000002</v>
      </c>
      <c r="AB45" s="21">
        <v>-24091.876029999999</v>
      </c>
      <c r="AC45" s="21">
        <v>-24573.768059999999</v>
      </c>
      <c r="AD45" s="21">
        <v>-23610.632860000002</v>
      </c>
      <c r="AE45" s="21">
        <v>-23145.481309999999</v>
      </c>
      <c r="AF45" s="21">
        <v>-22700.729780000001</v>
      </c>
      <c r="AG45" s="21">
        <v>197.58125000000001</v>
      </c>
      <c r="AH45" s="21">
        <v>420.21210000000002</v>
      </c>
      <c r="AI45" s="21">
        <v>26.226649999999999</v>
      </c>
      <c r="AJ45" s="21">
        <v>-6.1028900000000004</v>
      </c>
      <c r="AK45" s="21">
        <v>-22.58173</v>
      </c>
      <c r="AL45" s="21">
        <v>-11.9901</v>
      </c>
      <c r="AM45" s="21">
        <v>146.89899</v>
      </c>
      <c r="AN45" s="21">
        <v>-132.68642</v>
      </c>
      <c r="AO45" s="21">
        <v>-153.16546</v>
      </c>
      <c r="AP45" s="21">
        <v>-162.18689000000001</v>
      </c>
      <c r="AQ45" s="21">
        <v>-90.300610000000006</v>
      </c>
      <c r="AR45" s="21">
        <v>57.408549999999998</v>
      </c>
      <c r="AS45" s="21">
        <v>-202.75846999999999</v>
      </c>
      <c r="AT45" s="21">
        <v>-220.47126</v>
      </c>
      <c r="AU45" s="21">
        <v>-227.53832</v>
      </c>
      <c r="AV45" s="21">
        <v>-218.81487999999999</v>
      </c>
      <c r="AW45" s="21">
        <v>-58.674550000000004</v>
      </c>
      <c r="AX45" s="21">
        <v>-340.89906000000002</v>
      </c>
      <c r="AY45" s="21">
        <v>-358.16417999999999</v>
      </c>
      <c r="AZ45" s="21">
        <v>-363.79315000000003</v>
      </c>
      <c r="BA45" s="21">
        <v>-239.51059000000001</v>
      </c>
      <c r="BB45" s="21">
        <v>-98.977739999999997</v>
      </c>
      <c r="BC45" s="21">
        <v>-345.28325999999998</v>
      </c>
      <c r="BD45" s="21">
        <v>-359.65559999999999</v>
      </c>
      <c r="BE45" s="21">
        <v>-363.71742999999998</v>
      </c>
      <c r="BF45" s="21">
        <v>-222.43136999999999</v>
      </c>
      <c r="BG45" s="21">
        <v>-80.665580000000006</v>
      </c>
      <c r="BH45" s="21">
        <v>-329.62736000000001</v>
      </c>
      <c r="BI45" s="21">
        <v>-344.52177999999998</v>
      </c>
      <c r="BJ45" s="21">
        <v>-348.98883999999998</v>
      </c>
      <c r="BK45" s="21">
        <v>67162.220530000006</v>
      </c>
      <c r="BL45" s="21">
        <v>68520.308839999998</v>
      </c>
      <c r="BM45" s="21">
        <v>65806.060490000003</v>
      </c>
      <c r="BN45" s="21">
        <v>64494.636570000002</v>
      </c>
      <c r="BO45" s="21">
        <v>63240.289770000003</v>
      </c>
      <c r="BP45" s="21">
        <v>89.498440000000002</v>
      </c>
      <c r="BQ45" s="21">
        <v>414.14929000000001</v>
      </c>
      <c r="BR45" s="21">
        <v>-162.04597000000001</v>
      </c>
      <c r="BS45" s="21">
        <v>-209.77614</v>
      </c>
      <c r="BT45" s="21">
        <v>-231.11407</v>
      </c>
      <c r="BU45" s="21">
        <v>-32.655990000000003</v>
      </c>
      <c r="BV45" s="21">
        <v>-94.011920000000003</v>
      </c>
      <c r="BW45" s="21">
        <v>-124.35917000000001</v>
      </c>
      <c r="BX45" s="21">
        <v>-178.83519999999999</v>
      </c>
      <c r="BY45" s="21">
        <v>135.92439999999999</v>
      </c>
      <c r="BZ45" s="21">
        <v>-417.27892000000003</v>
      </c>
      <c r="CA45" s="21">
        <v>-455.69763999999998</v>
      </c>
      <c r="CB45" s="21">
        <v>-471.05811999999997</v>
      </c>
      <c r="CC45" s="21">
        <v>-23.54458</v>
      </c>
      <c r="CD45" s="21">
        <v>251.51482999999999</v>
      </c>
      <c r="CE45" s="21">
        <v>-242.27867000000001</v>
      </c>
      <c r="CF45" s="21">
        <v>-280.64377999999999</v>
      </c>
      <c r="CG45" s="21">
        <v>-297.30757999999997</v>
      </c>
      <c r="CH45" s="21">
        <v>-65.786320000000003</v>
      </c>
      <c r="CI45" s="21">
        <v>201.24824000000001</v>
      </c>
      <c r="CJ45" s="21">
        <v>-271.46857999999997</v>
      </c>
      <c r="CK45" s="21">
        <v>-307.99939999999998</v>
      </c>
      <c r="CL45" s="21">
        <v>-322.99531999999999</v>
      </c>
      <c r="CM45" s="21">
        <v>-57.338299999999997</v>
      </c>
      <c r="CN45" s="21">
        <v>200.26767000000001</v>
      </c>
      <c r="CO45" s="21">
        <v>-260.68301000000002</v>
      </c>
      <c r="CP45" s="21">
        <v>-296.10829999999999</v>
      </c>
      <c r="CQ45" s="21">
        <v>-311.17451999999997</v>
      </c>
      <c r="CR45" s="21">
        <v>-55.32893</v>
      </c>
      <c r="CS45" s="21">
        <v>182.61064999999999</v>
      </c>
      <c r="CT45" s="21">
        <v>-246.01272</v>
      </c>
      <c r="CU45" s="21">
        <v>-278.92478</v>
      </c>
      <c r="CV45" s="21">
        <v>-293.02287999999999</v>
      </c>
      <c r="CW45" s="21">
        <v>-169.47441000000001</v>
      </c>
      <c r="CX45" s="21">
        <v>67.147580000000005</v>
      </c>
      <c r="CY45" s="21">
        <v>-359.20771000000002</v>
      </c>
      <c r="CZ45" s="21">
        <v>-390.06533000000002</v>
      </c>
      <c r="DA45" s="21">
        <v>-402.17601000000002</v>
      </c>
      <c r="DB45" s="21">
        <v>-127.63252</v>
      </c>
      <c r="DC45" s="21">
        <v>96.833150000000003</v>
      </c>
      <c r="DD45" s="21">
        <v>-307.96481</v>
      </c>
      <c r="DE45" s="21">
        <v>-337.85692999999998</v>
      </c>
      <c r="DF45" s="21">
        <v>-349.96812999999997</v>
      </c>
      <c r="DG45" s="21">
        <v>-122.11028</v>
      </c>
      <c r="DH45" s="21">
        <v>104.22386</v>
      </c>
      <c r="DI45" s="21">
        <v>-301.15796</v>
      </c>
      <c r="DJ45" s="21">
        <v>-331.21767</v>
      </c>
      <c r="DK45" s="21">
        <v>-343.35383000000002</v>
      </c>
      <c r="DL45" s="21">
        <v>-42.214680000000001</v>
      </c>
      <c r="DM45" s="21">
        <v>163.42831000000001</v>
      </c>
      <c r="DN45" s="21">
        <v>-200.62613999999999</v>
      </c>
      <c r="DO45" s="21">
        <v>-228.88435000000001</v>
      </c>
      <c r="DP45" s="21">
        <v>-240.56823</v>
      </c>
      <c r="DQ45" s="21">
        <v>56.347410000000004</v>
      </c>
      <c r="DR45" s="21">
        <v>349.72152999999997</v>
      </c>
      <c r="DS45" s="21">
        <v>-166.98456999999999</v>
      </c>
      <c r="DT45" s="21">
        <v>-206.23419999999999</v>
      </c>
      <c r="DU45" s="21">
        <v>-224.33878999999999</v>
      </c>
      <c r="DV45" s="21">
        <v>-57.876010000000001</v>
      </c>
      <c r="DW45" s="21">
        <v>194.27582000000001</v>
      </c>
      <c r="DX45" s="21">
        <v>-255.72109</v>
      </c>
      <c r="DY45" s="21">
        <v>-290.04678999999999</v>
      </c>
      <c r="DZ45" s="21">
        <v>-304.47937999999999</v>
      </c>
      <c r="EA45" s="21">
        <v>-146.94656000000001</v>
      </c>
      <c r="EB45" s="21">
        <v>33.3307</v>
      </c>
      <c r="EC45" s="21">
        <v>-289.03361000000001</v>
      </c>
      <c r="ED45" s="21">
        <v>-312.02508999999998</v>
      </c>
      <c r="EE45" s="21">
        <v>-320.73901999999998</v>
      </c>
    </row>
    <row r="46" spans="2:135" x14ac:dyDescent="0.3">
      <c r="B46" s="39" t="s">
        <v>199</v>
      </c>
      <c r="C46" s="21">
        <v>-35599.01341</v>
      </c>
      <c r="D46" s="21">
        <v>-36311.095580000001</v>
      </c>
      <c r="E46" s="21">
        <v>-34887.919779999997</v>
      </c>
      <c r="F46" s="21">
        <v>-34200.626850000001</v>
      </c>
      <c r="G46" s="21">
        <v>-33543.446000000004</v>
      </c>
      <c r="H46" s="21">
        <v>-73464.654590000006</v>
      </c>
      <c r="I46" s="21">
        <v>-74934.144260000001</v>
      </c>
      <c r="J46" s="21">
        <v>-71997.144350000002</v>
      </c>
      <c r="K46" s="21">
        <v>-70578.778640000004</v>
      </c>
      <c r="L46" s="21">
        <v>-69222.594410000005</v>
      </c>
      <c r="M46" s="21">
        <v>-68669.989549999998</v>
      </c>
      <c r="N46" s="21">
        <v>-70043.589129999993</v>
      </c>
      <c r="O46" s="21">
        <v>-67298.285789999994</v>
      </c>
      <c r="P46" s="21">
        <v>-65972.519390000001</v>
      </c>
      <c r="Q46" s="21">
        <v>-64704.794450000001</v>
      </c>
      <c r="R46" s="21">
        <v>-599.04183</v>
      </c>
      <c r="S46" s="21">
        <v>-362.48023999999998</v>
      </c>
      <c r="T46" s="21">
        <v>-772.65445999999997</v>
      </c>
      <c r="U46" s="21">
        <v>-796.07750999999996</v>
      </c>
      <c r="V46" s="21">
        <v>-798.92785000000003</v>
      </c>
      <c r="W46" s="21">
        <v>-733.06005000000005</v>
      </c>
      <c r="X46" s="21">
        <v>-509.98146000000003</v>
      </c>
      <c r="Y46" s="21">
        <v>-893.26352999999995</v>
      </c>
      <c r="Z46" s="21">
        <v>-912.98607000000004</v>
      </c>
      <c r="AA46" s="21">
        <v>-912.63977999999997</v>
      </c>
      <c r="AB46" s="21">
        <v>-61943.121070000001</v>
      </c>
      <c r="AC46" s="21">
        <v>-63182.123630000002</v>
      </c>
      <c r="AD46" s="21">
        <v>-60705.786800000002</v>
      </c>
      <c r="AE46" s="21">
        <v>-59509.82602</v>
      </c>
      <c r="AF46" s="21">
        <v>-58366.316140000003</v>
      </c>
      <c r="AG46" s="21">
        <v>82.870570000000001</v>
      </c>
      <c r="AH46" s="21">
        <v>310.91615999999999</v>
      </c>
      <c r="AI46" s="21">
        <v>-84.420029999999997</v>
      </c>
      <c r="AJ46" s="21">
        <v>-115.95408999999999</v>
      </c>
      <c r="AK46" s="21">
        <v>-129.79088999999999</v>
      </c>
      <c r="AL46" s="21">
        <v>-275.76630999999998</v>
      </c>
      <c r="AM46" s="21">
        <v>-116.86314</v>
      </c>
      <c r="AN46" s="21">
        <v>-389.70659999999998</v>
      </c>
      <c r="AO46" s="21">
        <v>-406.05243999999999</v>
      </c>
      <c r="AP46" s="21">
        <v>-409.77679999999998</v>
      </c>
      <c r="AQ46" s="21">
        <v>-518.81168000000002</v>
      </c>
      <c r="AR46" s="21">
        <v>-374.9622</v>
      </c>
      <c r="AS46" s="21">
        <v>-621.09933999999998</v>
      </c>
      <c r="AT46" s="21">
        <v>-631.36531000000002</v>
      </c>
      <c r="AU46" s="21">
        <v>-630.06632000000002</v>
      </c>
      <c r="AV46" s="21">
        <v>-862.22064999999998</v>
      </c>
      <c r="AW46" s="21">
        <v>-709.97325000000001</v>
      </c>
      <c r="AX46" s="21">
        <v>-969.46103000000005</v>
      </c>
      <c r="AY46" s="21">
        <v>-975.16309999999999</v>
      </c>
      <c r="AZ46" s="21">
        <v>-968.33992000000001</v>
      </c>
      <c r="BA46" s="21">
        <v>-991.56246999999996</v>
      </c>
      <c r="BB46" s="21">
        <v>-862.05048999999997</v>
      </c>
      <c r="BC46" s="21">
        <v>-1080.3679299999999</v>
      </c>
      <c r="BD46" s="21">
        <v>-1080.8896</v>
      </c>
      <c r="BE46" s="21">
        <v>-1070.5288599999999</v>
      </c>
      <c r="BF46" s="21">
        <v>-1087.19965</v>
      </c>
      <c r="BG46" s="21">
        <v>-958.74305000000004</v>
      </c>
      <c r="BH46" s="21">
        <v>-1175.0281399999999</v>
      </c>
      <c r="BI46" s="21">
        <v>-1173.87994</v>
      </c>
      <c r="BJ46" s="21">
        <v>-1161.7807</v>
      </c>
      <c r="BK46" s="21">
        <v>920.23792000000003</v>
      </c>
      <c r="BL46" s="21">
        <v>938.84605999999997</v>
      </c>
      <c r="BM46" s="21">
        <v>901.65619000000004</v>
      </c>
      <c r="BN46" s="21">
        <v>883.68742999999995</v>
      </c>
      <c r="BO46" s="21">
        <v>866.50072</v>
      </c>
      <c r="BP46" s="21">
        <v>-263.99202000000002</v>
      </c>
      <c r="BQ46" s="21">
        <v>64.563000000000002</v>
      </c>
      <c r="BR46" s="21">
        <v>-505.73289</v>
      </c>
      <c r="BS46" s="21">
        <v>-548.51250000000005</v>
      </c>
      <c r="BT46" s="21">
        <v>-562.32126000000005</v>
      </c>
      <c r="BU46" s="21">
        <v>-32.460850000000001</v>
      </c>
      <c r="BV46" s="21">
        <v>-96.60933</v>
      </c>
      <c r="BW46" s="21">
        <v>-125.92316</v>
      </c>
      <c r="BX46" s="21">
        <v>-1119.8207399999999</v>
      </c>
      <c r="BY46" s="21">
        <v>-813.80470000000003</v>
      </c>
      <c r="BZ46" s="21">
        <v>-1336.00503</v>
      </c>
      <c r="CA46" s="21">
        <v>-1358.04341</v>
      </c>
      <c r="CB46" s="21">
        <v>-1355.0189</v>
      </c>
      <c r="CC46" s="21">
        <v>-446.10106000000002</v>
      </c>
      <c r="CD46" s="21">
        <v>-170.39192</v>
      </c>
      <c r="CE46" s="21">
        <v>-653.88957000000005</v>
      </c>
      <c r="CF46" s="21">
        <v>-685.55961000000002</v>
      </c>
      <c r="CG46" s="21">
        <v>-693.53507999999999</v>
      </c>
      <c r="CH46" s="21">
        <v>-565.81097</v>
      </c>
      <c r="CI46" s="21">
        <v>-300.45805999999999</v>
      </c>
      <c r="CJ46" s="21">
        <v>-759.05349000000001</v>
      </c>
      <c r="CK46" s="21">
        <v>-787.27021000000002</v>
      </c>
      <c r="CL46" s="21">
        <v>-792.16921000000002</v>
      </c>
      <c r="CM46" s="21">
        <v>-671.31359999999995</v>
      </c>
      <c r="CN46" s="21">
        <v>-418.15278000000001</v>
      </c>
      <c r="CO46" s="21">
        <v>-859.87275</v>
      </c>
      <c r="CP46" s="21">
        <v>-884.60666000000003</v>
      </c>
      <c r="CQ46" s="21">
        <v>-887.43682000000001</v>
      </c>
      <c r="CR46" s="21">
        <v>-678.33045000000004</v>
      </c>
      <c r="CS46" s="21">
        <v>-445.50925999999998</v>
      </c>
      <c r="CT46" s="21">
        <v>-854.16980000000001</v>
      </c>
      <c r="CU46" s="21">
        <v>-876.07014000000004</v>
      </c>
      <c r="CV46" s="21">
        <v>-877.79034000000001</v>
      </c>
      <c r="CW46" s="21">
        <v>-768.30718000000002</v>
      </c>
      <c r="CX46" s="21">
        <v>-536.23721999999998</v>
      </c>
      <c r="CY46" s="21">
        <v>-943.68759999999997</v>
      </c>
      <c r="CZ46" s="21">
        <v>-964.03610000000003</v>
      </c>
      <c r="DA46" s="21">
        <v>-964.21744999999999</v>
      </c>
      <c r="DB46" s="21">
        <v>-736.01818000000003</v>
      </c>
      <c r="DC46" s="21">
        <v>-516.78682000000003</v>
      </c>
      <c r="DD46" s="21">
        <v>-901.89899000000003</v>
      </c>
      <c r="DE46" s="21">
        <v>-920.99924999999996</v>
      </c>
      <c r="DF46" s="21">
        <v>-921.03468999999996</v>
      </c>
      <c r="DG46" s="21">
        <v>-742.31993999999997</v>
      </c>
      <c r="DH46" s="21">
        <v>-521.65738999999996</v>
      </c>
      <c r="DI46" s="21">
        <v>-906.67993000000001</v>
      </c>
      <c r="DJ46" s="21">
        <v>-925.72109999999998</v>
      </c>
      <c r="DK46" s="21">
        <v>-925.57704999999999</v>
      </c>
      <c r="DL46" s="21">
        <v>-597.86159999999995</v>
      </c>
      <c r="DM46" s="21">
        <v>-397.29444999999998</v>
      </c>
      <c r="DN46" s="21">
        <v>-743.14625999999998</v>
      </c>
      <c r="DO46" s="21">
        <v>-761.52770999999996</v>
      </c>
      <c r="DP46" s="21">
        <v>-762.22577000000001</v>
      </c>
      <c r="DQ46" s="21">
        <v>-326.82733000000002</v>
      </c>
      <c r="DR46" s="21">
        <v>-31.276319999999998</v>
      </c>
      <c r="DS46" s="21">
        <v>-539.88932</v>
      </c>
      <c r="DT46" s="21">
        <v>-573.54809</v>
      </c>
      <c r="DU46" s="21">
        <v>-583.82030999999995</v>
      </c>
      <c r="DV46" s="21">
        <v>-495.40730000000002</v>
      </c>
      <c r="DW46" s="21">
        <v>-243.93781000000001</v>
      </c>
      <c r="DX46" s="21">
        <v>-682.19127000000003</v>
      </c>
      <c r="DY46" s="21">
        <v>-709.36141999999995</v>
      </c>
      <c r="DZ46" s="21">
        <v>-714.90405999999996</v>
      </c>
      <c r="EA46" s="21">
        <v>-636.14946999999995</v>
      </c>
      <c r="EB46" s="21">
        <v>-460.23621000000003</v>
      </c>
      <c r="EC46" s="21">
        <v>-766.63363000000004</v>
      </c>
      <c r="ED46" s="21">
        <v>-780.94781</v>
      </c>
      <c r="EE46" s="21">
        <v>-779.97140999999999</v>
      </c>
    </row>
    <row r="47" spans="2:135" x14ac:dyDescent="0.3">
      <c r="B47" s="39" t="s">
        <v>200</v>
      </c>
      <c r="C47" s="21">
        <v>-15606.64474</v>
      </c>
      <c r="D47" s="21">
        <v>-15918.8223</v>
      </c>
      <c r="E47" s="21">
        <v>-15294.900540000001</v>
      </c>
      <c r="F47" s="21">
        <v>-14993.5906</v>
      </c>
      <c r="G47" s="21">
        <v>-14705.481830000001</v>
      </c>
      <c r="H47" s="21">
        <v>-33600.234089999998</v>
      </c>
      <c r="I47" s="21">
        <v>-34272.328679999999</v>
      </c>
      <c r="J47" s="21">
        <v>-32929.044820000003</v>
      </c>
      <c r="K47" s="21">
        <v>-32280.332590000002</v>
      </c>
      <c r="L47" s="21">
        <v>-31660.06006</v>
      </c>
      <c r="M47" s="21">
        <v>-33505.498030000002</v>
      </c>
      <c r="N47" s="21">
        <v>-34175.705470000001</v>
      </c>
      <c r="O47" s="21">
        <v>-32836.215600000003</v>
      </c>
      <c r="P47" s="21">
        <v>-32189.346949999999</v>
      </c>
      <c r="Q47" s="21">
        <v>-31570.797920000001</v>
      </c>
      <c r="R47" s="21">
        <v>-441.74934000000002</v>
      </c>
      <c r="S47" s="21">
        <v>-442.16757999999999</v>
      </c>
      <c r="T47" s="21">
        <v>-432.65784000000002</v>
      </c>
      <c r="U47" s="21">
        <v>-423.87646999999998</v>
      </c>
      <c r="V47" s="21">
        <v>-415.65145999999999</v>
      </c>
      <c r="W47" s="21">
        <v>-530.6798</v>
      </c>
      <c r="X47" s="21">
        <v>-533.03974000000005</v>
      </c>
      <c r="Y47" s="21">
        <v>-519.99895000000004</v>
      </c>
      <c r="Z47" s="21">
        <v>-509.44488999999999</v>
      </c>
      <c r="AA47" s="21">
        <v>-499.55953</v>
      </c>
      <c r="AB47" s="21">
        <v>-29787.997520000001</v>
      </c>
      <c r="AC47" s="21">
        <v>-30383.824860000001</v>
      </c>
      <c r="AD47" s="21">
        <v>-29192.972440000001</v>
      </c>
      <c r="AE47" s="21">
        <v>-28617.843580000001</v>
      </c>
      <c r="AF47" s="21">
        <v>-28067.937979999999</v>
      </c>
      <c r="AG47" s="21">
        <v>-96.022409999999994</v>
      </c>
      <c r="AH47" s="21">
        <v>-90.530730000000005</v>
      </c>
      <c r="AI47" s="21">
        <v>-93.255589999999998</v>
      </c>
      <c r="AJ47" s="21">
        <v>-91.397570000000002</v>
      </c>
      <c r="AK47" s="21">
        <v>-89.618290000000002</v>
      </c>
      <c r="AL47" s="21">
        <v>-251.20545999999999</v>
      </c>
      <c r="AM47" s="21">
        <v>-250.91791000000001</v>
      </c>
      <c r="AN47" s="21">
        <v>-245.53574</v>
      </c>
      <c r="AO47" s="21">
        <v>-240.63874999999999</v>
      </c>
      <c r="AP47" s="21">
        <v>-235.95829000000001</v>
      </c>
      <c r="AQ47" s="21">
        <v>-347.07767000000001</v>
      </c>
      <c r="AR47" s="21">
        <v>-349.04494</v>
      </c>
      <c r="AS47" s="21">
        <v>-339.50493</v>
      </c>
      <c r="AT47" s="21">
        <v>-332.73048999999997</v>
      </c>
      <c r="AU47" s="21">
        <v>-326.25878</v>
      </c>
      <c r="AV47" s="21">
        <v>-577.92138</v>
      </c>
      <c r="AW47" s="21">
        <v>-584.01080000000002</v>
      </c>
      <c r="AX47" s="21">
        <v>-565.61355000000003</v>
      </c>
      <c r="AY47" s="21">
        <v>-554.34250999999995</v>
      </c>
      <c r="AZ47" s="21">
        <v>-543.54386999999997</v>
      </c>
      <c r="BA47" s="21">
        <v>-656.73861999999997</v>
      </c>
      <c r="BB47" s="21">
        <v>-665.16143999999997</v>
      </c>
      <c r="BC47" s="21">
        <v>-642.93215999999995</v>
      </c>
      <c r="BD47" s="21">
        <v>-630.10114999999996</v>
      </c>
      <c r="BE47" s="21">
        <v>-617.84527000000003</v>
      </c>
      <c r="BF47" s="21">
        <v>-677.98220000000003</v>
      </c>
      <c r="BG47" s="21">
        <v>-686.72118999999998</v>
      </c>
      <c r="BH47" s="21">
        <v>-663.73485000000005</v>
      </c>
      <c r="BI47" s="21">
        <v>-650.50796000000003</v>
      </c>
      <c r="BJ47" s="21">
        <v>-637.83929000000001</v>
      </c>
      <c r="BK47" s="21">
        <v>920.19009000000005</v>
      </c>
      <c r="BL47" s="21">
        <v>938.79727000000003</v>
      </c>
      <c r="BM47" s="21">
        <v>901.60933</v>
      </c>
      <c r="BN47" s="21">
        <v>883.64149999999995</v>
      </c>
      <c r="BO47" s="21">
        <v>866.45569</v>
      </c>
      <c r="BP47" s="21">
        <v>-330.22165999999999</v>
      </c>
      <c r="BQ47" s="21">
        <v>-325.47343000000001</v>
      </c>
      <c r="BR47" s="21">
        <v>-322.89622000000003</v>
      </c>
      <c r="BS47" s="21">
        <v>-316.34255999999999</v>
      </c>
      <c r="BT47" s="21">
        <v>-310.20405</v>
      </c>
      <c r="BU47" s="21">
        <v>1.0300000000000001E-3</v>
      </c>
      <c r="BV47" s="21">
        <v>3.3E-4</v>
      </c>
      <c r="BW47" s="21">
        <v>-3.6000000000000002E-4</v>
      </c>
      <c r="BX47" s="21">
        <v>-763.76306999999997</v>
      </c>
      <c r="BY47" s="21">
        <v>-768.38023999999996</v>
      </c>
      <c r="BZ47" s="21">
        <v>-747.13550999999995</v>
      </c>
      <c r="CA47" s="21">
        <v>-732.24762999999996</v>
      </c>
      <c r="CB47" s="21">
        <v>-717.99168999999995</v>
      </c>
      <c r="CC47" s="21">
        <v>-398.97262999999998</v>
      </c>
      <c r="CD47" s="21">
        <v>-397.15017999999998</v>
      </c>
      <c r="CE47" s="21">
        <v>-390.51864</v>
      </c>
      <c r="CF47" s="21">
        <v>-382.59251</v>
      </c>
      <c r="CG47" s="21">
        <v>-375.16854000000001</v>
      </c>
      <c r="CH47" s="21">
        <v>-432.22111000000001</v>
      </c>
      <c r="CI47" s="21">
        <v>-431.56421999999998</v>
      </c>
      <c r="CJ47" s="21">
        <v>-423.21071000000001</v>
      </c>
      <c r="CK47" s="21">
        <v>-414.62106999999997</v>
      </c>
      <c r="CL47" s="21">
        <v>-406.57562999999999</v>
      </c>
      <c r="CM47" s="21">
        <v>-531.90966000000003</v>
      </c>
      <c r="CN47" s="21">
        <v>-533.40015000000005</v>
      </c>
      <c r="CO47" s="21">
        <v>-521.07046000000003</v>
      </c>
      <c r="CP47" s="21">
        <v>-510.49464</v>
      </c>
      <c r="CQ47" s="21">
        <v>-500.58888999999999</v>
      </c>
      <c r="CR47" s="21">
        <v>-561.84578999999997</v>
      </c>
      <c r="CS47" s="21">
        <v>-564.38018999999997</v>
      </c>
      <c r="CT47" s="21">
        <v>-550.51954000000001</v>
      </c>
      <c r="CU47" s="21">
        <v>-539.346</v>
      </c>
      <c r="CV47" s="21">
        <v>-528.88045</v>
      </c>
      <c r="CW47" s="21">
        <v>-536.60739000000001</v>
      </c>
      <c r="CX47" s="21">
        <v>-538.61890000000005</v>
      </c>
      <c r="CY47" s="21">
        <v>-525.74039000000005</v>
      </c>
      <c r="CZ47" s="21">
        <v>-515.06976999999995</v>
      </c>
      <c r="DA47" s="21">
        <v>-505.07526999999999</v>
      </c>
      <c r="DB47" s="21">
        <v>-544.31799999999998</v>
      </c>
      <c r="DC47" s="21">
        <v>-546.92470000000003</v>
      </c>
      <c r="DD47" s="21">
        <v>-533.35946000000001</v>
      </c>
      <c r="DE47" s="21">
        <v>-522.53421000000003</v>
      </c>
      <c r="DF47" s="21">
        <v>-512.39487999999994</v>
      </c>
      <c r="DG47" s="21">
        <v>-540.26462000000004</v>
      </c>
      <c r="DH47" s="21">
        <v>-542.93397000000004</v>
      </c>
      <c r="DI47" s="21">
        <v>-529.38494000000003</v>
      </c>
      <c r="DJ47" s="21">
        <v>-518.64036999999996</v>
      </c>
      <c r="DK47" s="21">
        <v>-508.57659000000001</v>
      </c>
      <c r="DL47" s="21">
        <v>-498.10410999999999</v>
      </c>
      <c r="DM47" s="21">
        <v>-500.75582000000003</v>
      </c>
      <c r="DN47" s="21">
        <v>-488.11378000000002</v>
      </c>
      <c r="DO47" s="21">
        <v>-478.20686999999998</v>
      </c>
      <c r="DP47" s="21">
        <v>-468.92766999999998</v>
      </c>
      <c r="DQ47" s="21">
        <v>-361.59505000000001</v>
      </c>
      <c r="DR47" s="21">
        <v>-359.07029</v>
      </c>
      <c r="DS47" s="21">
        <v>-353.19607999999999</v>
      </c>
      <c r="DT47" s="21">
        <v>-346.15019000000001</v>
      </c>
      <c r="DU47" s="21">
        <v>-339.41757999999999</v>
      </c>
      <c r="DV47" s="21">
        <v>-398.99086</v>
      </c>
      <c r="DW47" s="21">
        <v>-398.08737000000002</v>
      </c>
      <c r="DX47" s="21">
        <v>-390.63391999999999</v>
      </c>
      <c r="DY47" s="21">
        <v>-382.70546999999999</v>
      </c>
      <c r="DZ47" s="21">
        <v>-375.27931999999998</v>
      </c>
      <c r="EA47" s="21">
        <v>-441.38054</v>
      </c>
      <c r="EB47" s="21">
        <v>-443.66951999999998</v>
      </c>
      <c r="EC47" s="21">
        <v>-432.50806999999998</v>
      </c>
      <c r="ED47" s="21">
        <v>-423.72975000000002</v>
      </c>
      <c r="EE47" s="21">
        <v>-415.50763000000001</v>
      </c>
    </row>
    <row r="48" spans="2:135" x14ac:dyDescent="0.3">
      <c r="B48" s="39" t="s">
        <v>201</v>
      </c>
      <c r="C48" s="21">
        <v>-15380.092710000001</v>
      </c>
      <c r="D48" s="21">
        <v>-15687.738590000001</v>
      </c>
      <c r="E48" s="21">
        <v>-15072.87392</v>
      </c>
      <c r="F48" s="21">
        <v>-14775.937910000001</v>
      </c>
      <c r="G48" s="21">
        <v>-14492.01143</v>
      </c>
      <c r="H48" s="21">
        <v>-27667.997090000001</v>
      </c>
      <c r="I48" s="21">
        <v>-28221.431069999999</v>
      </c>
      <c r="J48" s="21">
        <v>-27115.3086</v>
      </c>
      <c r="K48" s="21">
        <v>-26581.12875</v>
      </c>
      <c r="L48" s="21">
        <v>-26070.367470000001</v>
      </c>
      <c r="M48" s="21">
        <v>-25993.287469999999</v>
      </c>
      <c r="N48" s="21">
        <v>-26513.22885</v>
      </c>
      <c r="O48" s="21">
        <v>-25474.063719999998</v>
      </c>
      <c r="P48" s="21">
        <v>-24972.22838</v>
      </c>
      <c r="Q48" s="21">
        <v>-24492.363170000001</v>
      </c>
      <c r="R48" s="21">
        <v>-288.24588999999997</v>
      </c>
      <c r="S48" s="21">
        <v>-288.03733</v>
      </c>
      <c r="T48" s="21">
        <v>-283.10275000000001</v>
      </c>
      <c r="U48" s="21">
        <v>-275.73383999999999</v>
      </c>
      <c r="V48" s="21">
        <v>-270.99572000000001</v>
      </c>
      <c r="W48" s="21">
        <v>-317.73547000000002</v>
      </c>
      <c r="X48" s="21">
        <v>-318.27373</v>
      </c>
      <c r="Y48" s="21">
        <v>-312.03669000000002</v>
      </c>
      <c r="Z48" s="21">
        <v>-304.13853999999998</v>
      </c>
      <c r="AA48" s="21">
        <v>-298.81907999999999</v>
      </c>
      <c r="AB48" s="21">
        <v>-23561.0304</v>
      </c>
      <c r="AC48" s="21">
        <v>-24032.30431</v>
      </c>
      <c r="AD48" s="21">
        <v>-23090.391049999998</v>
      </c>
      <c r="AE48" s="21">
        <v>-22635.48875</v>
      </c>
      <c r="AF48" s="21">
        <v>-22200.536970000001</v>
      </c>
      <c r="AG48" s="21">
        <v>-52.157530000000001</v>
      </c>
      <c r="AH48" s="21">
        <v>-47.950719999999997</v>
      </c>
      <c r="AI48" s="21">
        <v>-51.262410000000003</v>
      </c>
      <c r="AJ48" s="21">
        <v>-48.824249999999999</v>
      </c>
      <c r="AK48" s="21">
        <v>-48.356050000000003</v>
      </c>
      <c r="AL48" s="21">
        <v>-159.47245000000001</v>
      </c>
      <c r="AM48" s="21">
        <v>-158.89019999999999</v>
      </c>
      <c r="AN48" s="21">
        <v>-156.36706000000001</v>
      </c>
      <c r="AO48" s="21">
        <v>-152.21618000000001</v>
      </c>
      <c r="AP48" s="21">
        <v>-149.60256999999999</v>
      </c>
      <c r="AQ48" s="21">
        <v>-229.50707</v>
      </c>
      <c r="AR48" s="21">
        <v>-230.56649999999999</v>
      </c>
      <c r="AS48" s="21">
        <v>-224.98108999999999</v>
      </c>
      <c r="AT48" s="21">
        <v>-219.52047999999999</v>
      </c>
      <c r="AU48" s="21">
        <v>-215.57909000000001</v>
      </c>
      <c r="AV48" s="21">
        <v>-296.95353999999998</v>
      </c>
      <c r="AW48" s="21">
        <v>-298.99088</v>
      </c>
      <c r="AX48" s="21">
        <v>-291.07022999999998</v>
      </c>
      <c r="AY48" s="21">
        <v>-284.19751000000002</v>
      </c>
      <c r="AZ48" s="21">
        <v>-279.02884</v>
      </c>
      <c r="BA48" s="21">
        <v>-444.32925999999998</v>
      </c>
      <c r="BB48" s="21">
        <v>-449.86093</v>
      </c>
      <c r="BC48" s="21">
        <v>-435.46206999999998</v>
      </c>
      <c r="BD48" s="21">
        <v>-425.82171</v>
      </c>
      <c r="BE48" s="21">
        <v>-417.85874999999999</v>
      </c>
      <c r="BF48" s="21">
        <v>-500.90230000000003</v>
      </c>
      <c r="BG48" s="21">
        <v>-507.50803000000002</v>
      </c>
      <c r="BH48" s="21">
        <v>-490.88852000000003</v>
      </c>
      <c r="BI48" s="21">
        <v>-480.15086000000002</v>
      </c>
      <c r="BJ48" s="21">
        <v>-471.12941999999998</v>
      </c>
      <c r="BK48" s="21">
        <v>-633.43907999999999</v>
      </c>
      <c r="BL48" s="21">
        <v>-646.24785999999995</v>
      </c>
      <c r="BM48" s="21">
        <v>-620.64847999999995</v>
      </c>
      <c r="BN48" s="21">
        <v>-608.27981</v>
      </c>
      <c r="BO48" s="21">
        <v>-596.44947000000002</v>
      </c>
      <c r="BP48" s="21">
        <v>-213.87576999999999</v>
      </c>
      <c r="BQ48" s="21">
        <v>-210.13630000000001</v>
      </c>
      <c r="BR48" s="21">
        <v>-210.17859000000001</v>
      </c>
      <c r="BS48" s="21">
        <v>-203.73929000000001</v>
      </c>
      <c r="BT48" s="21">
        <v>-200.64861999999999</v>
      </c>
      <c r="BU48" s="21">
        <v>-0.19177</v>
      </c>
      <c r="BV48" s="21">
        <v>2.57524</v>
      </c>
      <c r="BW48" s="21">
        <v>1.5621100000000001</v>
      </c>
      <c r="BX48" s="21">
        <v>-503.62999000000002</v>
      </c>
      <c r="BY48" s="21">
        <v>-506.14481000000001</v>
      </c>
      <c r="BZ48" s="21">
        <v>-493.68400000000003</v>
      </c>
      <c r="CA48" s="21">
        <v>-481.76445000000001</v>
      </c>
      <c r="CB48" s="21">
        <v>-473.10253</v>
      </c>
      <c r="CC48" s="21">
        <v>-237.38989000000001</v>
      </c>
      <c r="CD48" s="21">
        <v>-235.23946000000001</v>
      </c>
      <c r="CE48" s="21">
        <v>-233.21897999999999</v>
      </c>
      <c r="CF48" s="21">
        <v>-226.64062999999999</v>
      </c>
      <c r="CG48" s="21">
        <v>-222.96798000000001</v>
      </c>
      <c r="CH48" s="21">
        <v>-271.15204</v>
      </c>
      <c r="CI48" s="21">
        <v>-269.97660000000002</v>
      </c>
      <c r="CJ48" s="21">
        <v>-266.34368000000001</v>
      </c>
      <c r="CK48" s="21">
        <v>-259.13254000000001</v>
      </c>
      <c r="CL48" s="21">
        <v>-254.77903000000001</v>
      </c>
      <c r="CM48" s="21">
        <v>-329.94776000000002</v>
      </c>
      <c r="CN48" s="21">
        <v>-330.08384999999998</v>
      </c>
      <c r="CO48" s="21">
        <v>-324.05013000000002</v>
      </c>
      <c r="CP48" s="21">
        <v>-315.72597999999999</v>
      </c>
      <c r="CQ48" s="21">
        <v>-310.26866000000001</v>
      </c>
      <c r="CR48" s="21">
        <v>-324.33665000000002</v>
      </c>
      <c r="CS48" s="21">
        <v>-324.72561000000002</v>
      </c>
      <c r="CT48" s="21">
        <v>-318.53176000000002</v>
      </c>
      <c r="CU48" s="21">
        <v>-310.45269000000002</v>
      </c>
      <c r="CV48" s="21">
        <v>-305.07042000000001</v>
      </c>
      <c r="CW48" s="21">
        <v>-302.32013999999998</v>
      </c>
      <c r="CX48" s="21">
        <v>-302.26042000000001</v>
      </c>
      <c r="CY48" s="21">
        <v>-296.92369000000002</v>
      </c>
      <c r="CZ48" s="21">
        <v>-289.27012999999999</v>
      </c>
      <c r="DA48" s="21">
        <v>-284.30619000000002</v>
      </c>
      <c r="DB48" s="21">
        <v>-337.62367</v>
      </c>
      <c r="DC48" s="21">
        <v>-338.55363999999997</v>
      </c>
      <c r="DD48" s="21">
        <v>-331.56452000000002</v>
      </c>
      <c r="DE48" s="21">
        <v>-323.29507999999998</v>
      </c>
      <c r="DF48" s="21">
        <v>-317.63727999999998</v>
      </c>
      <c r="DG48" s="21">
        <v>-344.22003999999998</v>
      </c>
      <c r="DH48" s="21">
        <v>-345.3494</v>
      </c>
      <c r="DI48" s="21">
        <v>-338.03604000000001</v>
      </c>
      <c r="DJ48" s="21">
        <v>-329.62133999999998</v>
      </c>
      <c r="DK48" s="21">
        <v>-323.82227</v>
      </c>
      <c r="DL48" s="21">
        <v>-293.29728999999998</v>
      </c>
      <c r="DM48" s="21">
        <v>-294.00486000000001</v>
      </c>
      <c r="DN48" s="21">
        <v>-288.03260999999998</v>
      </c>
      <c r="DO48" s="21">
        <v>-280.80025000000001</v>
      </c>
      <c r="DP48" s="21">
        <v>-275.86968999999999</v>
      </c>
      <c r="DQ48" s="21">
        <v>-240.29424</v>
      </c>
      <c r="DR48" s="21">
        <v>-238.17452</v>
      </c>
      <c r="DS48" s="21">
        <v>-235.65285</v>
      </c>
      <c r="DT48" s="21">
        <v>-229.05027000000001</v>
      </c>
      <c r="DU48" s="21">
        <v>-225.23468</v>
      </c>
      <c r="DV48" s="21">
        <v>-236.98997</v>
      </c>
      <c r="DW48" s="21">
        <v>-235.46123</v>
      </c>
      <c r="DX48" s="21">
        <v>-232.80519000000001</v>
      </c>
      <c r="DY48" s="21">
        <v>-226.38516000000001</v>
      </c>
      <c r="DZ48" s="21">
        <v>-222.63788</v>
      </c>
      <c r="EA48" s="21">
        <v>-255.04584</v>
      </c>
      <c r="EB48" s="21">
        <v>-255.54803999999999</v>
      </c>
      <c r="EC48" s="21">
        <v>-250.4743</v>
      </c>
      <c r="ED48" s="21">
        <v>-244.15033</v>
      </c>
      <c r="EE48" s="21">
        <v>-239.88821999999999</v>
      </c>
    </row>
    <row r="49" spans="2:135" x14ac:dyDescent="0.3">
      <c r="B49" s="39" t="s">
        <v>202</v>
      </c>
      <c r="C49" s="21">
        <v>-76507.0625</v>
      </c>
      <c r="D49" s="21">
        <v>-78037.422739999995</v>
      </c>
      <c r="E49" s="21">
        <v>-74978.826749999993</v>
      </c>
      <c r="F49" s="21">
        <v>-73501.741909999997</v>
      </c>
      <c r="G49" s="21">
        <v>-72089.371969999993</v>
      </c>
      <c r="H49" s="21">
        <v>-135781.85610999999</v>
      </c>
      <c r="I49" s="21">
        <v>-138497.85655999999</v>
      </c>
      <c r="J49" s="21">
        <v>-133069.51417000001</v>
      </c>
      <c r="K49" s="21">
        <v>-130448.00414</v>
      </c>
      <c r="L49" s="21">
        <v>-127941.42172</v>
      </c>
      <c r="M49" s="21">
        <v>-125048.47079000001</v>
      </c>
      <c r="N49" s="21">
        <v>-127549.80403</v>
      </c>
      <c r="O49" s="21">
        <v>-122550.58987</v>
      </c>
      <c r="P49" s="21">
        <v>-120136.36113999999</v>
      </c>
      <c r="Q49" s="21">
        <v>-117827.82627999999</v>
      </c>
      <c r="R49" s="21">
        <v>-1307.2081599999999</v>
      </c>
      <c r="S49" s="21">
        <v>-1308.47714</v>
      </c>
      <c r="T49" s="21">
        <v>-1280.2856899999999</v>
      </c>
      <c r="U49" s="21">
        <v>-1254.3006600000001</v>
      </c>
      <c r="V49" s="21">
        <v>-1229.96226</v>
      </c>
      <c r="W49" s="21">
        <v>-1474.5882300000001</v>
      </c>
      <c r="X49" s="21">
        <v>-1479.8150700000001</v>
      </c>
      <c r="Y49" s="21">
        <v>-1444.7384400000001</v>
      </c>
      <c r="Z49" s="21">
        <v>-1415.4156399999999</v>
      </c>
      <c r="AA49" s="21">
        <v>-1387.95102</v>
      </c>
      <c r="AB49" s="21">
        <v>-113963.34149000001</v>
      </c>
      <c r="AC49" s="21">
        <v>-116242.86614</v>
      </c>
      <c r="AD49" s="21">
        <v>-111686.88615999999</v>
      </c>
      <c r="AE49" s="21">
        <v>-109486.55003</v>
      </c>
      <c r="AF49" s="21">
        <v>-107382.71342</v>
      </c>
      <c r="AG49" s="21">
        <v>-279.66131999999999</v>
      </c>
      <c r="AH49" s="21">
        <v>-263.12301000000002</v>
      </c>
      <c r="AI49" s="21">
        <v>-271.52681000000001</v>
      </c>
      <c r="AJ49" s="21">
        <v>-266.11628999999999</v>
      </c>
      <c r="AK49" s="21">
        <v>-260.93502000000001</v>
      </c>
      <c r="AL49" s="21">
        <v>-706.40763000000004</v>
      </c>
      <c r="AM49" s="21">
        <v>-704.70705999999996</v>
      </c>
      <c r="AN49" s="21">
        <v>-690.35342000000003</v>
      </c>
      <c r="AO49" s="21">
        <v>-676.58447000000001</v>
      </c>
      <c r="AP49" s="21">
        <v>-663.42433000000005</v>
      </c>
      <c r="AQ49" s="21">
        <v>-1055.2767200000001</v>
      </c>
      <c r="AR49" s="21">
        <v>-1061.60851</v>
      </c>
      <c r="AS49" s="21">
        <v>-1032.2803799999999</v>
      </c>
      <c r="AT49" s="21">
        <v>-1011.68191</v>
      </c>
      <c r="AU49" s="21">
        <v>-992.00391000000002</v>
      </c>
      <c r="AV49" s="21">
        <v>-1535.2393500000001</v>
      </c>
      <c r="AW49" s="21">
        <v>-1549.67922</v>
      </c>
      <c r="AX49" s="21">
        <v>-1502.3379299999999</v>
      </c>
      <c r="AY49" s="21">
        <v>-1472.4002499999999</v>
      </c>
      <c r="AZ49" s="21">
        <v>-1443.7173399999999</v>
      </c>
      <c r="BA49" s="21">
        <v>-1789.24353</v>
      </c>
      <c r="BB49" s="21">
        <v>-1811.04477</v>
      </c>
      <c r="BC49" s="21">
        <v>-1751.4899499999999</v>
      </c>
      <c r="BD49" s="21">
        <v>-1716.5350100000001</v>
      </c>
      <c r="BE49" s="21">
        <v>-1683.14689</v>
      </c>
      <c r="BF49" s="21">
        <v>-1907.5873099999999</v>
      </c>
      <c r="BG49" s="21">
        <v>-1931.4611299999999</v>
      </c>
      <c r="BH49" s="21">
        <v>-1867.4114999999999</v>
      </c>
      <c r="BI49" s="21">
        <v>-1830.19731</v>
      </c>
      <c r="BJ49" s="21">
        <v>-1794.55368</v>
      </c>
      <c r="BK49" s="21">
        <v>4011.5723600000001</v>
      </c>
      <c r="BL49" s="21">
        <v>4092.6904300000001</v>
      </c>
      <c r="BM49" s="21">
        <v>3930.5694699999999</v>
      </c>
      <c r="BN49" s="21">
        <v>3852.2386499999998</v>
      </c>
      <c r="BO49" s="21">
        <v>3777.31702</v>
      </c>
      <c r="BP49" s="21">
        <v>-955.17137000000002</v>
      </c>
      <c r="BQ49" s="21">
        <v>-940.56713000000002</v>
      </c>
      <c r="BR49" s="21">
        <v>-933.85745999999995</v>
      </c>
      <c r="BS49" s="21">
        <v>-914.90358000000003</v>
      </c>
      <c r="BT49" s="21">
        <v>-897.15071999999998</v>
      </c>
      <c r="BU49" s="21">
        <v>1.0300000000000001E-3</v>
      </c>
      <c r="BV49" s="21">
        <v>3.3E-4</v>
      </c>
      <c r="BW49" s="21">
        <v>-3.6000000000000002E-4</v>
      </c>
      <c r="BX49" s="21">
        <v>-2237.8271100000002</v>
      </c>
      <c r="BY49" s="21">
        <v>-2250.9050000000002</v>
      </c>
      <c r="BZ49" s="21">
        <v>-2189.0360300000002</v>
      </c>
      <c r="CA49" s="21">
        <v>-2145.4150399999999</v>
      </c>
      <c r="CB49" s="21">
        <v>-2103.6454100000001</v>
      </c>
      <c r="CC49" s="21">
        <v>-1179.5793900000001</v>
      </c>
      <c r="CD49" s="21">
        <v>-1174.12852</v>
      </c>
      <c r="CE49" s="21">
        <v>-1154.55162</v>
      </c>
      <c r="CF49" s="21">
        <v>-1131.1184900000001</v>
      </c>
      <c r="CG49" s="21">
        <v>-1109.17028</v>
      </c>
      <c r="CH49" s="21">
        <v>-1322.8056300000001</v>
      </c>
      <c r="CI49" s="21">
        <v>-1321.7040400000001</v>
      </c>
      <c r="CJ49" s="21">
        <v>-1295.3095800000001</v>
      </c>
      <c r="CK49" s="21">
        <v>-1269.0196100000001</v>
      </c>
      <c r="CL49" s="21">
        <v>-1244.3956000000001</v>
      </c>
      <c r="CM49" s="21">
        <v>-1445.2869599999999</v>
      </c>
      <c r="CN49" s="21">
        <v>-1447.28125</v>
      </c>
      <c r="CO49" s="21">
        <v>-1415.56908</v>
      </c>
      <c r="CP49" s="21">
        <v>-1386.8382999999999</v>
      </c>
      <c r="CQ49" s="21">
        <v>-1359.92815</v>
      </c>
      <c r="CR49" s="21">
        <v>-1441.5797299999999</v>
      </c>
      <c r="CS49" s="21">
        <v>-1444.9142099999999</v>
      </c>
      <c r="CT49" s="21">
        <v>-1412.1287299999999</v>
      </c>
      <c r="CU49" s="21">
        <v>-1383.46776</v>
      </c>
      <c r="CV49" s="21">
        <v>-1356.6230499999999</v>
      </c>
      <c r="CW49" s="21">
        <v>-1525.43768</v>
      </c>
      <c r="CX49" s="21">
        <v>-1530.26782</v>
      </c>
      <c r="CY49" s="21">
        <v>-1494.41895</v>
      </c>
      <c r="CZ49" s="21">
        <v>-1464.0878</v>
      </c>
      <c r="DA49" s="21">
        <v>-1435.67875</v>
      </c>
      <c r="DB49" s="21">
        <v>-1504.32422</v>
      </c>
      <c r="DC49" s="21">
        <v>-1510.08599</v>
      </c>
      <c r="DD49" s="21">
        <v>-1473.84824</v>
      </c>
      <c r="DE49" s="21">
        <v>-1443.9346</v>
      </c>
      <c r="DF49" s="21">
        <v>-1415.91661</v>
      </c>
      <c r="DG49" s="21">
        <v>-1503.35691</v>
      </c>
      <c r="DH49" s="21">
        <v>-1509.5190399999999</v>
      </c>
      <c r="DI49" s="21">
        <v>-1472.9107899999999</v>
      </c>
      <c r="DJ49" s="21">
        <v>-1443.0162</v>
      </c>
      <c r="DK49" s="21">
        <v>-1415.0160100000001</v>
      </c>
      <c r="DL49" s="21">
        <v>-1252.0072</v>
      </c>
      <c r="DM49" s="21">
        <v>-1255.67004</v>
      </c>
      <c r="DN49" s="21">
        <v>-1226.53097</v>
      </c>
      <c r="DO49" s="21">
        <v>-1201.63696</v>
      </c>
      <c r="DP49" s="21">
        <v>-1178.3204699999999</v>
      </c>
      <c r="DQ49" s="21">
        <v>-1013.15471</v>
      </c>
      <c r="DR49" s="21">
        <v>-1004.32262</v>
      </c>
      <c r="DS49" s="21">
        <v>-989.40466000000004</v>
      </c>
      <c r="DT49" s="21">
        <v>-969.66624999999999</v>
      </c>
      <c r="DU49" s="21">
        <v>-950.80543</v>
      </c>
      <c r="DV49" s="21">
        <v>-1217.13075</v>
      </c>
      <c r="DW49" s="21">
        <v>-1215.1508799999999</v>
      </c>
      <c r="DX49" s="21">
        <v>-1191.7036499999999</v>
      </c>
      <c r="DY49" s="21">
        <v>-1167.5165</v>
      </c>
      <c r="DZ49" s="21">
        <v>-1144.86204</v>
      </c>
      <c r="EA49" s="21">
        <v>-1243.14501</v>
      </c>
      <c r="EB49" s="21">
        <v>-1248.7910999999999</v>
      </c>
      <c r="EC49" s="21">
        <v>-1218.0436400000001</v>
      </c>
      <c r="ED49" s="21">
        <v>-1193.3218999999999</v>
      </c>
      <c r="EE49" s="21">
        <v>-1170.16677</v>
      </c>
    </row>
    <row r="50" spans="2:135" x14ac:dyDescent="0.3">
      <c r="B50" s="39" t="s">
        <v>203</v>
      </c>
      <c r="C50" s="21">
        <v>-26430.015520000001</v>
      </c>
      <c r="D50" s="21">
        <v>-26958.691480000001</v>
      </c>
      <c r="E50" s="21">
        <v>-25902.073479999999</v>
      </c>
      <c r="F50" s="21">
        <v>-25391.801960000001</v>
      </c>
      <c r="G50" s="21">
        <v>-24903.886750000001</v>
      </c>
      <c r="H50" s="21">
        <v>-43087.12904</v>
      </c>
      <c r="I50" s="21">
        <v>-43948.986920000003</v>
      </c>
      <c r="J50" s="21">
        <v>-42226.432110000002</v>
      </c>
      <c r="K50" s="21">
        <v>-41394.558510000003</v>
      </c>
      <c r="L50" s="21">
        <v>-40599.154450000002</v>
      </c>
      <c r="M50" s="21">
        <v>-38734.142999999996</v>
      </c>
      <c r="N50" s="21">
        <v>-39508.938549999999</v>
      </c>
      <c r="O50" s="21">
        <v>-37960.416810000002</v>
      </c>
      <c r="P50" s="21">
        <v>-37212.602140000003</v>
      </c>
      <c r="Q50" s="21">
        <v>-36497.526460000001</v>
      </c>
      <c r="R50" s="21">
        <v>-475.09960000000001</v>
      </c>
      <c r="S50" s="21">
        <v>-434.88071000000002</v>
      </c>
      <c r="T50" s="21">
        <v>-499.72014000000001</v>
      </c>
      <c r="U50" s="21">
        <v>-489.75518</v>
      </c>
      <c r="V50" s="21">
        <v>-486.11369999999999</v>
      </c>
      <c r="W50" s="21">
        <v>-557.91519000000005</v>
      </c>
      <c r="X50" s="21">
        <v>-521.3039</v>
      </c>
      <c r="Y50" s="21">
        <v>-579.05250999999998</v>
      </c>
      <c r="Z50" s="21">
        <v>-567.54404999999997</v>
      </c>
      <c r="AA50" s="21">
        <v>-562.09981000000005</v>
      </c>
      <c r="AB50" s="21">
        <v>-35411.562480000001</v>
      </c>
      <c r="AC50" s="21">
        <v>-36119.87384</v>
      </c>
      <c r="AD50" s="21">
        <v>-34704.204839999999</v>
      </c>
      <c r="AE50" s="21">
        <v>-34020.499539999997</v>
      </c>
      <c r="AF50" s="21">
        <v>-33366.779309999998</v>
      </c>
      <c r="AG50" s="21">
        <v>-91.934780000000003</v>
      </c>
      <c r="AH50" s="21">
        <v>-48.69361</v>
      </c>
      <c r="AI50" s="21">
        <v>-119.94528</v>
      </c>
      <c r="AJ50" s="21">
        <v>-117.52833</v>
      </c>
      <c r="AK50" s="21">
        <v>-120.05016999999999</v>
      </c>
      <c r="AL50" s="21">
        <v>-317.27265</v>
      </c>
      <c r="AM50" s="21">
        <v>-290.94240000000002</v>
      </c>
      <c r="AN50" s="21">
        <v>-332.43004000000002</v>
      </c>
      <c r="AO50" s="21">
        <v>-325.76316000000003</v>
      </c>
      <c r="AP50" s="21">
        <v>-322.89134000000001</v>
      </c>
      <c r="AQ50" s="21">
        <v>-369.49790000000002</v>
      </c>
      <c r="AR50" s="21">
        <v>-346.18252000000001</v>
      </c>
      <c r="AS50" s="21">
        <v>-382.41512</v>
      </c>
      <c r="AT50" s="21">
        <v>-374.74984999999998</v>
      </c>
      <c r="AU50" s="21">
        <v>-370.73923000000002</v>
      </c>
      <c r="AV50" s="21">
        <v>-544.83041000000003</v>
      </c>
      <c r="AW50" s="21">
        <v>-521.92223999999999</v>
      </c>
      <c r="AX50" s="21">
        <v>-556.37665000000004</v>
      </c>
      <c r="AY50" s="21">
        <v>-545.26919999999996</v>
      </c>
      <c r="AZ50" s="21">
        <v>-538.30313000000001</v>
      </c>
      <c r="BA50" s="21">
        <v>-603.29624000000001</v>
      </c>
      <c r="BB50" s="21">
        <v>-585.64476999999999</v>
      </c>
      <c r="BC50" s="21">
        <v>-610.82216000000005</v>
      </c>
      <c r="BD50" s="21">
        <v>-598.58704</v>
      </c>
      <c r="BE50" s="21">
        <v>-590.13405999999998</v>
      </c>
      <c r="BF50" s="21">
        <v>-537.55625999999995</v>
      </c>
      <c r="BG50" s="21">
        <v>-518.27995999999996</v>
      </c>
      <c r="BH50" s="21">
        <v>-546.62829999999997</v>
      </c>
      <c r="BI50" s="21">
        <v>-535.71687999999995</v>
      </c>
      <c r="BJ50" s="21">
        <v>-528.57528000000002</v>
      </c>
      <c r="BK50" s="21">
        <v>7436.7206699999997</v>
      </c>
      <c r="BL50" s="21">
        <v>7587.09872</v>
      </c>
      <c r="BM50" s="21">
        <v>7286.5561399999997</v>
      </c>
      <c r="BN50" s="21">
        <v>7141.3451400000004</v>
      </c>
      <c r="BO50" s="21">
        <v>7002.4541600000002</v>
      </c>
      <c r="BP50" s="21">
        <v>-413.29090000000002</v>
      </c>
      <c r="BQ50" s="21">
        <v>-354.72690999999998</v>
      </c>
      <c r="BR50" s="21">
        <v>-450.26614999999998</v>
      </c>
      <c r="BS50" s="21">
        <v>-441.55336</v>
      </c>
      <c r="BT50" s="21">
        <v>-441.18840999999998</v>
      </c>
      <c r="BU50" s="21">
        <v>-8.7182899999999997</v>
      </c>
      <c r="BV50" s="21">
        <v>-8.4923699999999993</v>
      </c>
      <c r="BW50" s="21">
        <v>-17.858730000000001</v>
      </c>
      <c r="BX50" s="21">
        <v>-763.74207000000001</v>
      </c>
      <c r="BY50" s="21">
        <v>-713.54447000000005</v>
      </c>
      <c r="BZ50" s="21">
        <v>-791.51288</v>
      </c>
      <c r="CA50" s="21">
        <v>-775.70092999999997</v>
      </c>
      <c r="CB50" s="21">
        <v>-767.71531000000004</v>
      </c>
      <c r="CC50" s="21">
        <v>-540.58740999999998</v>
      </c>
      <c r="CD50" s="21">
        <v>-494.25249000000002</v>
      </c>
      <c r="CE50" s="21">
        <v>-569.59367999999995</v>
      </c>
      <c r="CF50" s="21">
        <v>-558.39408000000003</v>
      </c>
      <c r="CG50" s="21">
        <v>-554.44737999999995</v>
      </c>
      <c r="CH50" s="21">
        <v>-531.75450000000001</v>
      </c>
      <c r="CI50" s="21">
        <v>-487.09591999999998</v>
      </c>
      <c r="CJ50" s="21">
        <v>-558.72406000000001</v>
      </c>
      <c r="CK50" s="21">
        <v>-547.60509999999999</v>
      </c>
      <c r="CL50" s="21">
        <v>-543.43551000000002</v>
      </c>
      <c r="CM50" s="21">
        <v>-550.62183000000005</v>
      </c>
      <c r="CN50" s="21">
        <v>-508.19711999999998</v>
      </c>
      <c r="CO50" s="21">
        <v>-576.78539000000001</v>
      </c>
      <c r="CP50" s="21">
        <v>-565.29818</v>
      </c>
      <c r="CQ50" s="21">
        <v>-560.73359000000005</v>
      </c>
      <c r="CR50" s="21">
        <v>-573.29441999999995</v>
      </c>
      <c r="CS50" s="21">
        <v>-535.12609999999995</v>
      </c>
      <c r="CT50" s="21">
        <v>-596.78725999999995</v>
      </c>
      <c r="CU50" s="21">
        <v>-584.99063000000001</v>
      </c>
      <c r="CV50" s="21">
        <v>-579.72879999999998</v>
      </c>
      <c r="CW50" s="21">
        <v>-564.19678999999996</v>
      </c>
      <c r="CX50" s="21">
        <v>-525.60230000000001</v>
      </c>
      <c r="CY50" s="21">
        <v>-588.11836000000005</v>
      </c>
      <c r="CZ50" s="21">
        <v>-576.50018999999998</v>
      </c>
      <c r="DA50" s="21">
        <v>-571.46928000000003</v>
      </c>
      <c r="DB50" s="21">
        <v>-565.25494000000003</v>
      </c>
      <c r="DC50" s="21">
        <v>-529.38355000000001</v>
      </c>
      <c r="DD50" s="21">
        <v>-587.31899999999996</v>
      </c>
      <c r="DE50" s="21">
        <v>-575.70006000000001</v>
      </c>
      <c r="DF50" s="21">
        <v>-570.36577999999997</v>
      </c>
      <c r="DG50" s="21">
        <v>-545.70009000000005</v>
      </c>
      <c r="DH50" s="21">
        <v>-509.34152999999998</v>
      </c>
      <c r="DI50" s="21">
        <v>-567.85362999999995</v>
      </c>
      <c r="DJ50" s="21">
        <v>-556.51155000000006</v>
      </c>
      <c r="DK50" s="21">
        <v>-551.42651999999998</v>
      </c>
      <c r="DL50" s="21">
        <v>-497.87344000000002</v>
      </c>
      <c r="DM50" s="21">
        <v>-465.24925999999999</v>
      </c>
      <c r="DN50" s="21">
        <v>-516.94379000000004</v>
      </c>
      <c r="DO50" s="21">
        <v>-506.62286</v>
      </c>
      <c r="DP50" s="21">
        <v>-501.74952000000002</v>
      </c>
      <c r="DQ50" s="21">
        <v>-436.27787000000001</v>
      </c>
      <c r="DR50" s="21">
        <v>-384.97447</v>
      </c>
      <c r="DS50" s="21">
        <v>-467.09798000000001</v>
      </c>
      <c r="DT50" s="21">
        <v>-457.70278000000002</v>
      </c>
      <c r="DU50" s="21">
        <v>-455.18677000000002</v>
      </c>
      <c r="DV50" s="21">
        <v>-536.65452000000005</v>
      </c>
      <c r="DW50" s="21">
        <v>-495.02514000000002</v>
      </c>
      <c r="DX50" s="21">
        <v>-562.10076000000004</v>
      </c>
      <c r="DY50" s="21">
        <v>-550.92697999999996</v>
      </c>
      <c r="DZ50" s="21">
        <v>-546.40997000000004</v>
      </c>
      <c r="EA50" s="21">
        <v>-460.42230000000001</v>
      </c>
      <c r="EB50" s="21">
        <v>-431.72773999999998</v>
      </c>
      <c r="EC50" s="21">
        <v>-477.67171000000002</v>
      </c>
      <c r="ED50" s="21">
        <v>-468.12954000000002</v>
      </c>
      <c r="EE50" s="21">
        <v>-463.59321999999997</v>
      </c>
    </row>
    <row r="51" spans="2:135" x14ac:dyDescent="0.3">
      <c r="B51" s="39" t="s">
        <v>204</v>
      </c>
      <c r="C51" s="21">
        <v>60185.927360000001</v>
      </c>
      <c r="D51" s="21">
        <v>61389.818180000002</v>
      </c>
      <c r="E51" s="21">
        <v>58983.70781</v>
      </c>
      <c r="F51" s="21">
        <v>57821.727229999997</v>
      </c>
      <c r="G51" s="21">
        <v>56710.656020000002</v>
      </c>
      <c r="H51" s="21">
        <v>102048.97749</v>
      </c>
      <c r="I51" s="21">
        <v>104090.2301</v>
      </c>
      <c r="J51" s="21">
        <v>100010.47448</v>
      </c>
      <c r="K51" s="21">
        <v>98040.23762</v>
      </c>
      <c r="L51" s="21">
        <v>96156.376399999994</v>
      </c>
      <c r="M51" s="21">
        <v>94059.922500000001</v>
      </c>
      <c r="N51" s="21">
        <v>95941.394610000003</v>
      </c>
      <c r="O51" s="21">
        <v>92181.047179999994</v>
      </c>
      <c r="P51" s="21">
        <v>90365.093999999997</v>
      </c>
      <c r="Q51" s="21">
        <v>88628.642460000003</v>
      </c>
      <c r="R51" s="21">
        <v>812.72600999999997</v>
      </c>
      <c r="S51" s="21">
        <v>845.75980000000004</v>
      </c>
      <c r="T51" s="21">
        <v>762.99794999999995</v>
      </c>
      <c r="U51" s="21">
        <v>747.02346999999997</v>
      </c>
      <c r="V51" s="21">
        <v>726.57651999999996</v>
      </c>
      <c r="W51" s="21">
        <v>897.40027999999995</v>
      </c>
      <c r="X51" s="21">
        <v>931.10136</v>
      </c>
      <c r="Y51" s="21">
        <v>848.03227000000004</v>
      </c>
      <c r="Z51" s="21">
        <v>830.27212999999995</v>
      </c>
      <c r="AA51" s="21">
        <v>808.49144999999999</v>
      </c>
      <c r="AB51" s="21">
        <v>86891.279169999994</v>
      </c>
      <c r="AC51" s="21">
        <v>88629.301330000002</v>
      </c>
      <c r="AD51" s="21">
        <v>85155.597219999996</v>
      </c>
      <c r="AE51" s="21">
        <v>83477.952300000004</v>
      </c>
      <c r="AF51" s="21">
        <v>81873.883369999996</v>
      </c>
      <c r="AG51" s="21">
        <v>221.42921000000001</v>
      </c>
      <c r="AH51" s="21">
        <v>241.36178000000001</v>
      </c>
      <c r="AI51" s="21">
        <v>186.35782</v>
      </c>
      <c r="AJ51" s="21">
        <v>182.40565000000001</v>
      </c>
      <c r="AK51" s="21">
        <v>174.03540000000001</v>
      </c>
      <c r="AL51" s="21">
        <v>429.52744000000001</v>
      </c>
      <c r="AM51" s="21">
        <v>449.58891</v>
      </c>
      <c r="AN51" s="21">
        <v>398.67493000000002</v>
      </c>
      <c r="AO51" s="21">
        <v>390.56781000000001</v>
      </c>
      <c r="AP51" s="21">
        <v>379.48626999999999</v>
      </c>
      <c r="AQ51" s="21">
        <v>644.85314000000005</v>
      </c>
      <c r="AR51" s="21">
        <v>668.59283000000005</v>
      </c>
      <c r="AS51" s="21">
        <v>610.81884000000002</v>
      </c>
      <c r="AT51" s="21">
        <v>598.48271999999997</v>
      </c>
      <c r="AU51" s="21">
        <v>583.53599999999994</v>
      </c>
      <c r="AV51" s="21">
        <v>1071.8045400000001</v>
      </c>
      <c r="AW51" s="21">
        <v>1105.2072000000001</v>
      </c>
      <c r="AX51" s="21">
        <v>1026.78835</v>
      </c>
      <c r="AY51" s="21">
        <v>1006.14485</v>
      </c>
      <c r="AZ51" s="21">
        <v>982.84550999999999</v>
      </c>
      <c r="BA51" s="21">
        <v>957.41666999999995</v>
      </c>
      <c r="BB51" s="21">
        <v>987.3116</v>
      </c>
      <c r="BC51" s="21">
        <v>917.66337999999996</v>
      </c>
      <c r="BD51" s="21">
        <v>899.21726000000001</v>
      </c>
      <c r="BE51" s="21">
        <v>878.49490000000003</v>
      </c>
      <c r="BF51" s="21">
        <v>1185.1148499999999</v>
      </c>
      <c r="BG51" s="21">
        <v>1219.52441</v>
      </c>
      <c r="BH51" s="21">
        <v>1140.4947500000001</v>
      </c>
      <c r="BI51" s="21">
        <v>1117.6037799999999</v>
      </c>
      <c r="BJ51" s="21">
        <v>1092.5004300000001</v>
      </c>
      <c r="BK51" s="21">
        <v>3088.06862</v>
      </c>
      <c r="BL51" s="21">
        <v>3150.5124999999998</v>
      </c>
      <c r="BM51" s="21">
        <v>3025.7134000000001</v>
      </c>
      <c r="BN51" s="21">
        <v>2965.4151099999999</v>
      </c>
      <c r="BO51" s="21">
        <v>2907.74118</v>
      </c>
      <c r="BP51" s="21">
        <v>587.24338</v>
      </c>
      <c r="BQ51" s="21">
        <v>621.07725000000005</v>
      </c>
      <c r="BR51" s="21">
        <v>530.36189999999999</v>
      </c>
      <c r="BS51" s="21">
        <v>518.74703</v>
      </c>
      <c r="BT51" s="21">
        <v>500.40845000000002</v>
      </c>
      <c r="BU51" s="21">
        <v>-8.8483699999999992</v>
      </c>
      <c r="BV51" s="21">
        <v>-9.1366399999999999</v>
      </c>
      <c r="BW51" s="21">
        <v>-18.490410000000001</v>
      </c>
      <c r="BX51" s="21">
        <v>1374.12168</v>
      </c>
      <c r="BY51" s="21">
        <v>1424.52943</v>
      </c>
      <c r="BZ51" s="21">
        <v>1301.80474</v>
      </c>
      <c r="CA51" s="21">
        <v>1275.51082</v>
      </c>
      <c r="CB51" s="21">
        <v>1243.5035600000001</v>
      </c>
      <c r="CC51" s="21">
        <v>727.34389999999996</v>
      </c>
      <c r="CD51" s="21">
        <v>760.57492999999999</v>
      </c>
      <c r="CE51" s="21">
        <v>673.48621000000003</v>
      </c>
      <c r="CF51" s="21">
        <v>659.09286999999995</v>
      </c>
      <c r="CG51" s="21">
        <v>639.32687999999996</v>
      </c>
      <c r="CH51" s="21">
        <v>821.32366000000002</v>
      </c>
      <c r="CI51" s="21">
        <v>856.49311</v>
      </c>
      <c r="CJ51" s="21">
        <v>767.93592999999998</v>
      </c>
      <c r="CK51" s="21">
        <v>751.78626999999994</v>
      </c>
      <c r="CL51" s="21">
        <v>730.64795000000004</v>
      </c>
      <c r="CM51" s="21">
        <v>918.36891000000003</v>
      </c>
      <c r="CN51" s="21">
        <v>954.55091000000004</v>
      </c>
      <c r="CO51" s="21">
        <v>863.60558000000003</v>
      </c>
      <c r="CP51" s="21">
        <v>845.51937999999996</v>
      </c>
      <c r="CQ51" s="21">
        <v>822.60582999999997</v>
      </c>
      <c r="CR51" s="21">
        <v>968.37279999999998</v>
      </c>
      <c r="CS51" s="21">
        <v>1003.68549</v>
      </c>
      <c r="CT51" s="21">
        <v>914.96338000000003</v>
      </c>
      <c r="CU51" s="21">
        <v>895.75612999999998</v>
      </c>
      <c r="CV51" s="21">
        <v>872.17782999999997</v>
      </c>
      <c r="CW51" s="21">
        <v>989.61086</v>
      </c>
      <c r="CX51" s="21">
        <v>1025.4151400000001</v>
      </c>
      <c r="CY51" s="21">
        <v>935.53764999999999</v>
      </c>
      <c r="CZ51" s="21">
        <v>915.90774999999996</v>
      </c>
      <c r="DA51" s="21">
        <v>891.87139999999999</v>
      </c>
      <c r="DB51" s="21">
        <v>902.24099999999999</v>
      </c>
      <c r="DC51" s="21">
        <v>935.45342000000005</v>
      </c>
      <c r="DD51" s="21">
        <v>851.69879000000003</v>
      </c>
      <c r="DE51" s="21">
        <v>833.80478000000005</v>
      </c>
      <c r="DF51" s="21">
        <v>811.68650000000002</v>
      </c>
      <c r="DG51" s="21">
        <v>928.98883000000001</v>
      </c>
      <c r="DH51" s="21">
        <v>963.28195000000005</v>
      </c>
      <c r="DI51" s="21">
        <v>878.22038999999995</v>
      </c>
      <c r="DJ51" s="21">
        <v>859.91065000000003</v>
      </c>
      <c r="DK51" s="21">
        <v>837.40836999999999</v>
      </c>
      <c r="DL51" s="21">
        <v>828.81503999999995</v>
      </c>
      <c r="DM51" s="21">
        <v>859.64733999999999</v>
      </c>
      <c r="DN51" s="21">
        <v>784.01813000000004</v>
      </c>
      <c r="DO51" s="21">
        <v>767.66914999999995</v>
      </c>
      <c r="DP51" s="21">
        <v>747.72343000000001</v>
      </c>
      <c r="DQ51" s="21">
        <v>618.89233999999999</v>
      </c>
      <c r="DR51" s="21">
        <v>652.32180000000005</v>
      </c>
      <c r="DS51" s="21">
        <v>565.68889999999999</v>
      </c>
      <c r="DT51" s="21">
        <v>554.12730999999997</v>
      </c>
      <c r="DU51" s="21">
        <v>536.93385999999998</v>
      </c>
      <c r="DV51" s="21">
        <v>756.06812000000002</v>
      </c>
      <c r="DW51" s="21">
        <v>788.65809999999999</v>
      </c>
      <c r="DX51" s="21">
        <v>705.37742000000003</v>
      </c>
      <c r="DY51" s="21">
        <v>690.49740999999995</v>
      </c>
      <c r="DZ51" s="21">
        <v>670.83551</v>
      </c>
      <c r="EA51" s="21">
        <v>775.74426000000005</v>
      </c>
      <c r="EB51" s="21">
        <v>803.79903999999999</v>
      </c>
      <c r="EC51" s="21">
        <v>734.53683000000001</v>
      </c>
      <c r="ED51" s="21">
        <v>719.23401999999999</v>
      </c>
      <c r="EE51" s="21">
        <v>700.64436000000001</v>
      </c>
    </row>
    <row r="52" spans="2:135" x14ac:dyDescent="0.3">
      <c r="B52" s="39" t="s">
        <v>205</v>
      </c>
      <c r="C52" s="21">
        <v>82679.253549999994</v>
      </c>
      <c r="D52" s="21">
        <v>84333.075270000001</v>
      </c>
      <c r="E52" s="21">
        <v>81027.727700000003</v>
      </c>
      <c r="F52" s="21">
        <v>79431.479349999994</v>
      </c>
      <c r="G52" s="21">
        <v>77905.166769999996</v>
      </c>
      <c r="H52" s="21">
        <v>127254.78203</v>
      </c>
      <c r="I52" s="21">
        <v>129800.21818</v>
      </c>
      <c r="J52" s="21">
        <v>124712.77463</v>
      </c>
      <c r="K52" s="21">
        <v>122255.89492000001</v>
      </c>
      <c r="L52" s="21">
        <v>119906.72539000001</v>
      </c>
      <c r="M52" s="21">
        <v>108688.45002</v>
      </c>
      <c r="N52" s="21">
        <v>110862.53524</v>
      </c>
      <c r="O52" s="21">
        <v>106517.36543999999</v>
      </c>
      <c r="P52" s="21">
        <v>104418.98888999999</v>
      </c>
      <c r="Q52" s="21">
        <v>102412.47834</v>
      </c>
      <c r="R52" s="21">
        <v>1064.2759900000001</v>
      </c>
      <c r="S52" s="21">
        <v>1052.3789999999999</v>
      </c>
      <c r="T52" s="21">
        <v>1043.8548599999999</v>
      </c>
      <c r="U52" s="21">
        <v>1022.36233</v>
      </c>
      <c r="V52" s="21">
        <v>1002.52482</v>
      </c>
      <c r="W52" s="21">
        <v>1093.6252899999999</v>
      </c>
      <c r="X52" s="21">
        <v>1083.28486</v>
      </c>
      <c r="Y52" s="21">
        <v>1072.70379</v>
      </c>
      <c r="Z52" s="21">
        <v>1050.6334300000001</v>
      </c>
      <c r="AA52" s="21">
        <v>1030.2473500000001</v>
      </c>
      <c r="AB52" s="21">
        <v>102862.87719</v>
      </c>
      <c r="AC52" s="21">
        <v>104920.36744</v>
      </c>
      <c r="AD52" s="21">
        <v>100808.15729</v>
      </c>
      <c r="AE52" s="21">
        <v>98822.142300000007</v>
      </c>
      <c r="AF52" s="21">
        <v>96923.227400000003</v>
      </c>
      <c r="AG52" s="21">
        <v>307.43268</v>
      </c>
      <c r="AH52" s="21">
        <v>284.31267000000003</v>
      </c>
      <c r="AI52" s="21">
        <v>300.56133999999997</v>
      </c>
      <c r="AJ52" s="21">
        <v>294.30680000000001</v>
      </c>
      <c r="AK52" s="21">
        <v>288.57594</v>
      </c>
      <c r="AL52" s="21">
        <v>701.53751999999997</v>
      </c>
      <c r="AM52" s="21">
        <v>694.40963999999997</v>
      </c>
      <c r="AN52" s="21">
        <v>686.89314000000002</v>
      </c>
      <c r="AO52" s="21">
        <v>673.00067999999999</v>
      </c>
      <c r="AP52" s="21">
        <v>659.90976000000001</v>
      </c>
      <c r="AQ52" s="21">
        <v>823.88319999999999</v>
      </c>
      <c r="AR52" s="21">
        <v>820.44129999999996</v>
      </c>
      <c r="AS52" s="21">
        <v>806.79344000000003</v>
      </c>
      <c r="AT52" s="21">
        <v>790.51223000000005</v>
      </c>
      <c r="AU52" s="21">
        <v>775.13572999999997</v>
      </c>
      <c r="AV52" s="21">
        <v>1154.63039</v>
      </c>
      <c r="AW52" s="21">
        <v>1155.6692700000001</v>
      </c>
      <c r="AX52" s="21">
        <v>1130.78468</v>
      </c>
      <c r="AY52" s="21">
        <v>1108.0484899999999</v>
      </c>
      <c r="AZ52" s="21">
        <v>1086.46282</v>
      </c>
      <c r="BA52" s="21">
        <v>988.01986999999997</v>
      </c>
      <c r="BB52" s="21">
        <v>988.53314</v>
      </c>
      <c r="BC52" s="21">
        <v>967.62941999999998</v>
      </c>
      <c r="BD52" s="21">
        <v>948.14134999999999</v>
      </c>
      <c r="BE52" s="21">
        <v>929.69881999999996</v>
      </c>
      <c r="BF52" s="21">
        <v>1194.1242299999999</v>
      </c>
      <c r="BG52" s="21">
        <v>1198.4087099999999</v>
      </c>
      <c r="BH52" s="21">
        <v>1169.5566899999999</v>
      </c>
      <c r="BI52" s="21">
        <v>1146.0685000000001</v>
      </c>
      <c r="BJ52" s="21">
        <v>1123.7481</v>
      </c>
      <c r="BK52" s="21">
        <v>948.30668000000003</v>
      </c>
      <c r="BL52" s="21">
        <v>967.48239999999998</v>
      </c>
      <c r="BM52" s="21">
        <v>929.15818000000002</v>
      </c>
      <c r="BN52" s="21">
        <v>910.64134000000001</v>
      </c>
      <c r="BO52" s="21">
        <v>892.93041000000005</v>
      </c>
      <c r="BP52" s="21">
        <v>917.83453999999995</v>
      </c>
      <c r="BQ52" s="21">
        <v>891.38115000000005</v>
      </c>
      <c r="BR52" s="21">
        <v>899.89585</v>
      </c>
      <c r="BS52" s="21">
        <v>881.21046999999999</v>
      </c>
      <c r="BT52" s="21">
        <v>864.11190999999997</v>
      </c>
      <c r="BU52" s="21">
        <v>-0.12814999999999999</v>
      </c>
      <c r="BV52" s="21">
        <v>-0.64156999999999997</v>
      </c>
      <c r="BW52" s="21">
        <v>-0.62973000000000001</v>
      </c>
      <c r="BX52" s="21">
        <v>1676.08636</v>
      </c>
      <c r="BY52" s="21">
        <v>1666.9598699999999</v>
      </c>
      <c r="BZ52" s="21">
        <v>1641.25459</v>
      </c>
      <c r="CA52" s="21">
        <v>1608.15689</v>
      </c>
      <c r="CB52" s="21">
        <v>1576.8463899999999</v>
      </c>
      <c r="CC52" s="21">
        <v>1190.7463600000001</v>
      </c>
      <c r="CD52" s="21">
        <v>1175.7115799999999</v>
      </c>
      <c r="CE52" s="21">
        <v>1167.8687</v>
      </c>
      <c r="CF52" s="21">
        <v>1143.8063500000001</v>
      </c>
      <c r="CG52" s="21">
        <v>1121.61239</v>
      </c>
      <c r="CH52" s="21">
        <v>1195.6961699999999</v>
      </c>
      <c r="CI52" s="21">
        <v>1182.71036</v>
      </c>
      <c r="CJ52" s="21">
        <v>1172.76947</v>
      </c>
      <c r="CK52" s="21">
        <v>1148.6289300000001</v>
      </c>
      <c r="CL52" s="21">
        <v>1126.34139</v>
      </c>
      <c r="CM52" s="21">
        <v>1171.8996500000001</v>
      </c>
      <c r="CN52" s="21">
        <v>1159.4695099999999</v>
      </c>
      <c r="CO52" s="21">
        <v>1149.4228900000001</v>
      </c>
      <c r="CP52" s="21">
        <v>1125.7606000000001</v>
      </c>
      <c r="CQ52" s="21">
        <v>1103.9168</v>
      </c>
      <c r="CR52" s="21">
        <v>1199.56131</v>
      </c>
      <c r="CS52" s="21">
        <v>1189.6000200000001</v>
      </c>
      <c r="CT52" s="21">
        <v>1176.62906</v>
      </c>
      <c r="CU52" s="21">
        <v>1152.4327900000001</v>
      </c>
      <c r="CV52" s="21">
        <v>1130.07142</v>
      </c>
      <c r="CW52" s="21">
        <v>1198.8103599999999</v>
      </c>
      <c r="CX52" s="21">
        <v>1188.6735100000001</v>
      </c>
      <c r="CY52" s="21">
        <v>1175.88672</v>
      </c>
      <c r="CZ52" s="21">
        <v>1151.70309</v>
      </c>
      <c r="DA52" s="21">
        <v>1129.3558800000001</v>
      </c>
      <c r="DB52" s="21">
        <v>1100.0100199999999</v>
      </c>
      <c r="DC52" s="21">
        <v>1089.80125</v>
      </c>
      <c r="DD52" s="21">
        <v>1078.9536599999999</v>
      </c>
      <c r="DE52" s="21">
        <v>1056.7543700000001</v>
      </c>
      <c r="DF52" s="21">
        <v>1036.2495100000001</v>
      </c>
      <c r="DG52" s="21">
        <v>1122.05484</v>
      </c>
      <c r="DH52" s="21">
        <v>1112.71234</v>
      </c>
      <c r="DI52" s="21">
        <v>1100.59032</v>
      </c>
      <c r="DJ52" s="21">
        <v>1077.95623</v>
      </c>
      <c r="DK52" s="21">
        <v>1057.03999</v>
      </c>
      <c r="DL52" s="21">
        <v>1018.7304</v>
      </c>
      <c r="DM52" s="21">
        <v>1010.56147</v>
      </c>
      <c r="DN52" s="21">
        <v>999.26444000000004</v>
      </c>
      <c r="DO52" s="21">
        <v>978.72293999999999</v>
      </c>
      <c r="DP52" s="21">
        <v>959.73217</v>
      </c>
      <c r="DQ52" s="21">
        <v>975.73100999999997</v>
      </c>
      <c r="DR52" s="21">
        <v>956.45633999999995</v>
      </c>
      <c r="DS52" s="21">
        <v>955.15049999999997</v>
      </c>
      <c r="DT52" s="21">
        <v>935.74235999999996</v>
      </c>
      <c r="DU52" s="21">
        <v>917.54047000000003</v>
      </c>
      <c r="DV52" s="21">
        <v>1189.42031</v>
      </c>
      <c r="DW52" s="21">
        <v>1177.90093</v>
      </c>
      <c r="DX52" s="21">
        <v>1166.64123</v>
      </c>
      <c r="DY52" s="21">
        <v>1142.63823</v>
      </c>
      <c r="DZ52" s="21">
        <v>1120.46693</v>
      </c>
      <c r="EA52" s="21">
        <v>924.99005999999997</v>
      </c>
      <c r="EB52" s="21">
        <v>917.94452999999999</v>
      </c>
      <c r="EC52" s="21">
        <v>907.31326999999999</v>
      </c>
      <c r="ED52" s="21">
        <v>888.66133000000002</v>
      </c>
      <c r="EE52" s="21">
        <v>871.41809000000001</v>
      </c>
    </row>
    <row r="53" spans="2:135" x14ac:dyDescent="0.3">
      <c r="B53" s="39" t="s">
        <v>206</v>
      </c>
      <c r="C53" s="21">
        <v>27940.567350000001</v>
      </c>
      <c r="D53" s="21">
        <v>28499.45868</v>
      </c>
      <c r="E53" s="21">
        <v>27382.4519</v>
      </c>
      <c r="F53" s="21">
        <v>26843.016879999999</v>
      </c>
      <c r="G53" s="21">
        <v>26327.215909999999</v>
      </c>
      <c r="H53" s="21">
        <v>27052.386549999999</v>
      </c>
      <c r="I53" s="21">
        <v>27593.506669999999</v>
      </c>
      <c r="J53" s="21">
        <v>26511.995330000002</v>
      </c>
      <c r="K53" s="21">
        <v>25989.700929999999</v>
      </c>
      <c r="L53" s="21">
        <v>25490.304049999999</v>
      </c>
      <c r="M53" s="21">
        <v>7123.46929</v>
      </c>
      <c r="N53" s="21">
        <v>7265.9593999999997</v>
      </c>
      <c r="O53" s="21">
        <v>6981.1758399999999</v>
      </c>
      <c r="P53" s="21">
        <v>6843.6477000000004</v>
      </c>
      <c r="Q53" s="21">
        <v>6712.14048</v>
      </c>
      <c r="R53" s="21">
        <v>142.78075000000001</v>
      </c>
      <c r="S53" s="21">
        <v>134.92993000000001</v>
      </c>
      <c r="T53" s="21">
        <v>138.91747000000001</v>
      </c>
      <c r="U53" s="21">
        <v>136.09800999999999</v>
      </c>
      <c r="V53" s="21">
        <v>133.45740000000001</v>
      </c>
      <c r="W53" s="21">
        <v>-33.922539999999998</v>
      </c>
      <c r="X53" s="21">
        <v>-44.782670000000003</v>
      </c>
      <c r="Y53" s="21">
        <v>-34.44755</v>
      </c>
      <c r="Z53" s="21">
        <v>-33.748350000000002</v>
      </c>
      <c r="AA53" s="21">
        <v>-33.093319999999999</v>
      </c>
      <c r="AB53" s="21">
        <v>12172.89626</v>
      </c>
      <c r="AC53" s="21">
        <v>12416.381729999999</v>
      </c>
      <c r="AD53" s="21">
        <v>11929.73864</v>
      </c>
      <c r="AE53" s="21">
        <v>11694.71163</v>
      </c>
      <c r="AF53" s="21">
        <v>11469.99214</v>
      </c>
      <c r="AG53" s="21">
        <v>115.30927</v>
      </c>
      <c r="AH53" s="21">
        <v>107.85442999999999</v>
      </c>
      <c r="AI53" s="21">
        <v>111.8989</v>
      </c>
      <c r="AJ53" s="21">
        <v>109.66867000000001</v>
      </c>
      <c r="AK53" s="21">
        <v>107.53295</v>
      </c>
      <c r="AL53" s="21">
        <v>245.75555</v>
      </c>
      <c r="AM53" s="21">
        <v>243.63847999999999</v>
      </c>
      <c r="AN53" s="21">
        <v>240.01035999999999</v>
      </c>
      <c r="AO53" s="21">
        <v>235.22306</v>
      </c>
      <c r="AP53" s="21">
        <v>230.64743000000001</v>
      </c>
      <c r="AQ53" s="21">
        <v>90.153360000000006</v>
      </c>
      <c r="AR53" s="21">
        <v>85.306010000000001</v>
      </c>
      <c r="AS53" s="21">
        <v>87.593540000000004</v>
      </c>
      <c r="AT53" s="21">
        <v>85.845410000000001</v>
      </c>
      <c r="AU53" s="21">
        <v>84.175399999999996</v>
      </c>
      <c r="AV53" s="21">
        <v>-83.769570000000002</v>
      </c>
      <c r="AW53" s="21">
        <v>-92.838290000000001</v>
      </c>
      <c r="AX53" s="21">
        <v>-82.893370000000004</v>
      </c>
      <c r="AY53" s="21">
        <v>-81.241789999999995</v>
      </c>
      <c r="AZ53" s="21">
        <v>-79.659400000000005</v>
      </c>
      <c r="BA53" s="21">
        <v>-616.94224999999994</v>
      </c>
      <c r="BB53" s="21">
        <v>-635.84366999999997</v>
      </c>
      <c r="BC53" s="21">
        <v>-605.19705999999996</v>
      </c>
      <c r="BD53" s="21">
        <v>-593.11914000000002</v>
      </c>
      <c r="BE53" s="21">
        <v>-581.58258999999998</v>
      </c>
      <c r="BF53" s="21">
        <v>-812.74816999999996</v>
      </c>
      <c r="BG53" s="21">
        <v>-835.68793000000005</v>
      </c>
      <c r="BH53" s="21">
        <v>-797.03878999999995</v>
      </c>
      <c r="BI53" s="21">
        <v>-781.15535999999997</v>
      </c>
      <c r="BJ53" s="21">
        <v>-765.94226000000003</v>
      </c>
      <c r="BK53" s="21">
        <v>948.17555000000004</v>
      </c>
      <c r="BL53" s="21">
        <v>967.34861999999998</v>
      </c>
      <c r="BM53" s="21">
        <v>929.02970000000005</v>
      </c>
      <c r="BN53" s="21">
        <v>910.51541999999995</v>
      </c>
      <c r="BO53" s="21">
        <v>892.80694000000005</v>
      </c>
      <c r="BP53" s="21">
        <v>288.23894999999999</v>
      </c>
      <c r="BQ53" s="21">
        <v>279.13522999999998</v>
      </c>
      <c r="BR53" s="21">
        <v>281.29978999999997</v>
      </c>
      <c r="BS53" s="21">
        <v>275.59053999999998</v>
      </c>
      <c r="BT53" s="21">
        <v>270.24329999999998</v>
      </c>
      <c r="BU53" s="21">
        <v>1.0300000000000001E-3</v>
      </c>
      <c r="BV53" s="21">
        <v>3.3E-4</v>
      </c>
      <c r="BW53" s="21">
        <v>-3.6000000000000002E-4</v>
      </c>
      <c r="BX53" s="21">
        <v>69.611459999999994</v>
      </c>
      <c r="BY53" s="21">
        <v>56.748640000000002</v>
      </c>
      <c r="BZ53" s="21">
        <v>66.642430000000004</v>
      </c>
      <c r="CA53" s="21">
        <v>65.313910000000007</v>
      </c>
      <c r="CB53" s="21">
        <v>64.041780000000003</v>
      </c>
      <c r="CC53" s="21">
        <v>430.39771000000002</v>
      </c>
      <c r="CD53" s="21">
        <v>426.09527000000003</v>
      </c>
      <c r="CE53" s="21">
        <v>421.01432</v>
      </c>
      <c r="CF53" s="21">
        <v>412.46938</v>
      </c>
      <c r="CG53" s="21">
        <v>404.46613000000002</v>
      </c>
      <c r="CH53" s="21">
        <v>308.11228</v>
      </c>
      <c r="CI53" s="21">
        <v>302.20355000000001</v>
      </c>
      <c r="CJ53" s="21">
        <v>301.06644999999997</v>
      </c>
      <c r="CK53" s="21">
        <v>294.95598000000001</v>
      </c>
      <c r="CL53" s="21">
        <v>289.23293999999999</v>
      </c>
      <c r="CM53" s="21">
        <v>79.804869999999994</v>
      </c>
      <c r="CN53" s="21">
        <v>69.913330000000002</v>
      </c>
      <c r="CO53" s="21">
        <v>76.998410000000007</v>
      </c>
      <c r="CP53" s="21">
        <v>75.435680000000005</v>
      </c>
      <c r="CQ53" s="21">
        <v>73.972160000000002</v>
      </c>
      <c r="CR53" s="21">
        <v>32.152639999999998</v>
      </c>
      <c r="CS53" s="21">
        <v>21.984590000000001</v>
      </c>
      <c r="CT53" s="21">
        <v>30.313970000000001</v>
      </c>
      <c r="CU53" s="21">
        <v>29.69877</v>
      </c>
      <c r="CV53" s="21">
        <v>29.122689999999999</v>
      </c>
      <c r="CW53" s="21">
        <v>65.90316</v>
      </c>
      <c r="CX53" s="21">
        <v>56.317250000000001</v>
      </c>
      <c r="CY53" s="21">
        <v>63.431150000000002</v>
      </c>
      <c r="CZ53" s="21">
        <v>62.143799999999999</v>
      </c>
      <c r="DA53" s="21">
        <v>60.93817</v>
      </c>
      <c r="DB53" s="21">
        <v>-84.549160000000001</v>
      </c>
      <c r="DC53" s="21">
        <v>-96.381659999999997</v>
      </c>
      <c r="DD53" s="21">
        <v>-84.171539999999993</v>
      </c>
      <c r="DE53" s="21">
        <v>-82.463120000000004</v>
      </c>
      <c r="DF53" s="21">
        <v>-80.862830000000002</v>
      </c>
      <c r="DG53" s="21">
        <v>-119.93356</v>
      </c>
      <c r="DH53" s="21">
        <v>-132.24914000000001</v>
      </c>
      <c r="DI53" s="21">
        <v>-118.89619</v>
      </c>
      <c r="DJ53" s="21">
        <v>-116.483</v>
      </c>
      <c r="DK53" s="21">
        <v>-114.2226</v>
      </c>
      <c r="DL53" s="21">
        <v>-8.8747799999999994</v>
      </c>
      <c r="DM53" s="21">
        <v>-18.061</v>
      </c>
      <c r="DN53" s="21">
        <v>-9.7466299999999997</v>
      </c>
      <c r="DO53" s="21">
        <v>-9.5487699999999993</v>
      </c>
      <c r="DP53" s="21">
        <v>-9.3633199999999999</v>
      </c>
      <c r="DQ53" s="21">
        <v>310.97206999999997</v>
      </c>
      <c r="DR53" s="21">
        <v>304.28496999999999</v>
      </c>
      <c r="DS53" s="21">
        <v>303.25583999999998</v>
      </c>
      <c r="DT53" s="21">
        <v>297.20535999999998</v>
      </c>
      <c r="DU53" s="21">
        <v>291.42387000000002</v>
      </c>
      <c r="DV53" s="21">
        <v>394.02832999999998</v>
      </c>
      <c r="DW53" s="21">
        <v>390.24829999999997</v>
      </c>
      <c r="DX53" s="21">
        <v>385.44533999999999</v>
      </c>
      <c r="DY53" s="21">
        <v>377.6223</v>
      </c>
      <c r="DZ53" s="21">
        <v>370.29521</v>
      </c>
      <c r="EA53" s="21">
        <v>-14.07128</v>
      </c>
      <c r="EB53" s="21">
        <v>-22.408850000000001</v>
      </c>
      <c r="EC53" s="21">
        <v>-14.75503</v>
      </c>
      <c r="ED53" s="21">
        <v>-14.45552</v>
      </c>
      <c r="EE53" s="21">
        <v>-14.17488</v>
      </c>
    </row>
    <row r="54" spans="2:135" x14ac:dyDescent="0.3">
      <c r="B54" s="39" t="s">
        <v>207</v>
      </c>
      <c r="C54" s="21">
        <v>15747.19089</v>
      </c>
      <c r="D54" s="21">
        <v>16062.17978</v>
      </c>
      <c r="E54" s="21">
        <v>15432.63927</v>
      </c>
      <c r="F54" s="21">
        <v>15128.615879999999</v>
      </c>
      <c r="G54" s="21">
        <v>14837.91253</v>
      </c>
      <c r="H54" s="21">
        <v>24196.516650000001</v>
      </c>
      <c r="I54" s="21">
        <v>24680.511729999998</v>
      </c>
      <c r="J54" s="21">
        <v>23713.17352</v>
      </c>
      <c r="K54" s="21">
        <v>23246.016769999998</v>
      </c>
      <c r="L54" s="21">
        <v>22799.34028</v>
      </c>
      <c r="M54" s="21">
        <v>20639.237679999998</v>
      </c>
      <c r="N54" s="21">
        <v>21052.082490000001</v>
      </c>
      <c r="O54" s="21">
        <v>20226.96269</v>
      </c>
      <c r="P54" s="21">
        <v>19828.494470000001</v>
      </c>
      <c r="Q54" s="21">
        <v>19447.471020000001</v>
      </c>
      <c r="R54" s="21">
        <v>53.605580000000003</v>
      </c>
      <c r="S54" s="21">
        <v>47.041499999999999</v>
      </c>
      <c r="T54" s="21">
        <v>69.040710000000004</v>
      </c>
      <c r="U54" s="21">
        <v>110.27575</v>
      </c>
      <c r="V54" s="21">
        <v>139.93915000000001</v>
      </c>
      <c r="W54" s="21">
        <v>78.197900000000004</v>
      </c>
      <c r="X54" s="21">
        <v>72.438140000000004</v>
      </c>
      <c r="Y54" s="21">
        <v>92.246570000000006</v>
      </c>
      <c r="Z54" s="21">
        <v>131.5771</v>
      </c>
      <c r="AA54" s="21">
        <v>159.28625</v>
      </c>
      <c r="AB54" s="21">
        <v>20347.100340000001</v>
      </c>
      <c r="AC54" s="21">
        <v>20754.088380000001</v>
      </c>
      <c r="AD54" s="21">
        <v>19940.6603</v>
      </c>
      <c r="AE54" s="21">
        <v>19547.81064</v>
      </c>
      <c r="AF54" s="21">
        <v>19172.19008</v>
      </c>
      <c r="AG54" s="21">
        <v>-35.152450000000002</v>
      </c>
      <c r="AH54" s="21">
        <v>-43.124090000000002</v>
      </c>
      <c r="AI54" s="21">
        <v>-18.98076</v>
      </c>
      <c r="AJ54" s="21">
        <v>16.684419999999999</v>
      </c>
      <c r="AK54" s="21">
        <v>43.910029999999999</v>
      </c>
      <c r="AL54" s="21">
        <v>39.685760000000002</v>
      </c>
      <c r="AM54" s="21">
        <v>35.184570000000001</v>
      </c>
      <c r="AN54" s="21">
        <v>50.068959999999997</v>
      </c>
      <c r="AO54" s="21">
        <v>74.782319999999999</v>
      </c>
      <c r="AP54" s="21">
        <v>93.282560000000004</v>
      </c>
      <c r="AQ54" s="21">
        <v>52.393329999999999</v>
      </c>
      <c r="AR54" s="21">
        <v>48.467590000000001</v>
      </c>
      <c r="AS54" s="21">
        <v>61.912390000000002</v>
      </c>
      <c r="AT54" s="21">
        <v>84.904579999999996</v>
      </c>
      <c r="AU54" s="21">
        <v>102.1493</v>
      </c>
      <c r="AV54" s="21">
        <v>160.40564000000001</v>
      </c>
      <c r="AW54" s="21">
        <v>158.15884</v>
      </c>
      <c r="AX54" s="21">
        <v>168.9015</v>
      </c>
      <c r="AY54" s="21">
        <v>192.33602999999999</v>
      </c>
      <c r="AZ54" s="21">
        <v>209.5985</v>
      </c>
      <c r="BA54" s="21">
        <v>36.982199999999999</v>
      </c>
      <c r="BB54" s="21">
        <v>32.868870000000001</v>
      </c>
      <c r="BC54" s="21">
        <v>46.484549999999999</v>
      </c>
      <c r="BD54" s="21">
        <v>69.251829999999998</v>
      </c>
      <c r="BE54" s="21">
        <v>86.326139999999995</v>
      </c>
      <c r="BF54" s="21">
        <v>52.424199999999999</v>
      </c>
      <c r="BG54" s="21">
        <v>48.608400000000003</v>
      </c>
      <c r="BH54" s="21">
        <v>61.761710000000001</v>
      </c>
      <c r="BI54" s="21">
        <v>84.427629999999994</v>
      </c>
      <c r="BJ54" s="21">
        <v>101.3951</v>
      </c>
      <c r="BK54" s="21">
        <v>4770.3395499999997</v>
      </c>
      <c r="BL54" s="21">
        <v>4866.8006599999999</v>
      </c>
      <c r="BM54" s="21">
        <v>4674.0154000000002</v>
      </c>
      <c r="BN54" s="21">
        <v>4580.8687300000001</v>
      </c>
      <c r="BO54" s="21">
        <v>4491.7760799999996</v>
      </c>
      <c r="BP54" s="21">
        <v>3.4110000000000001E-2</v>
      </c>
      <c r="BQ54" s="21">
        <v>-10.008749999999999</v>
      </c>
      <c r="BR54" s="21">
        <v>22.1004</v>
      </c>
      <c r="BS54" s="21">
        <v>78.880539999999996</v>
      </c>
      <c r="BT54" s="21">
        <v>119.68472</v>
      </c>
      <c r="BU54" s="21">
        <v>9.2007999999999992</v>
      </c>
      <c r="BV54" s="21">
        <v>77.834559999999996</v>
      </c>
      <c r="BW54" s="21">
        <v>129.76194000000001</v>
      </c>
      <c r="BX54" s="21">
        <v>91.30744</v>
      </c>
      <c r="BY54" s="21">
        <v>82.553960000000004</v>
      </c>
      <c r="BZ54" s="21">
        <v>111.9503</v>
      </c>
      <c r="CA54" s="21">
        <v>161.68668</v>
      </c>
      <c r="CB54" s="21">
        <v>198.86073999999999</v>
      </c>
      <c r="CC54" s="21">
        <v>90.986080000000001</v>
      </c>
      <c r="CD54" s="21">
        <v>84.127380000000002</v>
      </c>
      <c r="CE54" s="21">
        <v>108.52321000000001</v>
      </c>
      <c r="CF54" s="21">
        <v>154.9734</v>
      </c>
      <c r="CG54" s="21">
        <v>188.88073</v>
      </c>
      <c r="CH54" s="21">
        <v>84.607730000000004</v>
      </c>
      <c r="CI54" s="21">
        <v>77.7697</v>
      </c>
      <c r="CJ54" s="21">
        <v>101.14694</v>
      </c>
      <c r="CK54" s="21">
        <v>146.47742</v>
      </c>
      <c r="CL54" s="21">
        <v>178.67639</v>
      </c>
      <c r="CM54" s="21">
        <v>71.118300000000005</v>
      </c>
      <c r="CN54" s="21">
        <v>64.349400000000003</v>
      </c>
      <c r="CO54" s="21">
        <v>87.6845</v>
      </c>
      <c r="CP54" s="21">
        <v>131.92008000000001</v>
      </c>
      <c r="CQ54" s="21">
        <v>164.12443999999999</v>
      </c>
      <c r="CR54" s="21">
        <v>109.14827</v>
      </c>
      <c r="CS54" s="21">
        <v>103.76624</v>
      </c>
      <c r="CT54" s="21">
        <v>123.96433</v>
      </c>
      <c r="CU54" s="21">
        <v>164.08968999999999</v>
      </c>
      <c r="CV54" s="21">
        <v>193.50198</v>
      </c>
      <c r="CW54" s="21">
        <v>107.63733999999999</v>
      </c>
      <c r="CX54" s="21">
        <v>102.18944999999999</v>
      </c>
      <c r="CY54" s="21">
        <v>122.60883</v>
      </c>
      <c r="CZ54" s="21">
        <v>163.09266</v>
      </c>
      <c r="DA54" s="21">
        <v>192.84810999999999</v>
      </c>
      <c r="DB54" s="21">
        <v>67.870909999999995</v>
      </c>
      <c r="DC54" s="21">
        <v>62.078879999999998</v>
      </c>
      <c r="DD54" s="21">
        <v>82.670349999999999</v>
      </c>
      <c r="DE54" s="21">
        <v>121.67097</v>
      </c>
      <c r="DF54" s="21">
        <v>150.51053999999999</v>
      </c>
      <c r="DG54" s="21">
        <v>68.046350000000004</v>
      </c>
      <c r="DH54" s="21">
        <v>62.149099999999997</v>
      </c>
      <c r="DI54" s="21">
        <v>82.664230000000003</v>
      </c>
      <c r="DJ54" s="21">
        <v>121.92847</v>
      </c>
      <c r="DK54" s="21">
        <v>150.59835000000001</v>
      </c>
      <c r="DL54" s="21">
        <v>85.455889999999997</v>
      </c>
      <c r="DM54" s="21">
        <v>80.580200000000005</v>
      </c>
      <c r="DN54" s="21">
        <v>97.80771</v>
      </c>
      <c r="DO54" s="21">
        <v>132.26644999999999</v>
      </c>
      <c r="DP54" s="21">
        <v>156.64695</v>
      </c>
      <c r="DQ54" s="21">
        <v>10.095700000000001</v>
      </c>
      <c r="DR54" s="21">
        <v>0.55939000000000005</v>
      </c>
      <c r="DS54" s="21">
        <v>30.428429999999999</v>
      </c>
      <c r="DT54" s="21">
        <v>77.143879999999996</v>
      </c>
      <c r="DU54" s="21">
        <v>112.39641</v>
      </c>
      <c r="DV54" s="21">
        <v>104.71272</v>
      </c>
      <c r="DW54" s="21">
        <v>98.759450000000001</v>
      </c>
      <c r="DX54" s="21">
        <v>120.18550999999999</v>
      </c>
      <c r="DY54" s="21">
        <v>162.38165000000001</v>
      </c>
      <c r="DZ54" s="21">
        <v>192.75569999999999</v>
      </c>
      <c r="EA54" s="21">
        <v>76.932789999999997</v>
      </c>
      <c r="EB54" s="21">
        <v>72.633840000000006</v>
      </c>
      <c r="EC54" s="21">
        <v>88.204989999999995</v>
      </c>
      <c r="ED54" s="21">
        <v>119.10245999999999</v>
      </c>
      <c r="EE54" s="21">
        <v>141.51061999999999</v>
      </c>
    </row>
    <row r="55" spans="2:135" x14ac:dyDescent="0.3">
      <c r="B55" s="39" t="s">
        <v>208</v>
      </c>
      <c r="C55" s="21">
        <v>-17496.208330000001</v>
      </c>
      <c r="D55" s="21">
        <v>-17846.182580000001</v>
      </c>
      <c r="E55" s="21">
        <v>-17146.719929999999</v>
      </c>
      <c r="F55" s="21">
        <v>-16808.929100000001</v>
      </c>
      <c r="G55" s="21">
        <v>-16485.937760000001</v>
      </c>
      <c r="H55" s="21">
        <v>-12823.932839999999</v>
      </c>
      <c r="I55" s="21">
        <v>-13080.445809999999</v>
      </c>
      <c r="J55" s="21">
        <v>-12567.7654</v>
      </c>
      <c r="K55" s="21">
        <v>-12320.176589999999</v>
      </c>
      <c r="L55" s="21">
        <v>-12083.442129999999</v>
      </c>
      <c r="M55" s="21">
        <v>5908.2123499999998</v>
      </c>
      <c r="N55" s="21">
        <v>6026.3937900000001</v>
      </c>
      <c r="O55" s="21">
        <v>5790.1940299999997</v>
      </c>
      <c r="P55" s="21">
        <v>5676.1280500000003</v>
      </c>
      <c r="Q55" s="21">
        <v>5567.0558300000002</v>
      </c>
      <c r="R55" s="21">
        <v>-318.49214999999998</v>
      </c>
      <c r="S55" s="21">
        <v>-316.43889999999999</v>
      </c>
      <c r="T55" s="21">
        <v>-294.41482999999999</v>
      </c>
      <c r="U55" s="21">
        <v>-245.99424999999999</v>
      </c>
      <c r="V55" s="21">
        <v>-209.55783</v>
      </c>
      <c r="W55" s="21">
        <v>-81.156559999999999</v>
      </c>
      <c r="X55" s="21">
        <v>-74.708430000000007</v>
      </c>
      <c r="Y55" s="21">
        <v>-62.454099999999997</v>
      </c>
      <c r="Z55" s="21">
        <v>-20.06512</v>
      </c>
      <c r="AA55" s="21">
        <v>10.52689</v>
      </c>
      <c r="AB55" s="21">
        <v>1370.6369500000001</v>
      </c>
      <c r="AC55" s="21">
        <v>1398.05278</v>
      </c>
      <c r="AD55" s="21">
        <v>1343.25802</v>
      </c>
      <c r="AE55" s="21">
        <v>1316.79458</v>
      </c>
      <c r="AF55" s="21">
        <v>1291.4917399999999</v>
      </c>
      <c r="AG55" s="21">
        <v>-213.03384</v>
      </c>
      <c r="AH55" s="21">
        <v>-210.03541999999999</v>
      </c>
      <c r="AI55" s="21">
        <v>-191.64940000000001</v>
      </c>
      <c r="AJ55" s="21">
        <v>-152.57814999999999</v>
      </c>
      <c r="AK55" s="21">
        <v>-122.08374999999999</v>
      </c>
      <c r="AL55" s="21">
        <v>-298.11023</v>
      </c>
      <c r="AM55" s="21">
        <v>-298.90991000000002</v>
      </c>
      <c r="AN55" s="21">
        <v>-279.75438000000003</v>
      </c>
      <c r="AO55" s="21">
        <v>-248.52912000000001</v>
      </c>
      <c r="AP55" s="21">
        <v>-223.79157000000001</v>
      </c>
      <c r="AQ55" s="21">
        <v>-218.50111999999999</v>
      </c>
      <c r="AR55" s="21">
        <v>-217.97839999999999</v>
      </c>
      <c r="AS55" s="21">
        <v>-202.41809000000001</v>
      </c>
      <c r="AT55" s="21">
        <v>-174.20456999999999</v>
      </c>
      <c r="AU55" s="21">
        <v>-151.96115</v>
      </c>
      <c r="AV55" s="21">
        <v>191.21898999999999</v>
      </c>
      <c r="AW55" s="21">
        <v>200.61009999999999</v>
      </c>
      <c r="AX55" s="21">
        <v>200.33544000000001</v>
      </c>
      <c r="AY55" s="21">
        <v>223.1499</v>
      </c>
      <c r="AZ55" s="21">
        <v>239.81701000000001</v>
      </c>
      <c r="BA55" s="21">
        <v>354.26891999999998</v>
      </c>
      <c r="BB55" s="21">
        <v>366.20204999999999</v>
      </c>
      <c r="BC55" s="21">
        <v>358.48005000000001</v>
      </c>
      <c r="BD55" s="21">
        <v>375.08359999999999</v>
      </c>
      <c r="BE55" s="21">
        <v>386.25785999999999</v>
      </c>
      <c r="BF55" s="21">
        <v>614.91133000000002</v>
      </c>
      <c r="BG55" s="21">
        <v>632.26901999999995</v>
      </c>
      <c r="BH55" s="21">
        <v>614.02589999999998</v>
      </c>
      <c r="BI55" s="21">
        <v>625.79744000000005</v>
      </c>
      <c r="BJ55" s="21">
        <v>632.30768</v>
      </c>
      <c r="BK55" s="21">
        <v>5717.5976099999998</v>
      </c>
      <c r="BL55" s="21">
        <v>5833.21324</v>
      </c>
      <c r="BM55" s="21">
        <v>5602.1461300000001</v>
      </c>
      <c r="BN55" s="21">
        <v>5490.5030999999999</v>
      </c>
      <c r="BO55" s="21">
        <v>5383.7191000000003</v>
      </c>
      <c r="BP55" s="21">
        <v>-471.12939999999998</v>
      </c>
      <c r="BQ55" s="21">
        <v>-468.50414999999998</v>
      </c>
      <c r="BR55" s="21">
        <v>-438.03102000000001</v>
      </c>
      <c r="BS55" s="21">
        <v>-372.15404000000001</v>
      </c>
      <c r="BT55" s="21">
        <v>-322.77528999999998</v>
      </c>
      <c r="BU55" s="21">
        <v>9.2007999999999992</v>
      </c>
      <c r="BV55" s="21">
        <v>77.834559999999996</v>
      </c>
      <c r="BW55" s="21">
        <v>129.76194000000001</v>
      </c>
      <c r="BX55" s="21">
        <v>-388.29313999999999</v>
      </c>
      <c r="BY55" s="21">
        <v>-385.48739</v>
      </c>
      <c r="BZ55" s="21">
        <v>-355.63693999999998</v>
      </c>
      <c r="CA55" s="21">
        <v>-296.67705999999998</v>
      </c>
      <c r="CB55" s="21">
        <v>-250.65187</v>
      </c>
      <c r="CC55" s="21">
        <v>-456.89557000000002</v>
      </c>
      <c r="CD55" s="21">
        <v>-455.69490999999999</v>
      </c>
      <c r="CE55" s="21">
        <v>-427.20402999999999</v>
      </c>
      <c r="CF55" s="21">
        <v>-370.16246999999998</v>
      </c>
      <c r="CG55" s="21">
        <v>-326.27183000000002</v>
      </c>
      <c r="CH55" s="21">
        <v>-401.66390000000001</v>
      </c>
      <c r="CI55" s="21">
        <v>-400.30659000000003</v>
      </c>
      <c r="CJ55" s="21">
        <v>-374.20949000000002</v>
      </c>
      <c r="CK55" s="21">
        <v>-319.48117999999999</v>
      </c>
      <c r="CL55" s="21">
        <v>-278.42390999999998</v>
      </c>
      <c r="CM55" s="21">
        <v>-237.97771</v>
      </c>
      <c r="CN55" s="21">
        <v>-233.65076999999999</v>
      </c>
      <c r="CO55" s="21">
        <v>-213.75551999999999</v>
      </c>
      <c r="CP55" s="21">
        <v>-163.56046000000001</v>
      </c>
      <c r="CQ55" s="21">
        <v>-125.73874000000001</v>
      </c>
      <c r="CR55" s="21">
        <v>-77.140510000000006</v>
      </c>
      <c r="CS55" s="21">
        <v>-69.999650000000003</v>
      </c>
      <c r="CT55" s="21">
        <v>-57.039940000000001</v>
      </c>
      <c r="CU55" s="21">
        <v>-13.336119999999999</v>
      </c>
      <c r="CV55" s="21">
        <v>19.449200000000001</v>
      </c>
      <c r="CW55" s="21">
        <v>-104.55226999999999</v>
      </c>
      <c r="CX55" s="21">
        <v>-97.891689999999997</v>
      </c>
      <c r="CY55" s="21">
        <v>-83.809799999999996</v>
      </c>
      <c r="CZ55" s="21">
        <v>-39.245069999999998</v>
      </c>
      <c r="DA55" s="21">
        <v>-5.6429900000000002</v>
      </c>
      <c r="DB55" s="21">
        <v>-62.664569999999998</v>
      </c>
      <c r="DC55" s="21">
        <v>-55.675159999999998</v>
      </c>
      <c r="DD55" s="21">
        <v>-43.686489999999999</v>
      </c>
      <c r="DE55" s="21">
        <v>-2.1877800000000001</v>
      </c>
      <c r="DF55" s="21">
        <v>29.006460000000001</v>
      </c>
      <c r="DG55" s="21">
        <v>-16.323260000000001</v>
      </c>
      <c r="DH55" s="21">
        <v>-8.8320699999999999</v>
      </c>
      <c r="DI55" s="21">
        <v>1.6226</v>
      </c>
      <c r="DJ55" s="21">
        <v>42.489049999999999</v>
      </c>
      <c r="DK55" s="21">
        <v>72.669139999999999</v>
      </c>
      <c r="DL55" s="21">
        <v>-62.496740000000003</v>
      </c>
      <c r="DM55" s="21">
        <v>-56.736699999999999</v>
      </c>
      <c r="DN55" s="21">
        <v>-45.875250000000001</v>
      </c>
      <c r="DO55" s="21">
        <v>-8.5758899999999993</v>
      </c>
      <c r="DP55" s="21">
        <v>18.48216</v>
      </c>
      <c r="DQ55" s="21">
        <v>-486.14476999999999</v>
      </c>
      <c r="DR55" s="21">
        <v>-486.42128000000002</v>
      </c>
      <c r="DS55" s="21">
        <v>-453.66501</v>
      </c>
      <c r="DT55" s="21">
        <v>-397.38938999999999</v>
      </c>
      <c r="DU55" s="21">
        <v>-352.98208</v>
      </c>
      <c r="DV55" s="21">
        <v>-404.47674000000001</v>
      </c>
      <c r="DW55" s="21">
        <v>-403.42975999999999</v>
      </c>
      <c r="DX55" s="21">
        <v>-377.74865</v>
      </c>
      <c r="DY55" s="21">
        <v>-325.70832000000001</v>
      </c>
      <c r="DZ55" s="21">
        <v>-286.05522999999999</v>
      </c>
      <c r="EA55" s="21">
        <v>-47.524830000000001</v>
      </c>
      <c r="EB55" s="21">
        <v>-42.153910000000003</v>
      </c>
      <c r="EC55" s="21">
        <v>-32.551169999999999</v>
      </c>
      <c r="ED55" s="21">
        <v>0.73365999999999998</v>
      </c>
      <c r="EE55" s="21">
        <v>25.392119999999998</v>
      </c>
    </row>
    <row r="56" spans="2:135" x14ac:dyDescent="0.3">
      <c r="B56" s="39" t="s">
        <v>209</v>
      </c>
      <c r="C56" s="21">
        <v>-63748.367850000002</v>
      </c>
      <c r="D56" s="21">
        <v>-65023.517670000001</v>
      </c>
      <c r="E56" s="21">
        <v>-62474.988219999999</v>
      </c>
      <c r="F56" s="21">
        <v>-61244.229319999999</v>
      </c>
      <c r="G56" s="21">
        <v>-60067.393150000004</v>
      </c>
      <c r="H56" s="21">
        <v>-96568.969169999997</v>
      </c>
      <c r="I56" s="21">
        <v>-98500.606960000005</v>
      </c>
      <c r="J56" s="21">
        <v>-94639.933340000003</v>
      </c>
      <c r="K56" s="21">
        <v>-92775.497780000005</v>
      </c>
      <c r="L56" s="21">
        <v>-90992.799509999997</v>
      </c>
      <c r="M56" s="21">
        <v>-75011.374219999998</v>
      </c>
      <c r="N56" s="21">
        <v>-76511.819940000001</v>
      </c>
      <c r="O56" s="21">
        <v>-73512.999389999997</v>
      </c>
      <c r="P56" s="21">
        <v>-72064.804029999999</v>
      </c>
      <c r="Q56" s="21">
        <v>-70680.010030000005</v>
      </c>
      <c r="R56" s="21">
        <v>-1000.64909</v>
      </c>
      <c r="S56" s="21">
        <v>-995.15225999999996</v>
      </c>
      <c r="T56" s="21">
        <v>-979.27526</v>
      </c>
      <c r="U56" s="21">
        <v>-959.39797999999996</v>
      </c>
      <c r="V56" s="21">
        <v>-941.08924000000002</v>
      </c>
      <c r="W56" s="21">
        <v>-926.60001999999997</v>
      </c>
      <c r="X56" s="21">
        <v>-920.42723999999998</v>
      </c>
      <c r="Y56" s="21">
        <v>-906.75854000000004</v>
      </c>
      <c r="Z56" s="21">
        <v>-888.35315000000003</v>
      </c>
      <c r="AA56" s="21">
        <v>-871.40805</v>
      </c>
      <c r="AB56" s="21">
        <v>-72055.475869999995</v>
      </c>
      <c r="AC56" s="21">
        <v>-73496.748399999997</v>
      </c>
      <c r="AD56" s="21">
        <v>-70616.143979999993</v>
      </c>
      <c r="AE56" s="21">
        <v>-69224.939889999994</v>
      </c>
      <c r="AF56" s="21">
        <v>-67894.74944</v>
      </c>
      <c r="AG56" s="21">
        <v>-279.87272000000002</v>
      </c>
      <c r="AH56" s="21">
        <v>-262.54219999999998</v>
      </c>
      <c r="AI56" s="21">
        <v>-271.63875999999999</v>
      </c>
      <c r="AJ56" s="21">
        <v>-266.22458999999998</v>
      </c>
      <c r="AK56" s="21">
        <v>-261.33355</v>
      </c>
      <c r="AL56" s="21">
        <v>-644.66720999999995</v>
      </c>
      <c r="AM56" s="21">
        <v>-641.13512000000003</v>
      </c>
      <c r="AN56" s="21">
        <v>-629.79016000000001</v>
      </c>
      <c r="AO56" s="21">
        <v>-617.22810000000004</v>
      </c>
      <c r="AP56" s="21">
        <v>-605.43309999999997</v>
      </c>
      <c r="AQ56" s="21">
        <v>-785.65074000000004</v>
      </c>
      <c r="AR56" s="21">
        <v>-785.95322999999996</v>
      </c>
      <c r="AS56" s="21">
        <v>-768.03029000000004</v>
      </c>
      <c r="AT56" s="21">
        <v>-752.70384000000001</v>
      </c>
      <c r="AU56" s="21">
        <v>-738.26233000000002</v>
      </c>
      <c r="AV56" s="21">
        <v>-733.83713</v>
      </c>
      <c r="AW56" s="21">
        <v>-731.38400999999999</v>
      </c>
      <c r="AX56" s="21">
        <v>-717.05494999999996</v>
      </c>
      <c r="AY56" s="21">
        <v>-702.76498000000004</v>
      </c>
      <c r="AZ56" s="21">
        <v>-689.29693999999995</v>
      </c>
      <c r="BA56" s="21">
        <v>-847.98245999999995</v>
      </c>
      <c r="BB56" s="21">
        <v>-850.08663000000001</v>
      </c>
      <c r="BC56" s="21">
        <v>-829.15917999999999</v>
      </c>
      <c r="BD56" s="21">
        <v>-812.61059999999998</v>
      </c>
      <c r="BE56" s="21">
        <v>-796.99872000000005</v>
      </c>
      <c r="BF56" s="21">
        <v>-785.28444999999999</v>
      </c>
      <c r="BG56" s="21">
        <v>-785.80700999999999</v>
      </c>
      <c r="BH56" s="21">
        <v>-767.70827999999995</v>
      </c>
      <c r="BI56" s="21">
        <v>-752.40841</v>
      </c>
      <c r="BJ56" s="21">
        <v>-737.95372999999995</v>
      </c>
      <c r="BK56" s="21">
        <v>2103.8930700000001</v>
      </c>
      <c r="BL56" s="21">
        <v>2146.4359199999999</v>
      </c>
      <c r="BM56" s="21">
        <v>2061.4106200000001</v>
      </c>
      <c r="BN56" s="21">
        <v>2020.3295499999999</v>
      </c>
      <c r="BO56" s="21">
        <v>1981.0364500000001</v>
      </c>
      <c r="BP56" s="21">
        <v>-897.29965000000004</v>
      </c>
      <c r="BQ56" s="21">
        <v>-880.40252999999996</v>
      </c>
      <c r="BR56" s="21">
        <v>-876.91279999999995</v>
      </c>
      <c r="BS56" s="21">
        <v>-859.11251000000004</v>
      </c>
      <c r="BT56" s="21">
        <v>-842.86816999999996</v>
      </c>
      <c r="BU56" s="21">
        <v>1.0300000000000001E-3</v>
      </c>
      <c r="BV56" s="21">
        <v>3.13E-3</v>
      </c>
      <c r="BW56" s="21">
        <v>-0.57333000000000001</v>
      </c>
      <c r="BX56" s="21">
        <v>-1601.45712</v>
      </c>
      <c r="BY56" s="21">
        <v>-1600.43938</v>
      </c>
      <c r="BZ56" s="21">
        <v>-1565.3804299999999</v>
      </c>
      <c r="CA56" s="21">
        <v>-1534.1850999999999</v>
      </c>
      <c r="CB56" s="21">
        <v>-1504.7454399999999</v>
      </c>
      <c r="CC56" s="21">
        <v>-1043.46307</v>
      </c>
      <c r="CD56" s="21">
        <v>-1034.38401</v>
      </c>
      <c r="CE56" s="21">
        <v>-1020.82217</v>
      </c>
      <c r="CF56" s="21">
        <v>-1000.10141</v>
      </c>
      <c r="CG56" s="21">
        <v>-981.05523000000005</v>
      </c>
      <c r="CH56" s="21">
        <v>-1080.65633</v>
      </c>
      <c r="CI56" s="21">
        <v>-1073.93724</v>
      </c>
      <c r="CJ56" s="21">
        <v>-1057.5099</v>
      </c>
      <c r="CK56" s="21">
        <v>-1036.04457</v>
      </c>
      <c r="CL56" s="21">
        <v>-1016.27986</v>
      </c>
      <c r="CM56" s="21">
        <v>-1028.5795700000001</v>
      </c>
      <c r="CN56" s="21">
        <v>-1021.61305</v>
      </c>
      <c r="CO56" s="21">
        <v>-1006.43273</v>
      </c>
      <c r="CP56" s="21">
        <v>-986.00413000000003</v>
      </c>
      <c r="CQ56" s="21">
        <v>-967.20793000000003</v>
      </c>
      <c r="CR56" s="21">
        <v>-915.17272000000003</v>
      </c>
      <c r="CS56" s="21">
        <v>-907.47905000000003</v>
      </c>
      <c r="CT56" s="21">
        <v>-895.32375000000002</v>
      </c>
      <c r="CU56" s="21">
        <v>-877.15036999999995</v>
      </c>
      <c r="CV56" s="21">
        <v>-860.44824000000006</v>
      </c>
      <c r="CW56" s="21">
        <v>-951.71032000000002</v>
      </c>
      <c r="CX56" s="21">
        <v>-944.59506999999996</v>
      </c>
      <c r="CY56" s="21">
        <v>-931.16578000000004</v>
      </c>
      <c r="CZ56" s="21">
        <v>-912.26493000000005</v>
      </c>
      <c r="DA56" s="21">
        <v>-894.88464999999997</v>
      </c>
      <c r="DB56" s="21">
        <v>-943.66129999999998</v>
      </c>
      <c r="DC56" s="21">
        <v>-937.77779999999996</v>
      </c>
      <c r="DD56" s="21">
        <v>-923.42438000000004</v>
      </c>
      <c r="DE56" s="21">
        <v>-904.68074000000001</v>
      </c>
      <c r="DF56" s="21">
        <v>-887.43088999999998</v>
      </c>
      <c r="DG56" s="21">
        <v>-921.65002000000004</v>
      </c>
      <c r="DH56" s="21">
        <v>-915.77515000000005</v>
      </c>
      <c r="DI56" s="21">
        <v>-901.83168000000001</v>
      </c>
      <c r="DJ56" s="21">
        <v>-883.52628000000004</v>
      </c>
      <c r="DK56" s="21">
        <v>-866.68248000000006</v>
      </c>
      <c r="DL56" s="21">
        <v>-796.39133000000004</v>
      </c>
      <c r="DM56" s="21">
        <v>-790.53386</v>
      </c>
      <c r="DN56" s="21">
        <v>-779.22951</v>
      </c>
      <c r="DO56" s="21">
        <v>-763.41264999999999</v>
      </c>
      <c r="DP56" s="21">
        <v>-748.85990000000004</v>
      </c>
      <c r="DQ56" s="21">
        <v>-952.55920000000003</v>
      </c>
      <c r="DR56" s="21">
        <v>-941.43967999999995</v>
      </c>
      <c r="DS56" s="21">
        <v>-929.90563999999995</v>
      </c>
      <c r="DT56" s="21">
        <v>-911.35235999999998</v>
      </c>
      <c r="DU56" s="21">
        <v>-894.01414999999997</v>
      </c>
      <c r="DV56" s="21">
        <v>-1029.3829800000001</v>
      </c>
      <c r="DW56" s="21">
        <v>-1022.87658</v>
      </c>
      <c r="DX56" s="21">
        <v>-1007.3065</v>
      </c>
      <c r="DY56" s="21">
        <v>-986.86022000000003</v>
      </c>
      <c r="DZ56" s="21">
        <v>-968.03516000000002</v>
      </c>
      <c r="EA56" s="21">
        <v>-755.41953999999998</v>
      </c>
      <c r="EB56" s="21">
        <v>-751.00241000000005</v>
      </c>
      <c r="EC56" s="21">
        <v>-739.23294999999996</v>
      </c>
      <c r="ED56" s="21">
        <v>-724.22802000000001</v>
      </c>
      <c r="EE56" s="21">
        <v>-710.41399999999999</v>
      </c>
    </row>
    <row r="57" spans="2:135" x14ac:dyDescent="0.3">
      <c r="B57" s="39" t="s">
        <v>210</v>
      </c>
      <c r="C57" s="21">
        <v>35534.48242</v>
      </c>
      <c r="D57" s="21">
        <v>36245.273780000003</v>
      </c>
      <c r="E57" s="21">
        <v>34824.677799999998</v>
      </c>
      <c r="F57" s="21">
        <v>34138.630740000001</v>
      </c>
      <c r="G57" s="21">
        <v>33482.641170000003</v>
      </c>
      <c r="H57" s="21">
        <v>70594.85686</v>
      </c>
      <c r="I57" s="21">
        <v>72006.942899999995</v>
      </c>
      <c r="J57" s="21">
        <v>69184.672930000001</v>
      </c>
      <c r="K57" s="21">
        <v>67821.713770000002</v>
      </c>
      <c r="L57" s="21">
        <v>66518.50705</v>
      </c>
      <c r="M57" s="21">
        <v>65675.057920000007</v>
      </c>
      <c r="N57" s="21">
        <v>66988.750159999996</v>
      </c>
      <c r="O57" s="21">
        <v>64363.178829999997</v>
      </c>
      <c r="P57" s="21">
        <v>63095.2336</v>
      </c>
      <c r="Q57" s="21">
        <v>61882.798459999998</v>
      </c>
      <c r="R57" s="21">
        <v>641.56812000000002</v>
      </c>
      <c r="S57" s="21">
        <v>644.25206000000003</v>
      </c>
      <c r="T57" s="21">
        <v>628.57411999999999</v>
      </c>
      <c r="U57" s="21">
        <v>615.81813999999997</v>
      </c>
      <c r="V57" s="21">
        <v>603.55565000000001</v>
      </c>
      <c r="W57" s="21">
        <v>691.92544999999996</v>
      </c>
      <c r="X57" s="21">
        <v>695.84402999999998</v>
      </c>
      <c r="Y57" s="21">
        <v>678.06440999999995</v>
      </c>
      <c r="Z57" s="21">
        <v>664.30388000000005</v>
      </c>
      <c r="AA57" s="21">
        <v>651.11555999999996</v>
      </c>
      <c r="AB57" s="21">
        <v>59921.755830000002</v>
      </c>
      <c r="AC57" s="21">
        <v>61120.326509999999</v>
      </c>
      <c r="AD57" s="21">
        <v>58724.798999999999</v>
      </c>
      <c r="AE57" s="21">
        <v>57567.865530000003</v>
      </c>
      <c r="AF57" s="21">
        <v>56461.67136</v>
      </c>
      <c r="AG57" s="21">
        <v>106.70147</v>
      </c>
      <c r="AH57" s="21">
        <v>100.11685</v>
      </c>
      <c r="AI57" s="21">
        <v>103.54888</v>
      </c>
      <c r="AJ57" s="21">
        <v>101.48647</v>
      </c>
      <c r="AK57" s="21">
        <v>99.217089999999999</v>
      </c>
      <c r="AL57" s="21">
        <v>271.74331000000001</v>
      </c>
      <c r="AM57" s="21">
        <v>270.90674000000001</v>
      </c>
      <c r="AN57" s="21">
        <v>265.53395</v>
      </c>
      <c r="AO57" s="21">
        <v>260.23862000000003</v>
      </c>
      <c r="AP57" s="21">
        <v>254.96436</v>
      </c>
      <c r="AQ57" s="21">
        <v>528.96450000000004</v>
      </c>
      <c r="AR57" s="21">
        <v>533.68523000000005</v>
      </c>
      <c r="AS57" s="21">
        <v>517.59880999999996</v>
      </c>
      <c r="AT57" s="21">
        <v>507.27109000000002</v>
      </c>
      <c r="AU57" s="21">
        <v>497.20269999999999</v>
      </c>
      <c r="AV57" s="21">
        <v>796.84914000000003</v>
      </c>
      <c r="AW57" s="21">
        <v>806.31790000000001</v>
      </c>
      <c r="AX57" s="21">
        <v>779.98001999999997</v>
      </c>
      <c r="AY57" s="21">
        <v>764.43772999999999</v>
      </c>
      <c r="AZ57" s="21">
        <v>749.32136000000003</v>
      </c>
      <c r="BA57" s="21">
        <v>874.48933</v>
      </c>
      <c r="BB57" s="21">
        <v>886.39305999999999</v>
      </c>
      <c r="BC57" s="21">
        <v>856.16602</v>
      </c>
      <c r="BD57" s="21">
        <v>839.07992000000002</v>
      </c>
      <c r="BE57" s="21">
        <v>822.56195000000002</v>
      </c>
      <c r="BF57" s="21">
        <v>1089.83197</v>
      </c>
      <c r="BG57" s="21">
        <v>1105.93903</v>
      </c>
      <c r="BH57" s="21">
        <v>1067.1406999999999</v>
      </c>
      <c r="BI57" s="21">
        <v>1045.8751</v>
      </c>
      <c r="BJ57" s="21">
        <v>1025.3044</v>
      </c>
      <c r="BK57" s="21">
        <v>9328.4449199999999</v>
      </c>
      <c r="BL57" s="21">
        <v>9517.0755499999996</v>
      </c>
      <c r="BM57" s="21">
        <v>9140.0821199999991</v>
      </c>
      <c r="BN57" s="21">
        <v>8957.9328999999998</v>
      </c>
      <c r="BO57" s="21">
        <v>8783.7113700000009</v>
      </c>
      <c r="BP57" s="21">
        <v>364.61660999999998</v>
      </c>
      <c r="BQ57" s="21">
        <v>358.50788999999997</v>
      </c>
      <c r="BR57" s="21">
        <v>356.38958000000002</v>
      </c>
      <c r="BS57" s="21">
        <v>349.15848</v>
      </c>
      <c r="BT57" s="21">
        <v>341.95314000000002</v>
      </c>
      <c r="BU57" s="21">
        <v>1.0300000000000001E-3</v>
      </c>
      <c r="BV57" s="21">
        <v>3.13E-3</v>
      </c>
      <c r="BW57" s="21">
        <v>-0.57333000000000001</v>
      </c>
      <c r="BX57" s="21">
        <v>1147.03189</v>
      </c>
      <c r="BY57" s="21">
        <v>1157.40932</v>
      </c>
      <c r="BZ57" s="21">
        <v>1122.4045900000001</v>
      </c>
      <c r="CA57" s="21">
        <v>1100.03971</v>
      </c>
      <c r="CB57" s="21">
        <v>1078.1879200000001</v>
      </c>
      <c r="CC57" s="21">
        <v>472.25292000000002</v>
      </c>
      <c r="CD57" s="21">
        <v>470.07011999999997</v>
      </c>
      <c r="CE57" s="21">
        <v>462.20600999999999</v>
      </c>
      <c r="CF57" s="21">
        <v>452.82690000000002</v>
      </c>
      <c r="CG57" s="21">
        <v>443.67516999999998</v>
      </c>
      <c r="CH57" s="21">
        <v>603.10802999999999</v>
      </c>
      <c r="CI57" s="21">
        <v>604.01503000000002</v>
      </c>
      <c r="CJ57" s="21">
        <v>590.71060999999997</v>
      </c>
      <c r="CK57" s="21">
        <v>578.72329999999999</v>
      </c>
      <c r="CL57" s="21">
        <v>567.14917000000003</v>
      </c>
      <c r="CM57" s="21">
        <v>728.37467000000004</v>
      </c>
      <c r="CN57" s="21">
        <v>731.93416000000002</v>
      </c>
      <c r="CO57" s="21">
        <v>713.67542000000003</v>
      </c>
      <c r="CP57" s="21">
        <v>699.19232</v>
      </c>
      <c r="CQ57" s="21">
        <v>685.28283999999996</v>
      </c>
      <c r="CR57" s="21">
        <v>743.97191999999995</v>
      </c>
      <c r="CS57" s="21">
        <v>748.38031000000001</v>
      </c>
      <c r="CT57" s="21">
        <v>729.06385999999998</v>
      </c>
      <c r="CU57" s="21">
        <v>714.26831000000004</v>
      </c>
      <c r="CV57" s="21">
        <v>700.08475999999996</v>
      </c>
      <c r="CW57" s="21">
        <v>722.18907999999999</v>
      </c>
      <c r="CX57" s="21">
        <v>726.13832000000002</v>
      </c>
      <c r="CY57" s="21">
        <v>707.67555000000004</v>
      </c>
      <c r="CZ57" s="21">
        <v>693.31411000000003</v>
      </c>
      <c r="DA57" s="21">
        <v>679.53390000000002</v>
      </c>
      <c r="DB57" s="21">
        <v>714.19557999999995</v>
      </c>
      <c r="DC57" s="21">
        <v>718.52040999999997</v>
      </c>
      <c r="DD57" s="21">
        <v>699.89143999999999</v>
      </c>
      <c r="DE57" s="21">
        <v>685.68790000000001</v>
      </c>
      <c r="DF57" s="21">
        <v>672.07244000000003</v>
      </c>
      <c r="DG57" s="21">
        <v>743.60080000000005</v>
      </c>
      <c r="DH57" s="21">
        <v>748.64523999999994</v>
      </c>
      <c r="DI57" s="21">
        <v>728.75761999999997</v>
      </c>
      <c r="DJ57" s="21">
        <v>713.96821999999997</v>
      </c>
      <c r="DK57" s="21">
        <v>699.80841999999996</v>
      </c>
      <c r="DL57" s="21">
        <v>659.86297999999999</v>
      </c>
      <c r="DM57" s="21">
        <v>664.25079000000005</v>
      </c>
      <c r="DN57" s="21">
        <v>646.70240999999999</v>
      </c>
      <c r="DO57" s="21">
        <v>633.57825000000003</v>
      </c>
      <c r="DP57" s="21">
        <v>621.01869999999997</v>
      </c>
      <c r="DQ57" s="21">
        <v>381.94261</v>
      </c>
      <c r="DR57" s="21">
        <v>378.07222000000002</v>
      </c>
      <c r="DS57" s="21">
        <v>372.90440999999998</v>
      </c>
      <c r="DT57" s="21">
        <v>365.46633000000003</v>
      </c>
      <c r="DU57" s="21">
        <v>357.96658000000002</v>
      </c>
      <c r="DV57" s="21">
        <v>519.00567999999998</v>
      </c>
      <c r="DW57" s="21">
        <v>518.78444999999999</v>
      </c>
      <c r="DX57" s="21">
        <v>508.21183000000002</v>
      </c>
      <c r="DY57" s="21">
        <v>497.89881000000003</v>
      </c>
      <c r="DZ57" s="21">
        <v>487.90820000000002</v>
      </c>
      <c r="EA57" s="21">
        <v>583.49893999999995</v>
      </c>
      <c r="EB57" s="21">
        <v>587.29444999999998</v>
      </c>
      <c r="EC57" s="21">
        <v>571.83565999999996</v>
      </c>
      <c r="ED57" s="21">
        <v>560.23085000000003</v>
      </c>
      <c r="EE57" s="21">
        <v>549.11656000000005</v>
      </c>
    </row>
    <row r="58" spans="2:135" x14ac:dyDescent="0.3">
      <c r="B58" s="39" t="s">
        <v>211</v>
      </c>
      <c r="C58" s="21">
        <v>9833.1819500000001</v>
      </c>
      <c r="D58" s="21">
        <v>10029.873729999999</v>
      </c>
      <c r="E58" s="21">
        <v>9636.7632200000007</v>
      </c>
      <c r="F58" s="21">
        <v>9446.9187299999994</v>
      </c>
      <c r="G58" s="21">
        <v>9265.3918200000007</v>
      </c>
      <c r="H58" s="21">
        <v>24737.85137</v>
      </c>
      <c r="I58" s="21">
        <v>25232.674589999999</v>
      </c>
      <c r="J58" s="21">
        <v>24243.69469</v>
      </c>
      <c r="K58" s="21">
        <v>23766.086510000001</v>
      </c>
      <c r="L58" s="21">
        <v>23309.41678</v>
      </c>
      <c r="M58" s="21">
        <v>14929.053089999999</v>
      </c>
      <c r="N58" s="21">
        <v>15227.67758</v>
      </c>
      <c r="O58" s="21">
        <v>14630.840749999999</v>
      </c>
      <c r="P58" s="21">
        <v>14342.615320000001</v>
      </c>
      <c r="Q58" s="21">
        <v>14067.00828</v>
      </c>
      <c r="R58" s="21">
        <v>210.40208000000001</v>
      </c>
      <c r="S58" s="21">
        <v>216.94956999999999</v>
      </c>
      <c r="T58" s="21">
        <v>206.79405</v>
      </c>
      <c r="U58" s="21">
        <v>202.59696</v>
      </c>
      <c r="V58" s="21">
        <v>198.66601</v>
      </c>
      <c r="W58" s="21">
        <v>130.08222000000001</v>
      </c>
      <c r="X58" s="21">
        <v>135.02370999999999</v>
      </c>
      <c r="Y58" s="21">
        <v>127.94239</v>
      </c>
      <c r="Z58" s="21">
        <v>125.34568</v>
      </c>
      <c r="AA58" s="21">
        <v>122.91369</v>
      </c>
      <c r="AB58" s="21">
        <v>15112.42642</v>
      </c>
      <c r="AC58" s="21">
        <v>15414.709129999999</v>
      </c>
      <c r="AD58" s="21">
        <v>14810.55071</v>
      </c>
      <c r="AE58" s="21">
        <v>14518.76901</v>
      </c>
      <c r="AF58" s="21">
        <v>14239.7839</v>
      </c>
      <c r="AG58" s="21">
        <v>-22.973980000000001</v>
      </c>
      <c r="AH58" s="21">
        <v>-21.075859999999999</v>
      </c>
      <c r="AI58" s="21">
        <v>-22.260200000000001</v>
      </c>
      <c r="AJ58" s="21">
        <v>-21.816949999999999</v>
      </c>
      <c r="AK58" s="21">
        <v>-21.392479999999999</v>
      </c>
      <c r="AL58" s="21">
        <v>60.524030000000003</v>
      </c>
      <c r="AM58" s="21">
        <v>63.459180000000003</v>
      </c>
      <c r="AN58" s="21">
        <v>59.48265</v>
      </c>
      <c r="AO58" s="21">
        <v>58.296010000000003</v>
      </c>
      <c r="AP58" s="21">
        <v>57.161830000000002</v>
      </c>
      <c r="AQ58" s="21">
        <v>193.54189</v>
      </c>
      <c r="AR58" s="21">
        <v>199.07096999999999</v>
      </c>
      <c r="AS58" s="21">
        <v>189.80484999999999</v>
      </c>
      <c r="AT58" s="21">
        <v>186.01713000000001</v>
      </c>
      <c r="AU58" s="21">
        <v>182.39867000000001</v>
      </c>
      <c r="AV58" s="21">
        <v>118.31501</v>
      </c>
      <c r="AW58" s="21">
        <v>122.49061</v>
      </c>
      <c r="AX58" s="21">
        <v>116.11225</v>
      </c>
      <c r="AY58" s="21">
        <v>113.79814</v>
      </c>
      <c r="AZ58" s="21">
        <v>111.58103</v>
      </c>
      <c r="BA58" s="21">
        <v>86.606809999999996</v>
      </c>
      <c r="BB58" s="21">
        <v>89.918390000000002</v>
      </c>
      <c r="BC58" s="21">
        <v>85.023679999999999</v>
      </c>
      <c r="BD58" s="21">
        <v>83.326589999999996</v>
      </c>
      <c r="BE58" s="21">
        <v>81.705590000000001</v>
      </c>
      <c r="BF58" s="21">
        <v>21.17305</v>
      </c>
      <c r="BG58" s="21">
        <v>23.186499999999999</v>
      </c>
      <c r="BH58" s="21">
        <v>20.9114</v>
      </c>
      <c r="BI58" s="21">
        <v>20.494440000000001</v>
      </c>
      <c r="BJ58" s="21">
        <v>20.09506</v>
      </c>
      <c r="BK58" s="21">
        <v>9116.3725300000006</v>
      </c>
      <c r="BL58" s="21">
        <v>9300.7148400000005</v>
      </c>
      <c r="BM58" s="21">
        <v>8932.2919600000005</v>
      </c>
      <c r="BN58" s="21">
        <v>8754.2837099999997</v>
      </c>
      <c r="BO58" s="21">
        <v>8584.0229199999994</v>
      </c>
      <c r="BP58" s="21">
        <v>65.596140000000005</v>
      </c>
      <c r="BQ58" s="21">
        <v>70.354190000000003</v>
      </c>
      <c r="BR58" s="21">
        <v>64.752089999999995</v>
      </c>
      <c r="BS58" s="21">
        <v>63.437950000000001</v>
      </c>
      <c r="BT58" s="21">
        <v>62.207270000000001</v>
      </c>
      <c r="BU58" s="21">
        <v>1.0300000000000001E-3</v>
      </c>
      <c r="BV58" s="21">
        <v>3.3E-4</v>
      </c>
      <c r="BW58" s="21">
        <v>-3.6000000000000002E-4</v>
      </c>
      <c r="BX58" s="21">
        <v>396.23261000000002</v>
      </c>
      <c r="BY58" s="21">
        <v>407.69134000000003</v>
      </c>
      <c r="BZ58" s="21">
        <v>388.58685000000003</v>
      </c>
      <c r="CA58" s="21">
        <v>380.84285999999997</v>
      </c>
      <c r="CB58" s="21">
        <v>373.42752000000002</v>
      </c>
      <c r="CC58" s="21">
        <v>134.517</v>
      </c>
      <c r="CD58" s="21">
        <v>140.07347999999999</v>
      </c>
      <c r="CE58" s="21">
        <v>132.35701</v>
      </c>
      <c r="CF58" s="21">
        <v>129.67072999999999</v>
      </c>
      <c r="CG58" s="21">
        <v>127.15485</v>
      </c>
      <c r="CH58" s="21">
        <v>203.18183999999999</v>
      </c>
      <c r="CI58" s="21">
        <v>209.87450000000001</v>
      </c>
      <c r="CJ58" s="21">
        <v>199.73571000000001</v>
      </c>
      <c r="CK58" s="21">
        <v>195.68188000000001</v>
      </c>
      <c r="CL58" s="21">
        <v>191.88513</v>
      </c>
      <c r="CM58" s="21">
        <v>222.73678000000001</v>
      </c>
      <c r="CN58" s="21">
        <v>229.72534999999999</v>
      </c>
      <c r="CO58" s="21">
        <v>218.92555999999999</v>
      </c>
      <c r="CP58" s="21">
        <v>214.48223999999999</v>
      </c>
      <c r="CQ58" s="21">
        <v>210.32069999999999</v>
      </c>
      <c r="CR58" s="21">
        <v>197.71328</v>
      </c>
      <c r="CS58" s="21">
        <v>204.07551000000001</v>
      </c>
      <c r="CT58" s="21">
        <v>194.34469000000001</v>
      </c>
      <c r="CU58" s="21">
        <v>190.40029000000001</v>
      </c>
      <c r="CV58" s="21">
        <v>186.70599000000001</v>
      </c>
      <c r="CW58" s="21">
        <v>116.04361</v>
      </c>
      <c r="CX58" s="21">
        <v>120.86557000000001</v>
      </c>
      <c r="CY58" s="21">
        <v>114.18622000000001</v>
      </c>
      <c r="CZ58" s="21">
        <v>111.86873</v>
      </c>
      <c r="DA58" s="21">
        <v>109.69825</v>
      </c>
      <c r="DB58" s="21">
        <v>133.3852</v>
      </c>
      <c r="DC58" s="21">
        <v>138.39471</v>
      </c>
      <c r="DD58" s="21">
        <v>131.19210000000001</v>
      </c>
      <c r="DE58" s="21">
        <v>128.52945</v>
      </c>
      <c r="DF58" s="21">
        <v>126.03568</v>
      </c>
      <c r="DG58" s="21">
        <v>119.78187</v>
      </c>
      <c r="DH58" s="21">
        <v>124.48851999999999</v>
      </c>
      <c r="DI58" s="21">
        <v>117.83892</v>
      </c>
      <c r="DJ58" s="21">
        <v>115.44727</v>
      </c>
      <c r="DK58" s="21">
        <v>113.20735000000001</v>
      </c>
      <c r="DL58" s="21">
        <v>194.50033999999999</v>
      </c>
      <c r="DM58" s="21">
        <v>200.37679</v>
      </c>
      <c r="DN58" s="21">
        <v>191.14349999999999</v>
      </c>
      <c r="DO58" s="21">
        <v>187.26405</v>
      </c>
      <c r="DP58" s="21">
        <v>183.63059000000001</v>
      </c>
      <c r="DQ58" s="21">
        <v>63.293579999999999</v>
      </c>
      <c r="DR58" s="21">
        <v>67.707400000000007</v>
      </c>
      <c r="DS58" s="21">
        <v>62.34742</v>
      </c>
      <c r="DT58" s="21">
        <v>61.103099999999998</v>
      </c>
      <c r="DU58" s="21">
        <v>59.914099999999998</v>
      </c>
      <c r="DV58" s="21">
        <v>171.51678999999999</v>
      </c>
      <c r="DW58" s="21">
        <v>177.48551</v>
      </c>
      <c r="DX58" s="21">
        <v>168.64385999999999</v>
      </c>
      <c r="DY58" s="21">
        <v>165.22108</v>
      </c>
      <c r="DZ58" s="21">
        <v>162.01536999999999</v>
      </c>
      <c r="EA58" s="21">
        <v>93.140550000000005</v>
      </c>
      <c r="EB58" s="21">
        <v>96.861630000000005</v>
      </c>
      <c r="EC58" s="21">
        <v>91.63561</v>
      </c>
      <c r="ED58" s="21">
        <v>89.775790000000001</v>
      </c>
      <c r="EE58" s="21">
        <v>88.033959999999993</v>
      </c>
    </row>
    <row r="59" spans="2:135" x14ac:dyDescent="0.3">
      <c r="B59" s="39" t="s">
        <v>212</v>
      </c>
      <c r="C59" s="21">
        <v>-56784.7048</v>
      </c>
      <c r="D59" s="21">
        <v>-57920.561430000002</v>
      </c>
      <c r="E59" s="21">
        <v>-55650.42499</v>
      </c>
      <c r="F59" s="21">
        <v>-54554.11017</v>
      </c>
      <c r="G59" s="21">
        <v>-53505.827729999997</v>
      </c>
      <c r="H59" s="21">
        <v>-100341.0221</v>
      </c>
      <c r="I59" s="21">
        <v>-102348.11104</v>
      </c>
      <c r="J59" s="21">
        <v>-98336.636759999994</v>
      </c>
      <c r="K59" s="21">
        <v>-96399.375010000003</v>
      </c>
      <c r="L59" s="21">
        <v>-94547.043269999995</v>
      </c>
      <c r="M59" s="21">
        <v>-88414.545410000006</v>
      </c>
      <c r="N59" s="21">
        <v>-90183.093559999994</v>
      </c>
      <c r="O59" s="21">
        <v>-86648.438200000004</v>
      </c>
      <c r="P59" s="21">
        <v>-84941.476609999998</v>
      </c>
      <c r="Q59" s="21">
        <v>-83309.245060000001</v>
      </c>
      <c r="R59" s="21">
        <v>-1044.1117400000001</v>
      </c>
      <c r="S59" s="21">
        <v>-1034.9671000000001</v>
      </c>
      <c r="T59" s="21">
        <v>-995.20227</v>
      </c>
      <c r="U59" s="21">
        <v>-957.83175000000006</v>
      </c>
      <c r="V59" s="21">
        <v>-940.99153000000001</v>
      </c>
      <c r="W59" s="21">
        <v>-1063.0378900000001</v>
      </c>
      <c r="X59" s="21">
        <v>-1055.1784600000001</v>
      </c>
      <c r="Y59" s="21">
        <v>-1015.49832</v>
      </c>
      <c r="Z59" s="21">
        <v>-978.07983000000002</v>
      </c>
      <c r="AA59" s="21">
        <v>-960.76012000000003</v>
      </c>
      <c r="AB59" s="21">
        <v>-82014.422839999999</v>
      </c>
      <c r="AC59" s="21">
        <v>-83654.896840000001</v>
      </c>
      <c r="AD59" s="21">
        <v>-80376.157689999993</v>
      </c>
      <c r="AE59" s="21">
        <v>-78792.672210000004</v>
      </c>
      <c r="AF59" s="21">
        <v>-77278.633189999993</v>
      </c>
      <c r="AG59" s="21">
        <v>-315.67104999999998</v>
      </c>
      <c r="AH59" s="21">
        <v>-295.12473</v>
      </c>
      <c r="AI59" s="21">
        <v>-282.54297000000003</v>
      </c>
      <c r="AJ59" s="21">
        <v>-261.66237999999998</v>
      </c>
      <c r="AK59" s="21">
        <v>-258.15566999999999</v>
      </c>
      <c r="AL59" s="21">
        <v>-563.13948000000005</v>
      </c>
      <c r="AM59" s="21">
        <v>-555.09882000000005</v>
      </c>
      <c r="AN59" s="21">
        <v>-532.48734000000002</v>
      </c>
      <c r="AO59" s="21">
        <v>-510.86455000000001</v>
      </c>
      <c r="AP59" s="21">
        <v>-502.07772</v>
      </c>
      <c r="AQ59" s="21">
        <v>-828.51088000000004</v>
      </c>
      <c r="AR59" s="21">
        <v>-827.00968</v>
      </c>
      <c r="AS59" s="21">
        <v>-793.59383000000003</v>
      </c>
      <c r="AT59" s="21">
        <v>-767.40260000000001</v>
      </c>
      <c r="AU59" s="21">
        <v>-753.56218999999999</v>
      </c>
      <c r="AV59" s="21">
        <v>-1207.08932</v>
      </c>
      <c r="AW59" s="21">
        <v>-1211.30547</v>
      </c>
      <c r="AX59" s="21">
        <v>-1162.54529</v>
      </c>
      <c r="AY59" s="21">
        <v>-1127.89483</v>
      </c>
      <c r="AZ59" s="21">
        <v>-1107.12204</v>
      </c>
      <c r="BA59" s="21">
        <v>-990.41375000000005</v>
      </c>
      <c r="BB59" s="21">
        <v>-992.83560999999997</v>
      </c>
      <c r="BC59" s="21">
        <v>-952.81772999999998</v>
      </c>
      <c r="BD59" s="21">
        <v>-923.75243</v>
      </c>
      <c r="BE59" s="21">
        <v>-906.84205999999995</v>
      </c>
      <c r="BF59" s="21">
        <v>-1061.77558</v>
      </c>
      <c r="BG59" s="21">
        <v>-1065.29393</v>
      </c>
      <c r="BH59" s="21">
        <v>-1022.41111</v>
      </c>
      <c r="BI59" s="21">
        <v>-991.78755999999998</v>
      </c>
      <c r="BJ59" s="21">
        <v>-973.51991999999996</v>
      </c>
      <c r="BK59" s="21">
        <v>8090.0239600000004</v>
      </c>
      <c r="BL59" s="21">
        <v>8253.6124600000003</v>
      </c>
      <c r="BM59" s="21">
        <v>7926.6677300000001</v>
      </c>
      <c r="BN59" s="21">
        <v>7768.7001899999996</v>
      </c>
      <c r="BO59" s="21">
        <v>7617.6078699999998</v>
      </c>
      <c r="BP59" s="21">
        <v>-784.29083000000003</v>
      </c>
      <c r="BQ59" s="21">
        <v>-759.02719000000002</v>
      </c>
      <c r="BR59" s="21">
        <v>-729.25779999999997</v>
      </c>
      <c r="BS59" s="21">
        <v>-690.52515000000005</v>
      </c>
      <c r="BT59" s="21">
        <v>-679.36335999999994</v>
      </c>
      <c r="BU59" s="21">
        <v>26.520689999999998</v>
      </c>
      <c r="BV59" s="21">
        <v>55.779690000000002</v>
      </c>
      <c r="BW59" s="21">
        <v>51.65052</v>
      </c>
      <c r="BX59" s="21">
        <v>-1776.76107</v>
      </c>
      <c r="BY59" s="21">
        <v>-1773.5844099999999</v>
      </c>
      <c r="BZ59" s="21">
        <v>-1702.0354199999999</v>
      </c>
      <c r="CA59" s="21">
        <v>-1645.78385</v>
      </c>
      <c r="CB59" s="21">
        <v>-1616.0313000000001</v>
      </c>
      <c r="CC59" s="21">
        <v>-908.44770000000005</v>
      </c>
      <c r="CD59" s="21">
        <v>-891.49392999999998</v>
      </c>
      <c r="CE59" s="21">
        <v>-856.83563000000004</v>
      </c>
      <c r="CF59" s="21">
        <v>-819.17219</v>
      </c>
      <c r="CG59" s="21">
        <v>-805.28305999999998</v>
      </c>
      <c r="CH59" s="21">
        <v>-1030.4176500000001</v>
      </c>
      <c r="CI59" s="21">
        <v>-1017.74613</v>
      </c>
      <c r="CJ59" s="21">
        <v>-978.70245</v>
      </c>
      <c r="CK59" s="21">
        <v>-939.73977000000002</v>
      </c>
      <c r="CL59" s="21">
        <v>-923.43028000000004</v>
      </c>
      <c r="CM59" s="21">
        <v>-1139.1219799999999</v>
      </c>
      <c r="CN59" s="21">
        <v>-1129.4549500000001</v>
      </c>
      <c r="CO59" s="21">
        <v>-1085.8396700000001</v>
      </c>
      <c r="CP59" s="21">
        <v>-1045.14455</v>
      </c>
      <c r="CQ59" s="21">
        <v>-1026.77242</v>
      </c>
      <c r="CR59" s="21">
        <v>-1114.03828</v>
      </c>
      <c r="CS59" s="21">
        <v>-1105.6327100000001</v>
      </c>
      <c r="CT59" s="21">
        <v>-1063.0659499999999</v>
      </c>
      <c r="CU59" s="21">
        <v>-1023.79722</v>
      </c>
      <c r="CV59" s="21">
        <v>-1005.6911700000001</v>
      </c>
      <c r="CW59" s="21">
        <v>-1183.50036</v>
      </c>
      <c r="CX59" s="21">
        <v>-1176.2899600000001</v>
      </c>
      <c r="CY59" s="21">
        <v>-1131.03233</v>
      </c>
      <c r="CZ59" s="21">
        <v>-1090.25955</v>
      </c>
      <c r="DA59" s="21">
        <v>-1070.8788400000001</v>
      </c>
      <c r="DB59" s="21">
        <v>-1051.16452</v>
      </c>
      <c r="DC59" s="21">
        <v>-1043.03054</v>
      </c>
      <c r="DD59" s="21">
        <v>-1002.73789</v>
      </c>
      <c r="DE59" s="21">
        <v>-965.49760000000003</v>
      </c>
      <c r="DF59" s="21">
        <v>-948.44655</v>
      </c>
      <c r="DG59" s="21">
        <v>-1046.4355700000001</v>
      </c>
      <c r="DH59" s="21">
        <v>-1038.7046600000001</v>
      </c>
      <c r="DI59" s="21">
        <v>-998.49536000000001</v>
      </c>
      <c r="DJ59" s="21">
        <v>-961.68231000000003</v>
      </c>
      <c r="DK59" s="21">
        <v>-944.72436000000005</v>
      </c>
      <c r="DL59" s="21">
        <v>-962.25730999999996</v>
      </c>
      <c r="DM59" s="21">
        <v>-955.77774999999997</v>
      </c>
      <c r="DN59" s="21">
        <v>-919.40165999999999</v>
      </c>
      <c r="DO59" s="21">
        <v>-886.08618000000001</v>
      </c>
      <c r="DP59" s="21">
        <v>-870.36911999999995</v>
      </c>
      <c r="DQ59" s="21">
        <v>-836.71388000000002</v>
      </c>
      <c r="DR59" s="21">
        <v>-818.01142000000004</v>
      </c>
      <c r="DS59" s="21">
        <v>-784.37649999999996</v>
      </c>
      <c r="DT59" s="21">
        <v>-748.49716999999998</v>
      </c>
      <c r="DU59" s="21">
        <v>-736.05850999999996</v>
      </c>
      <c r="DV59" s="21">
        <v>-924.44980999999996</v>
      </c>
      <c r="DW59" s="21">
        <v>-911.15404000000001</v>
      </c>
      <c r="DX59" s="21">
        <v>-875.93098999999995</v>
      </c>
      <c r="DY59" s="21">
        <v>-839.94084999999995</v>
      </c>
      <c r="DZ59" s="21">
        <v>-825.48535000000004</v>
      </c>
      <c r="EA59" s="21">
        <v>-919.75040000000001</v>
      </c>
      <c r="EB59" s="21">
        <v>-915.08777999999995</v>
      </c>
      <c r="EC59" s="21">
        <v>-879.92250000000001</v>
      </c>
      <c r="ED59" s="21">
        <v>-848.85023000000001</v>
      </c>
      <c r="EE59" s="21">
        <v>-833.73289</v>
      </c>
    </row>
    <row r="60" spans="2:135" x14ac:dyDescent="0.3">
      <c r="B60" s="39" t="s">
        <v>213</v>
      </c>
      <c r="C60" s="21">
        <v>-62232.207909999997</v>
      </c>
      <c r="D60" s="21">
        <v>-63477.030189999998</v>
      </c>
      <c r="E60" s="21">
        <v>-60989.113709999998</v>
      </c>
      <c r="F60" s="21">
        <v>-59787.626579999996</v>
      </c>
      <c r="G60" s="21">
        <v>-58638.779710000003</v>
      </c>
      <c r="H60" s="21">
        <v>-119685.68863999999</v>
      </c>
      <c r="I60" s="21">
        <v>-122079.72267</v>
      </c>
      <c r="J60" s="21">
        <v>-117294.87942</v>
      </c>
      <c r="K60" s="21">
        <v>-114984.13451</v>
      </c>
      <c r="L60" s="21">
        <v>-112774.69319000001</v>
      </c>
      <c r="M60" s="21">
        <v>-101759.73693</v>
      </c>
      <c r="N60" s="21">
        <v>-103795.22773</v>
      </c>
      <c r="O60" s="21">
        <v>-99727.055489999999</v>
      </c>
      <c r="P60" s="21">
        <v>-97762.447050000002</v>
      </c>
      <c r="Q60" s="21">
        <v>-95883.848310000001</v>
      </c>
      <c r="R60" s="21">
        <v>-1304.2161699999999</v>
      </c>
      <c r="S60" s="21">
        <v>-1296.2429199999999</v>
      </c>
      <c r="T60" s="21">
        <v>-1250.1200100000001</v>
      </c>
      <c r="U60" s="21">
        <v>-1207.63372</v>
      </c>
      <c r="V60" s="21">
        <v>-1185.6343300000001</v>
      </c>
      <c r="W60" s="21">
        <v>-1305.57548</v>
      </c>
      <c r="X60" s="21">
        <v>-1298.6647499999999</v>
      </c>
      <c r="Y60" s="21">
        <v>-1253.19498</v>
      </c>
      <c r="Z60" s="21">
        <v>-1211.0063700000001</v>
      </c>
      <c r="AA60" s="21">
        <v>-1188.87049</v>
      </c>
      <c r="AB60" s="21">
        <v>-94775.598840000006</v>
      </c>
      <c r="AC60" s="21">
        <v>-96671.325230000002</v>
      </c>
      <c r="AD60" s="21">
        <v>-92882.425000000003</v>
      </c>
      <c r="AE60" s="21">
        <v>-91052.554340000002</v>
      </c>
      <c r="AF60" s="21">
        <v>-89302.935800000007</v>
      </c>
      <c r="AG60" s="21">
        <v>-346.99786999999998</v>
      </c>
      <c r="AH60" s="21">
        <v>-323.44850000000002</v>
      </c>
      <c r="AI60" s="21">
        <v>-312.81356</v>
      </c>
      <c r="AJ60" s="21">
        <v>-291.33382</v>
      </c>
      <c r="AK60" s="21">
        <v>-286.95663999999999</v>
      </c>
      <c r="AL60" s="21">
        <v>-655.67103999999995</v>
      </c>
      <c r="AM60" s="21">
        <v>-646.89022</v>
      </c>
      <c r="AN60" s="21">
        <v>-622.85560999999996</v>
      </c>
      <c r="AO60" s="21">
        <v>-599.43934000000002</v>
      </c>
      <c r="AP60" s="21">
        <v>-588.71808999999996</v>
      </c>
      <c r="AQ60" s="21">
        <v>-1054.6241199999999</v>
      </c>
      <c r="AR60" s="21">
        <v>-1055.2670000000001</v>
      </c>
      <c r="AS60" s="21">
        <v>-1014.88424</v>
      </c>
      <c r="AT60" s="21">
        <v>-984.29755</v>
      </c>
      <c r="AU60" s="21">
        <v>-966.03751</v>
      </c>
      <c r="AV60" s="21">
        <v>-1416.91227</v>
      </c>
      <c r="AW60" s="21">
        <v>-1422.6759999999999</v>
      </c>
      <c r="AX60" s="21">
        <v>-1367.8362099999999</v>
      </c>
      <c r="AY60" s="21">
        <v>-1329.11376</v>
      </c>
      <c r="AZ60" s="21">
        <v>-1304.1982499999999</v>
      </c>
      <c r="BA60" s="21">
        <v>-1261.1521</v>
      </c>
      <c r="BB60" s="21">
        <v>-1266.71785</v>
      </c>
      <c r="BC60" s="21">
        <v>-1217.84852</v>
      </c>
      <c r="BD60" s="21">
        <v>-1183.5179800000001</v>
      </c>
      <c r="BE60" s="21">
        <v>-1161.35906</v>
      </c>
      <c r="BF60" s="21">
        <v>-1219.98423</v>
      </c>
      <c r="BG60" s="21">
        <v>-1224.3010300000001</v>
      </c>
      <c r="BH60" s="21">
        <v>-1177.1640600000001</v>
      </c>
      <c r="BI60" s="21">
        <v>-1143.47099</v>
      </c>
      <c r="BJ60" s="21">
        <v>-1122.0498600000001</v>
      </c>
      <c r="BK60" s="21">
        <v>13092.10788</v>
      </c>
      <c r="BL60" s="21">
        <v>13356.8436</v>
      </c>
      <c r="BM60" s="21">
        <v>12827.74805</v>
      </c>
      <c r="BN60" s="21">
        <v>12572.10874</v>
      </c>
      <c r="BO60" s="21">
        <v>12327.59563</v>
      </c>
      <c r="BP60" s="21">
        <v>-909.64000999999996</v>
      </c>
      <c r="BQ60" s="21">
        <v>-881.42692</v>
      </c>
      <c r="BR60" s="21">
        <v>-851.70522000000005</v>
      </c>
      <c r="BS60" s="21">
        <v>-810.51665000000003</v>
      </c>
      <c r="BT60" s="21">
        <v>-796.59760000000006</v>
      </c>
      <c r="BU60" s="21">
        <v>26.520689999999998</v>
      </c>
      <c r="BV60" s="21">
        <v>55.776919999999997</v>
      </c>
      <c r="BW60" s="21">
        <v>52.223849999999999</v>
      </c>
      <c r="BX60" s="21">
        <v>-2254.32033</v>
      </c>
      <c r="BY60" s="21">
        <v>-2255.5911000000001</v>
      </c>
      <c r="BZ60" s="21">
        <v>-2169.4004799999998</v>
      </c>
      <c r="CA60" s="21">
        <v>-2103.8784500000002</v>
      </c>
      <c r="CB60" s="21">
        <v>-2064.7739700000002</v>
      </c>
      <c r="CC60" s="21">
        <v>-1089.39967</v>
      </c>
      <c r="CD60" s="21">
        <v>-1071.37445</v>
      </c>
      <c r="CE60" s="21">
        <v>-1033.9535599999999</v>
      </c>
      <c r="CF60" s="21">
        <v>-992.73635999999999</v>
      </c>
      <c r="CG60" s="21">
        <v>-975.11563999999998</v>
      </c>
      <c r="CH60" s="21">
        <v>-1277.3727799999999</v>
      </c>
      <c r="CI60" s="21">
        <v>-1265.1764800000001</v>
      </c>
      <c r="CJ60" s="21">
        <v>-1220.6595</v>
      </c>
      <c r="CK60" s="21">
        <v>-1176.84141</v>
      </c>
      <c r="CL60" s="21">
        <v>-1155.5877399999999</v>
      </c>
      <c r="CM60" s="21">
        <v>-1416.6316099999999</v>
      </c>
      <c r="CN60" s="21">
        <v>-1408.16102</v>
      </c>
      <c r="CO60" s="21">
        <v>-1357.8052700000001</v>
      </c>
      <c r="CP60" s="21">
        <v>-1311.65228</v>
      </c>
      <c r="CQ60" s="21">
        <v>-1287.76791</v>
      </c>
      <c r="CR60" s="21">
        <v>-1360.3737900000001</v>
      </c>
      <c r="CS60" s="21">
        <v>-1352.78937</v>
      </c>
      <c r="CT60" s="21">
        <v>-1304.4558300000001</v>
      </c>
      <c r="CU60" s="21">
        <v>-1260.3428799999999</v>
      </c>
      <c r="CV60" s="21">
        <v>-1237.3249900000001</v>
      </c>
      <c r="CW60" s="21">
        <v>-1410.41905</v>
      </c>
      <c r="CX60" s="21">
        <v>-1403.6361300000001</v>
      </c>
      <c r="CY60" s="21">
        <v>-1353.3536999999999</v>
      </c>
      <c r="CZ60" s="21">
        <v>-1308.11949</v>
      </c>
      <c r="DA60" s="21">
        <v>-1284.18678</v>
      </c>
      <c r="DB60" s="21">
        <v>-1297.97174</v>
      </c>
      <c r="DC60" s="21">
        <v>-1290.8645300000001</v>
      </c>
      <c r="DD60" s="21">
        <v>-1244.6134099999999</v>
      </c>
      <c r="DE60" s="21">
        <v>-1202.5190700000001</v>
      </c>
      <c r="DF60" s="21">
        <v>-1180.56016</v>
      </c>
      <c r="DG60" s="21">
        <v>-1269.78973</v>
      </c>
      <c r="DH60" s="21">
        <v>-1262.6990000000001</v>
      </c>
      <c r="DI60" s="21">
        <v>-1217.3444300000001</v>
      </c>
      <c r="DJ60" s="21">
        <v>-1176.1396</v>
      </c>
      <c r="DK60" s="21">
        <v>-1154.71651</v>
      </c>
      <c r="DL60" s="21">
        <v>-1192.94478</v>
      </c>
      <c r="DM60" s="21">
        <v>-1187.6279500000001</v>
      </c>
      <c r="DN60" s="21">
        <v>-1145.50829</v>
      </c>
      <c r="DO60" s="21">
        <v>-1107.65518</v>
      </c>
      <c r="DP60" s="21">
        <v>-1087.3746699999999</v>
      </c>
      <c r="DQ60" s="21">
        <v>-957.55947000000003</v>
      </c>
      <c r="DR60" s="21">
        <v>-936.50411999999994</v>
      </c>
      <c r="DS60" s="21">
        <v>-902.23239000000001</v>
      </c>
      <c r="DT60" s="21">
        <v>-864.01400999999998</v>
      </c>
      <c r="DU60" s="21">
        <v>-848.93874000000005</v>
      </c>
      <c r="DV60" s="21">
        <v>-1133.4757099999999</v>
      </c>
      <c r="DW60" s="21">
        <v>-1120.1056799999999</v>
      </c>
      <c r="DX60" s="21">
        <v>-1080.6653799999999</v>
      </c>
      <c r="DY60" s="21">
        <v>-1040.5669600000001</v>
      </c>
      <c r="DZ60" s="21">
        <v>-1021.8902399999999</v>
      </c>
      <c r="EA60" s="21">
        <v>-1112.6771000000001</v>
      </c>
      <c r="EB60" s="21">
        <v>-1108.7968800000001</v>
      </c>
      <c r="EC60" s="21">
        <v>-1068.98811</v>
      </c>
      <c r="ED60" s="21">
        <v>-1034.12165</v>
      </c>
      <c r="EE60" s="21">
        <v>-1015.16747</v>
      </c>
    </row>
    <row r="61" spans="2:135" x14ac:dyDescent="0.3">
      <c r="B61" s="39" t="s">
        <v>214</v>
      </c>
      <c r="C61" s="21">
        <v>-3675.8343399999999</v>
      </c>
      <c r="D61" s="21">
        <v>-3749.3615500000001</v>
      </c>
      <c r="E61" s="21">
        <v>-3602.4092099999998</v>
      </c>
      <c r="F61" s="21">
        <v>-3531.4416500000002</v>
      </c>
      <c r="G61" s="21">
        <v>-3463.5833699999998</v>
      </c>
      <c r="H61" s="21">
        <v>-8492.8648099999991</v>
      </c>
      <c r="I61" s="21">
        <v>-8662.7448299999996</v>
      </c>
      <c r="J61" s="21">
        <v>-8323.2136200000004</v>
      </c>
      <c r="K61" s="21">
        <v>-8159.24377</v>
      </c>
      <c r="L61" s="21">
        <v>-8002.4624000000003</v>
      </c>
      <c r="M61" s="21">
        <v>4262.62338</v>
      </c>
      <c r="N61" s="21">
        <v>4347.88825</v>
      </c>
      <c r="O61" s="21">
        <v>4177.4761900000003</v>
      </c>
      <c r="P61" s="21">
        <v>4095.1805199999999</v>
      </c>
      <c r="Q61" s="21">
        <v>4016.4877200000001</v>
      </c>
      <c r="R61" s="21">
        <v>-218.18087</v>
      </c>
      <c r="S61" s="21">
        <v>-214.71546000000001</v>
      </c>
      <c r="T61" s="21">
        <v>-213.23937000000001</v>
      </c>
      <c r="U61" s="21">
        <v>-208.91136</v>
      </c>
      <c r="V61" s="21">
        <v>-204.85749000000001</v>
      </c>
      <c r="W61" s="21">
        <v>-54.1599</v>
      </c>
      <c r="X61" s="21">
        <v>-47.794350000000001</v>
      </c>
      <c r="Y61" s="21">
        <v>-52.299979999999998</v>
      </c>
      <c r="Z61" s="21">
        <v>-51.238439999999997</v>
      </c>
      <c r="AA61" s="21">
        <v>-50.244030000000002</v>
      </c>
      <c r="AB61" s="21">
        <v>1533.0617500000001</v>
      </c>
      <c r="AC61" s="21">
        <v>1563.7264600000001</v>
      </c>
      <c r="AD61" s="21">
        <v>1502.4383399999999</v>
      </c>
      <c r="AE61" s="21">
        <v>1472.8389</v>
      </c>
      <c r="AF61" s="21">
        <v>1444.5375899999999</v>
      </c>
      <c r="AG61" s="21">
        <v>-76.583190000000002</v>
      </c>
      <c r="AH61" s="21">
        <v>-71.055710000000005</v>
      </c>
      <c r="AI61" s="21">
        <v>-74.227419999999995</v>
      </c>
      <c r="AJ61" s="21">
        <v>-72.748589999999993</v>
      </c>
      <c r="AK61" s="21">
        <v>-71.332430000000002</v>
      </c>
      <c r="AL61" s="21">
        <v>-106.8519</v>
      </c>
      <c r="AM61" s="21">
        <v>-103.89592</v>
      </c>
      <c r="AN61" s="21">
        <v>-104.10957000000001</v>
      </c>
      <c r="AO61" s="21">
        <v>-102.03334</v>
      </c>
      <c r="AP61" s="21">
        <v>-100.04892</v>
      </c>
      <c r="AQ61" s="21">
        <v>-177.76364000000001</v>
      </c>
      <c r="AR61" s="21">
        <v>-176.54199</v>
      </c>
      <c r="AS61" s="21">
        <v>-173.62153000000001</v>
      </c>
      <c r="AT61" s="21">
        <v>-170.15723</v>
      </c>
      <c r="AU61" s="21">
        <v>-166.84773000000001</v>
      </c>
      <c r="AV61" s="21">
        <v>90.085830000000001</v>
      </c>
      <c r="AW61" s="21">
        <v>97.252110000000002</v>
      </c>
      <c r="AX61" s="21">
        <v>88.877529999999993</v>
      </c>
      <c r="AY61" s="21">
        <v>87.10615</v>
      </c>
      <c r="AZ61" s="21">
        <v>85.409000000000006</v>
      </c>
      <c r="BA61" s="21">
        <v>151.9957</v>
      </c>
      <c r="BB61" s="21">
        <v>159.74458000000001</v>
      </c>
      <c r="BC61" s="21">
        <v>149.46353999999999</v>
      </c>
      <c r="BD61" s="21">
        <v>146.4804</v>
      </c>
      <c r="BE61" s="21">
        <v>143.63096999999999</v>
      </c>
      <c r="BF61" s="21">
        <v>348.34616999999997</v>
      </c>
      <c r="BG61" s="21">
        <v>360.14854000000003</v>
      </c>
      <c r="BH61" s="21">
        <v>341.84706</v>
      </c>
      <c r="BI61" s="21">
        <v>335.03438</v>
      </c>
      <c r="BJ61" s="21">
        <v>328.50922000000003</v>
      </c>
      <c r="BK61" s="21">
        <v>5874.0958300000002</v>
      </c>
      <c r="BL61" s="21">
        <v>5992.8760199999997</v>
      </c>
      <c r="BM61" s="21">
        <v>5755.4843000000001</v>
      </c>
      <c r="BN61" s="21">
        <v>5640.7854500000003</v>
      </c>
      <c r="BO61" s="21">
        <v>5531.07863</v>
      </c>
      <c r="BP61" s="21">
        <v>-172.8193</v>
      </c>
      <c r="BQ61" s="21">
        <v>-165.59728999999999</v>
      </c>
      <c r="BR61" s="21">
        <v>-168.42829</v>
      </c>
      <c r="BS61" s="21">
        <v>-165.00973999999999</v>
      </c>
      <c r="BT61" s="21">
        <v>-161.80767</v>
      </c>
      <c r="BU61" s="21">
        <v>1.0300000000000001E-3</v>
      </c>
      <c r="BV61" s="21">
        <v>3.3E-4</v>
      </c>
      <c r="BW61" s="21">
        <v>-3.6000000000000002E-4</v>
      </c>
      <c r="BX61" s="21">
        <v>-353.53032999999999</v>
      </c>
      <c r="BY61" s="21">
        <v>-350.36228999999997</v>
      </c>
      <c r="BZ61" s="21">
        <v>-345.21764999999999</v>
      </c>
      <c r="CA61" s="21">
        <v>-338.33891</v>
      </c>
      <c r="CB61" s="21">
        <v>-331.75214999999997</v>
      </c>
      <c r="CC61" s="21">
        <v>-176.02368999999999</v>
      </c>
      <c r="CD61" s="21">
        <v>-170.39843999999999</v>
      </c>
      <c r="CE61" s="21">
        <v>-171.71163000000001</v>
      </c>
      <c r="CF61" s="21">
        <v>-168.22646</v>
      </c>
      <c r="CG61" s="21">
        <v>-164.96199999999999</v>
      </c>
      <c r="CH61" s="21">
        <v>-217.74591000000001</v>
      </c>
      <c r="CI61" s="21">
        <v>-213.4205</v>
      </c>
      <c r="CJ61" s="21">
        <v>-212.71966</v>
      </c>
      <c r="CK61" s="21">
        <v>-208.40219999999999</v>
      </c>
      <c r="CL61" s="21">
        <v>-204.35819000000001</v>
      </c>
      <c r="CM61" s="21">
        <v>-178.55909</v>
      </c>
      <c r="CN61" s="21">
        <v>-173.72027</v>
      </c>
      <c r="CO61" s="21">
        <v>-174.26883000000001</v>
      </c>
      <c r="CP61" s="21">
        <v>-170.73177999999999</v>
      </c>
      <c r="CQ61" s="21">
        <v>-167.41871</v>
      </c>
      <c r="CR61" s="21">
        <v>-69.369560000000007</v>
      </c>
      <c r="CS61" s="21">
        <v>-62.89611</v>
      </c>
      <c r="CT61" s="21">
        <v>-67.160480000000007</v>
      </c>
      <c r="CU61" s="21">
        <v>-65.797309999999996</v>
      </c>
      <c r="CV61" s="21">
        <v>-64.520399999999995</v>
      </c>
      <c r="CW61" s="21">
        <v>-47.696629999999999</v>
      </c>
      <c r="CX61" s="21">
        <v>-40.770449999999997</v>
      </c>
      <c r="CY61" s="21">
        <v>-45.881100000000004</v>
      </c>
      <c r="CZ61" s="21">
        <v>-44.949820000000003</v>
      </c>
      <c r="DA61" s="21">
        <v>-44.07743</v>
      </c>
      <c r="DB61" s="21">
        <v>-46.545000000000002</v>
      </c>
      <c r="DC61" s="21">
        <v>-40.023249999999997</v>
      </c>
      <c r="DD61" s="21">
        <v>-44.80048</v>
      </c>
      <c r="DE61" s="21">
        <v>-43.89114</v>
      </c>
      <c r="DF61" s="21">
        <v>-43.039299999999997</v>
      </c>
      <c r="DG61" s="21">
        <v>-11.24619</v>
      </c>
      <c r="DH61" s="21">
        <v>-4.1843399999999997</v>
      </c>
      <c r="DI61" s="21">
        <v>-10.1576</v>
      </c>
      <c r="DJ61" s="21">
        <v>-9.95139</v>
      </c>
      <c r="DK61" s="21">
        <v>-9.7581000000000007</v>
      </c>
      <c r="DL61" s="21">
        <v>-78.299790000000002</v>
      </c>
      <c r="DM61" s="21">
        <v>-73.265450000000001</v>
      </c>
      <c r="DN61" s="21">
        <v>-76.080870000000004</v>
      </c>
      <c r="DO61" s="21">
        <v>-74.536670000000001</v>
      </c>
      <c r="DP61" s="21">
        <v>-73.090199999999996</v>
      </c>
      <c r="DQ61" s="21">
        <v>-171.15181999999999</v>
      </c>
      <c r="DR61" s="21">
        <v>-165.23837</v>
      </c>
      <c r="DS61" s="21">
        <v>-166.62179</v>
      </c>
      <c r="DT61" s="21">
        <v>-163.29810000000001</v>
      </c>
      <c r="DU61" s="21">
        <v>-160.12219999999999</v>
      </c>
      <c r="DV61" s="21">
        <v>-180.00127000000001</v>
      </c>
      <c r="DW61" s="21">
        <v>-175.32658000000001</v>
      </c>
      <c r="DX61" s="21">
        <v>-175.71100000000001</v>
      </c>
      <c r="DY61" s="21">
        <v>-172.14467999999999</v>
      </c>
      <c r="DZ61" s="21">
        <v>-168.80420000000001</v>
      </c>
      <c r="EA61" s="21">
        <v>-27.311250000000001</v>
      </c>
      <c r="EB61" s="21">
        <v>-21.990780000000001</v>
      </c>
      <c r="EC61" s="21">
        <v>-26.102709999999998</v>
      </c>
      <c r="ED61" s="21">
        <v>-25.572890000000001</v>
      </c>
      <c r="EE61" s="21">
        <v>-25.076519999999999</v>
      </c>
    </row>
    <row r="62" spans="2:135" x14ac:dyDescent="0.3">
      <c r="B62" s="39" t="s">
        <v>215</v>
      </c>
      <c r="C62" s="21">
        <v>55284.313770000001</v>
      </c>
      <c r="D62" s="21">
        <v>56390.158280000003</v>
      </c>
      <c r="E62" s="21">
        <v>54180.004410000001</v>
      </c>
      <c r="F62" s="21">
        <v>53112.656909999998</v>
      </c>
      <c r="G62" s="21">
        <v>52092.072659999998</v>
      </c>
      <c r="H62" s="21">
        <v>112028.69306000001</v>
      </c>
      <c r="I62" s="21">
        <v>114269.56669000001</v>
      </c>
      <c r="J62" s="21">
        <v>109790.83792999999</v>
      </c>
      <c r="K62" s="21">
        <v>107627.92492999999</v>
      </c>
      <c r="L62" s="21">
        <v>105559.83452999999</v>
      </c>
      <c r="M62" s="21">
        <v>120321.93728</v>
      </c>
      <c r="N62" s="21">
        <v>122728.72609</v>
      </c>
      <c r="O62" s="21">
        <v>117918.47029</v>
      </c>
      <c r="P62" s="21">
        <v>115595.49363</v>
      </c>
      <c r="Q62" s="21">
        <v>113374.21588</v>
      </c>
      <c r="R62" s="21">
        <v>980.69699000000003</v>
      </c>
      <c r="S62" s="21">
        <v>982.47690999999998</v>
      </c>
      <c r="T62" s="21">
        <v>960.59680000000003</v>
      </c>
      <c r="U62" s="21">
        <v>941.10202000000004</v>
      </c>
      <c r="V62" s="21">
        <v>922.52610000000004</v>
      </c>
      <c r="W62" s="21">
        <v>1372.8988400000001</v>
      </c>
      <c r="X62" s="21">
        <v>1382.5445400000001</v>
      </c>
      <c r="Y62" s="21">
        <v>1345.6518799999999</v>
      </c>
      <c r="Z62" s="21">
        <v>1318.34185</v>
      </c>
      <c r="AA62" s="21">
        <v>1292.4597900000001</v>
      </c>
      <c r="AB62" s="21">
        <v>106544.05248</v>
      </c>
      <c r="AC62" s="21">
        <v>108675.17457</v>
      </c>
      <c r="AD62" s="21">
        <v>104415.7999</v>
      </c>
      <c r="AE62" s="21">
        <v>102358.71097</v>
      </c>
      <c r="AF62" s="21">
        <v>100391.8392</v>
      </c>
      <c r="AG62" s="21">
        <v>166.76238000000001</v>
      </c>
      <c r="AH62" s="21">
        <v>154.69444999999999</v>
      </c>
      <c r="AI62" s="21">
        <v>161.66632000000001</v>
      </c>
      <c r="AJ62" s="21">
        <v>158.44578999999999</v>
      </c>
      <c r="AK62" s="21">
        <v>155.06683000000001</v>
      </c>
      <c r="AL62" s="21">
        <v>477.24193000000002</v>
      </c>
      <c r="AM62" s="21">
        <v>475.69598999999999</v>
      </c>
      <c r="AN62" s="21">
        <v>466.35253</v>
      </c>
      <c r="AO62" s="21">
        <v>457.05185</v>
      </c>
      <c r="AP62" s="21">
        <v>447.94871000000001</v>
      </c>
      <c r="AQ62" s="21">
        <v>789.61113999999998</v>
      </c>
      <c r="AR62" s="21">
        <v>795.00332000000003</v>
      </c>
      <c r="AS62" s="21">
        <v>772.47883000000002</v>
      </c>
      <c r="AT62" s="21">
        <v>757.06510000000003</v>
      </c>
      <c r="AU62" s="21">
        <v>742.13724999999999</v>
      </c>
      <c r="AV62" s="21">
        <v>1795.51692</v>
      </c>
      <c r="AW62" s="21">
        <v>1820.0003300000001</v>
      </c>
      <c r="AX62" s="21">
        <v>1757.89229</v>
      </c>
      <c r="AY62" s="21">
        <v>1722.8626099999999</v>
      </c>
      <c r="AZ62" s="21">
        <v>1689.07366</v>
      </c>
      <c r="BA62" s="21">
        <v>1804.8279399999999</v>
      </c>
      <c r="BB62" s="21">
        <v>1831.04558</v>
      </c>
      <c r="BC62" s="21">
        <v>1767.2230199999999</v>
      </c>
      <c r="BD62" s="21">
        <v>1731.95462</v>
      </c>
      <c r="BE62" s="21">
        <v>1698.06756</v>
      </c>
      <c r="BF62" s="21">
        <v>2204.4582300000002</v>
      </c>
      <c r="BG62" s="21">
        <v>2238.4629300000001</v>
      </c>
      <c r="BH62" s="21">
        <v>2158.74332</v>
      </c>
      <c r="BI62" s="21">
        <v>2115.7238900000002</v>
      </c>
      <c r="BJ62" s="21">
        <v>2074.3153400000001</v>
      </c>
      <c r="BK62" s="21">
        <v>790.94197999999994</v>
      </c>
      <c r="BL62" s="21">
        <v>806.93562999999995</v>
      </c>
      <c r="BM62" s="21">
        <v>774.97104000000002</v>
      </c>
      <c r="BN62" s="21">
        <v>759.52692999999999</v>
      </c>
      <c r="BO62" s="21">
        <v>744.755</v>
      </c>
      <c r="BP62" s="21">
        <v>585.47808999999995</v>
      </c>
      <c r="BQ62" s="21">
        <v>573.54035999999996</v>
      </c>
      <c r="BR62" s="21">
        <v>572.07673999999997</v>
      </c>
      <c r="BS62" s="21">
        <v>560.46801000000005</v>
      </c>
      <c r="BT62" s="21">
        <v>549.16106000000002</v>
      </c>
      <c r="BU62" s="21">
        <v>1.0300000000000001E-3</v>
      </c>
      <c r="BV62" s="21">
        <v>3.13E-3</v>
      </c>
      <c r="BW62" s="21">
        <v>-0.57411000000000001</v>
      </c>
      <c r="BX62" s="21">
        <v>1741.3390999999999</v>
      </c>
      <c r="BY62" s="21">
        <v>1753.87409</v>
      </c>
      <c r="BZ62" s="21">
        <v>1703.6366800000001</v>
      </c>
      <c r="CA62" s="21">
        <v>1669.6894400000001</v>
      </c>
      <c r="CB62" s="21">
        <v>1636.74532</v>
      </c>
      <c r="CC62" s="21">
        <v>836.71550999999999</v>
      </c>
      <c r="CD62" s="21">
        <v>832.83966999999996</v>
      </c>
      <c r="CE62" s="21">
        <v>818.96051</v>
      </c>
      <c r="CF62" s="21">
        <v>802.34064000000001</v>
      </c>
      <c r="CG62" s="21">
        <v>786.40517</v>
      </c>
      <c r="CH62" s="21">
        <v>959.40060000000005</v>
      </c>
      <c r="CI62" s="21">
        <v>958.92750999999998</v>
      </c>
      <c r="CJ62" s="21">
        <v>939.49593000000004</v>
      </c>
      <c r="CK62" s="21">
        <v>920.42960000000005</v>
      </c>
      <c r="CL62" s="21">
        <v>902.22328000000005</v>
      </c>
      <c r="CM62" s="21">
        <v>1221.4839999999999</v>
      </c>
      <c r="CN62" s="21">
        <v>1226.4373499999999</v>
      </c>
      <c r="CO62" s="21">
        <v>1196.7552599999999</v>
      </c>
      <c r="CP62" s="21">
        <v>1172.46747</v>
      </c>
      <c r="CQ62" s="21">
        <v>1149.3723600000001</v>
      </c>
      <c r="CR62" s="21">
        <v>1424.9628499999999</v>
      </c>
      <c r="CS62" s="21">
        <v>1434.71534</v>
      </c>
      <c r="CT62" s="21">
        <v>1396.60637</v>
      </c>
      <c r="CU62" s="21">
        <v>1368.26223</v>
      </c>
      <c r="CV62" s="21">
        <v>1341.3857499999999</v>
      </c>
      <c r="CW62" s="21">
        <v>1486.9522400000001</v>
      </c>
      <c r="CX62" s="21">
        <v>1497.7830200000001</v>
      </c>
      <c r="CY62" s="21">
        <v>1457.4341099999999</v>
      </c>
      <c r="CZ62" s="21">
        <v>1427.8554099999999</v>
      </c>
      <c r="DA62" s="21">
        <v>1399.8190300000001</v>
      </c>
      <c r="DB62" s="21">
        <v>1389.3033800000001</v>
      </c>
      <c r="DC62" s="21">
        <v>1399.23065</v>
      </c>
      <c r="DD62" s="21">
        <v>1361.69884</v>
      </c>
      <c r="DE62" s="21">
        <v>1334.0631100000001</v>
      </c>
      <c r="DF62" s="21">
        <v>1307.8637900000001</v>
      </c>
      <c r="DG62" s="21">
        <v>1439.3226299999999</v>
      </c>
      <c r="DH62" s="21">
        <v>1450.4790700000001</v>
      </c>
      <c r="DI62" s="21">
        <v>1410.80081</v>
      </c>
      <c r="DJ62" s="21">
        <v>1382.1685</v>
      </c>
      <c r="DK62" s="21">
        <v>1355.04009</v>
      </c>
      <c r="DL62" s="21">
        <v>1218.7861499999999</v>
      </c>
      <c r="DM62" s="21">
        <v>1227.4357600000001</v>
      </c>
      <c r="DN62" s="21">
        <v>1194.57716</v>
      </c>
      <c r="DO62" s="21">
        <v>1170.3332</v>
      </c>
      <c r="DP62" s="21">
        <v>1147.3561400000001</v>
      </c>
      <c r="DQ62" s="21">
        <v>630.13307999999995</v>
      </c>
      <c r="DR62" s="21">
        <v>622.38405999999998</v>
      </c>
      <c r="DS62" s="21">
        <v>615.11057000000005</v>
      </c>
      <c r="DT62" s="21">
        <v>602.84043999999994</v>
      </c>
      <c r="DU62" s="21">
        <v>590.72251000000006</v>
      </c>
      <c r="DV62" s="21">
        <v>893.00816999999995</v>
      </c>
      <c r="DW62" s="21">
        <v>892.09427000000005</v>
      </c>
      <c r="DX62" s="21">
        <v>874.41525000000001</v>
      </c>
      <c r="DY62" s="21">
        <v>856.66970000000003</v>
      </c>
      <c r="DZ62" s="21">
        <v>839.71573999999998</v>
      </c>
      <c r="EA62" s="21">
        <v>1204.86475</v>
      </c>
      <c r="EB62" s="21">
        <v>1214.74758</v>
      </c>
      <c r="EC62" s="21">
        <v>1181.06024</v>
      </c>
      <c r="ED62" s="21">
        <v>1157.0904700000001</v>
      </c>
      <c r="EE62" s="21">
        <v>1134.39221</v>
      </c>
    </row>
    <row r="63" spans="2:135" x14ac:dyDescent="0.3">
      <c r="B63" s="39" t="s">
        <v>216</v>
      </c>
      <c r="C63" s="21">
        <v>41281.081120000003</v>
      </c>
      <c r="D63" s="21">
        <v>42106.820899999999</v>
      </c>
      <c r="E63" s="21">
        <v>40456.487650000003</v>
      </c>
      <c r="F63" s="21">
        <v>39659.49379</v>
      </c>
      <c r="G63" s="21">
        <v>38897.418279999998</v>
      </c>
      <c r="H63" s="21">
        <v>76412.198130000004</v>
      </c>
      <c r="I63" s="21">
        <v>77940.646559999994</v>
      </c>
      <c r="J63" s="21">
        <v>74885.808550000002</v>
      </c>
      <c r="K63" s="21">
        <v>73410.535279999996</v>
      </c>
      <c r="L63" s="21">
        <v>71999.938330000004</v>
      </c>
      <c r="M63" s="21">
        <v>66333.567509999993</v>
      </c>
      <c r="N63" s="21">
        <v>67660.431849999994</v>
      </c>
      <c r="O63" s="21">
        <v>65008.534489999998</v>
      </c>
      <c r="P63" s="21">
        <v>63727.875849999997</v>
      </c>
      <c r="Q63" s="21">
        <v>62503.283880000003</v>
      </c>
      <c r="R63" s="21">
        <v>662.03728000000001</v>
      </c>
      <c r="S63" s="21">
        <v>658.89499999999998</v>
      </c>
      <c r="T63" s="21">
        <v>647.96204999999998</v>
      </c>
      <c r="U63" s="21">
        <v>634.81089999999995</v>
      </c>
      <c r="V63" s="21">
        <v>622.49336000000005</v>
      </c>
      <c r="W63" s="21">
        <v>709.53652</v>
      </c>
      <c r="X63" s="21">
        <v>707.75945000000002</v>
      </c>
      <c r="Y63" s="21">
        <v>694.68647999999996</v>
      </c>
      <c r="Z63" s="21">
        <v>680.58699999999999</v>
      </c>
      <c r="AA63" s="21">
        <v>667.38121999999998</v>
      </c>
      <c r="AB63" s="21">
        <v>61810.009109999999</v>
      </c>
      <c r="AC63" s="21">
        <v>63046.349130000002</v>
      </c>
      <c r="AD63" s="21">
        <v>60575.3338</v>
      </c>
      <c r="AE63" s="21">
        <v>59381.943059999998</v>
      </c>
      <c r="AF63" s="21">
        <v>58240.890520000001</v>
      </c>
      <c r="AG63" s="21">
        <v>156.96477999999999</v>
      </c>
      <c r="AH63" s="21">
        <v>145.67429999999999</v>
      </c>
      <c r="AI63" s="21">
        <v>152.17903000000001</v>
      </c>
      <c r="AJ63" s="21">
        <v>149.14613</v>
      </c>
      <c r="AK63" s="21">
        <v>146.24171000000001</v>
      </c>
      <c r="AL63" s="21">
        <v>342.16077999999999</v>
      </c>
      <c r="AM63" s="21">
        <v>338.59978999999998</v>
      </c>
      <c r="AN63" s="21">
        <v>334.08163999999999</v>
      </c>
      <c r="AO63" s="21">
        <v>327.41807</v>
      </c>
      <c r="AP63" s="21">
        <v>321.04915</v>
      </c>
      <c r="AQ63" s="21">
        <v>532.96195</v>
      </c>
      <c r="AR63" s="21">
        <v>533.85071000000005</v>
      </c>
      <c r="AS63" s="21">
        <v>521.09163999999998</v>
      </c>
      <c r="AT63" s="21">
        <v>510.69324</v>
      </c>
      <c r="AU63" s="21">
        <v>500.75950999999998</v>
      </c>
      <c r="AV63" s="21">
        <v>904.62788999999998</v>
      </c>
      <c r="AW63" s="21">
        <v>911.92718000000002</v>
      </c>
      <c r="AX63" s="21">
        <v>885.10884999999996</v>
      </c>
      <c r="AY63" s="21">
        <v>867.47051999999996</v>
      </c>
      <c r="AZ63" s="21">
        <v>850.57145000000003</v>
      </c>
      <c r="BA63" s="21">
        <v>551.45477000000005</v>
      </c>
      <c r="BB63" s="21">
        <v>553.05077000000006</v>
      </c>
      <c r="BC63" s="21">
        <v>539.24518999999998</v>
      </c>
      <c r="BD63" s="21">
        <v>528.48302000000001</v>
      </c>
      <c r="BE63" s="21">
        <v>518.20326</v>
      </c>
      <c r="BF63" s="21">
        <v>433.28102000000001</v>
      </c>
      <c r="BG63" s="21">
        <v>432.30547999999999</v>
      </c>
      <c r="BH63" s="21">
        <v>423.44830000000002</v>
      </c>
      <c r="BI63" s="21">
        <v>415.00943999999998</v>
      </c>
      <c r="BJ63" s="21">
        <v>406.92671999999999</v>
      </c>
      <c r="BK63" s="21">
        <v>-701.31723999999997</v>
      </c>
      <c r="BL63" s="21">
        <v>-715.49859000000004</v>
      </c>
      <c r="BM63" s="21">
        <v>-687.15602999999999</v>
      </c>
      <c r="BN63" s="21">
        <v>-673.46195999999998</v>
      </c>
      <c r="BO63" s="21">
        <v>-660.36388999999997</v>
      </c>
      <c r="BP63" s="21">
        <v>433.43072000000001</v>
      </c>
      <c r="BQ63" s="21">
        <v>420.09246999999999</v>
      </c>
      <c r="BR63" s="21">
        <v>423.01058</v>
      </c>
      <c r="BS63" s="21">
        <v>414.42513000000002</v>
      </c>
      <c r="BT63" s="21">
        <v>406.38398000000001</v>
      </c>
      <c r="BU63" s="21">
        <v>1.0300000000000001E-3</v>
      </c>
      <c r="BV63" s="21">
        <v>3.3E-4</v>
      </c>
      <c r="BW63" s="21">
        <v>-3.6000000000000002E-4</v>
      </c>
      <c r="BX63" s="21">
        <v>1134.0382500000001</v>
      </c>
      <c r="BY63" s="21">
        <v>1135.78125</v>
      </c>
      <c r="BZ63" s="21">
        <v>1108.7775300000001</v>
      </c>
      <c r="CA63" s="21">
        <v>1086.68209</v>
      </c>
      <c r="CB63" s="21">
        <v>1065.5244399999999</v>
      </c>
      <c r="CC63" s="21">
        <v>596.73226999999997</v>
      </c>
      <c r="CD63" s="21">
        <v>589.59643000000005</v>
      </c>
      <c r="CE63" s="21">
        <v>583.56686999999999</v>
      </c>
      <c r="CF63" s="21">
        <v>571.72272999999996</v>
      </c>
      <c r="CG63" s="21">
        <v>560.62936000000002</v>
      </c>
      <c r="CH63" s="21">
        <v>673.59231999999997</v>
      </c>
      <c r="CI63" s="21">
        <v>668.93101999999999</v>
      </c>
      <c r="CJ63" s="21">
        <v>659.11757</v>
      </c>
      <c r="CK63" s="21">
        <v>645.74001999999996</v>
      </c>
      <c r="CL63" s="21">
        <v>633.21042999999997</v>
      </c>
      <c r="CM63" s="21">
        <v>757.39606000000003</v>
      </c>
      <c r="CN63" s="21">
        <v>754.78386999999998</v>
      </c>
      <c r="CO63" s="21">
        <v>741.39495999999997</v>
      </c>
      <c r="CP63" s="21">
        <v>726.34748000000002</v>
      </c>
      <c r="CQ63" s="21">
        <v>712.25381000000004</v>
      </c>
      <c r="CR63" s="21">
        <v>803.15495999999996</v>
      </c>
      <c r="CS63" s="21">
        <v>802.32052999999996</v>
      </c>
      <c r="CT63" s="21">
        <v>786.43601999999998</v>
      </c>
      <c r="CU63" s="21">
        <v>770.47438999999997</v>
      </c>
      <c r="CV63" s="21">
        <v>755.52445999999998</v>
      </c>
      <c r="CW63" s="21">
        <v>807.57691</v>
      </c>
      <c r="CX63" s="21">
        <v>806.74573999999996</v>
      </c>
      <c r="CY63" s="21">
        <v>790.76262999999994</v>
      </c>
      <c r="CZ63" s="21">
        <v>774.71317999999997</v>
      </c>
      <c r="DA63" s="21">
        <v>759.68100000000004</v>
      </c>
      <c r="DB63" s="21">
        <v>678.33902999999998</v>
      </c>
      <c r="DC63" s="21">
        <v>675.95102999999995</v>
      </c>
      <c r="DD63" s="21">
        <v>664.01580999999999</v>
      </c>
      <c r="DE63" s="21">
        <v>650.53884000000005</v>
      </c>
      <c r="DF63" s="21">
        <v>637.91611</v>
      </c>
      <c r="DG63" s="21">
        <v>642.18047000000001</v>
      </c>
      <c r="DH63" s="21">
        <v>639.38526999999999</v>
      </c>
      <c r="DI63" s="21">
        <v>628.53417999999999</v>
      </c>
      <c r="DJ63" s="21">
        <v>615.77734999999996</v>
      </c>
      <c r="DK63" s="21">
        <v>603.82912999999996</v>
      </c>
      <c r="DL63" s="21">
        <v>691.36499000000003</v>
      </c>
      <c r="DM63" s="21">
        <v>691.02320999999995</v>
      </c>
      <c r="DN63" s="21">
        <v>677.02507000000003</v>
      </c>
      <c r="DO63" s="21">
        <v>663.28404999999998</v>
      </c>
      <c r="DP63" s="21">
        <v>650.41399000000001</v>
      </c>
      <c r="DQ63" s="21">
        <v>460.16994</v>
      </c>
      <c r="DR63" s="21">
        <v>450.28931999999998</v>
      </c>
      <c r="DS63" s="21">
        <v>448.73039</v>
      </c>
      <c r="DT63" s="21">
        <v>439.77764999999999</v>
      </c>
      <c r="DU63" s="21">
        <v>431.22293999999999</v>
      </c>
      <c r="DV63" s="21">
        <v>627.84064000000001</v>
      </c>
      <c r="DW63" s="21">
        <v>623.07415000000003</v>
      </c>
      <c r="DX63" s="21">
        <v>614.29020000000003</v>
      </c>
      <c r="DY63" s="21">
        <v>601.82246999999995</v>
      </c>
      <c r="DZ63" s="21">
        <v>590.14503999999999</v>
      </c>
      <c r="EA63" s="21">
        <v>622.94667000000004</v>
      </c>
      <c r="EB63" s="21">
        <v>622.71972000000005</v>
      </c>
      <c r="EC63" s="21">
        <v>610.01011000000005</v>
      </c>
      <c r="ED63" s="21">
        <v>597.62923000000001</v>
      </c>
      <c r="EE63" s="21">
        <v>586.03312000000005</v>
      </c>
    </row>
    <row r="64" spans="2:135" x14ac:dyDescent="0.3">
      <c r="B64" s="39" t="s">
        <v>217</v>
      </c>
      <c r="C64" s="21">
        <v>55229.420460000001</v>
      </c>
      <c r="D64" s="21">
        <v>56334.166949999999</v>
      </c>
      <c r="E64" s="21">
        <v>54126.207600000002</v>
      </c>
      <c r="F64" s="21">
        <v>53059.919909999997</v>
      </c>
      <c r="G64" s="21">
        <v>52040.349020000001</v>
      </c>
      <c r="H64" s="21">
        <v>85231.872950000004</v>
      </c>
      <c r="I64" s="21">
        <v>86936.738469999997</v>
      </c>
      <c r="J64" s="21">
        <v>83529.303910000002</v>
      </c>
      <c r="K64" s="21">
        <v>81883.751139999993</v>
      </c>
      <c r="L64" s="21">
        <v>80310.339789999998</v>
      </c>
      <c r="M64" s="21">
        <v>50103.187729999998</v>
      </c>
      <c r="N64" s="21">
        <v>51105.397259999998</v>
      </c>
      <c r="O64" s="21">
        <v>49102.361449999997</v>
      </c>
      <c r="P64" s="21">
        <v>48135.052089999997</v>
      </c>
      <c r="Q64" s="21">
        <v>47210.091119999997</v>
      </c>
      <c r="R64" s="21">
        <v>605.92417</v>
      </c>
      <c r="S64" s="21">
        <v>599.50582999999995</v>
      </c>
      <c r="T64" s="21">
        <v>637.02583000000004</v>
      </c>
      <c r="U64" s="21">
        <v>683.49590999999998</v>
      </c>
      <c r="V64" s="21">
        <v>687.34436000000005</v>
      </c>
      <c r="W64" s="21">
        <v>320.14620000000002</v>
      </c>
      <c r="X64" s="21">
        <v>309.00472000000002</v>
      </c>
      <c r="Y64" s="21">
        <v>353.98352</v>
      </c>
      <c r="Z64" s="21">
        <v>404.20958000000002</v>
      </c>
      <c r="AA64" s="21">
        <v>412.59093999999999</v>
      </c>
      <c r="AB64" s="21">
        <v>53024.441480000001</v>
      </c>
      <c r="AC64" s="21">
        <v>54085.05027</v>
      </c>
      <c r="AD64" s="21">
        <v>51965.260770000001</v>
      </c>
      <c r="AE64" s="21">
        <v>50941.496529999997</v>
      </c>
      <c r="AF64" s="21">
        <v>49962.631220000003</v>
      </c>
      <c r="AG64" s="21">
        <v>78.494990000000001</v>
      </c>
      <c r="AH64" s="21">
        <v>63.20984</v>
      </c>
      <c r="AI64" s="21">
        <v>115.01466000000001</v>
      </c>
      <c r="AJ64" s="21">
        <v>162.92643000000001</v>
      </c>
      <c r="AK64" s="21">
        <v>174.78849</v>
      </c>
      <c r="AL64" s="21">
        <v>350.71955000000003</v>
      </c>
      <c r="AM64" s="21">
        <v>345.52994999999999</v>
      </c>
      <c r="AN64" s="21">
        <v>371.24058000000002</v>
      </c>
      <c r="AO64" s="21">
        <v>400.40947</v>
      </c>
      <c r="AP64" s="21">
        <v>403.53904999999997</v>
      </c>
      <c r="AQ64" s="21">
        <v>507.46845000000002</v>
      </c>
      <c r="AR64" s="21">
        <v>506.15685000000002</v>
      </c>
      <c r="AS64" s="21">
        <v>523.35906999999997</v>
      </c>
      <c r="AT64" s="21">
        <v>547.43736999999999</v>
      </c>
      <c r="AU64" s="21">
        <v>547.14137000000005</v>
      </c>
      <c r="AV64" s="21">
        <v>310.56294000000003</v>
      </c>
      <c r="AW64" s="21">
        <v>304.08057000000002</v>
      </c>
      <c r="AX64" s="21">
        <v>333.23514999999998</v>
      </c>
      <c r="AY64" s="21">
        <v>364.74211000000003</v>
      </c>
      <c r="AZ64" s="21">
        <v>369.10217999999998</v>
      </c>
      <c r="BA64" s="21">
        <v>-322.14929999999998</v>
      </c>
      <c r="BB64" s="21">
        <v>-339.83319999999998</v>
      </c>
      <c r="BC64" s="21">
        <v>-290.48748999999998</v>
      </c>
      <c r="BD64" s="21">
        <v>-251.21391</v>
      </c>
      <c r="BE64" s="21">
        <v>-236.30251000000001</v>
      </c>
      <c r="BF64" s="21">
        <v>-753.05029000000002</v>
      </c>
      <c r="BG64" s="21">
        <v>-779.51077999999995</v>
      </c>
      <c r="BH64" s="21">
        <v>-712.31600000000003</v>
      </c>
      <c r="BI64" s="21">
        <v>-664.36998000000006</v>
      </c>
      <c r="BJ64" s="21">
        <v>-641.39639</v>
      </c>
      <c r="BK64" s="21">
        <v>-581.88176999999996</v>
      </c>
      <c r="BL64" s="21">
        <v>-593.64801</v>
      </c>
      <c r="BM64" s="21">
        <v>-570.13224000000002</v>
      </c>
      <c r="BN64" s="21">
        <v>-558.77029000000005</v>
      </c>
      <c r="BO64" s="21">
        <v>-547.90284999999994</v>
      </c>
      <c r="BP64" s="21">
        <v>421.14861999999999</v>
      </c>
      <c r="BQ64" s="21">
        <v>404.93119000000002</v>
      </c>
      <c r="BR64" s="21">
        <v>470.62562000000003</v>
      </c>
      <c r="BS64" s="21">
        <v>541.27796999999998</v>
      </c>
      <c r="BT64" s="21">
        <v>553.14886999999999</v>
      </c>
      <c r="BU64" s="21">
        <v>34.954000000000001</v>
      </c>
      <c r="BV64" s="21">
        <v>132.09804</v>
      </c>
      <c r="BW64" s="21">
        <v>158.48237</v>
      </c>
      <c r="BX64" s="21">
        <v>999.40110000000004</v>
      </c>
      <c r="BY64" s="21">
        <v>994.89919999999995</v>
      </c>
      <c r="BZ64" s="21">
        <v>1034.9385600000001</v>
      </c>
      <c r="CA64" s="21">
        <v>1088.4583</v>
      </c>
      <c r="CB64" s="21">
        <v>1089.2399</v>
      </c>
      <c r="CC64" s="21">
        <v>578.42665999999997</v>
      </c>
      <c r="CD64" s="21">
        <v>568.67962999999997</v>
      </c>
      <c r="CE64" s="21">
        <v>617.23623999999995</v>
      </c>
      <c r="CF64" s="21">
        <v>672.98766000000001</v>
      </c>
      <c r="CG64" s="21">
        <v>679.68502000000001</v>
      </c>
      <c r="CH64" s="21">
        <v>652.33654000000001</v>
      </c>
      <c r="CI64" s="21">
        <v>644.77927999999997</v>
      </c>
      <c r="CJ64" s="21">
        <v>686.87774999999999</v>
      </c>
      <c r="CK64" s="21">
        <v>738.90706999999998</v>
      </c>
      <c r="CL64" s="21">
        <v>743.41425000000004</v>
      </c>
      <c r="CM64" s="21">
        <v>551.56442000000004</v>
      </c>
      <c r="CN64" s="21">
        <v>542.75833999999998</v>
      </c>
      <c r="CO64" s="21">
        <v>587.35382000000004</v>
      </c>
      <c r="CP64" s="21">
        <v>639.57649000000004</v>
      </c>
      <c r="CQ64" s="21">
        <v>645.84524999999996</v>
      </c>
      <c r="CR64" s="21">
        <v>417.82193000000001</v>
      </c>
      <c r="CS64" s="21">
        <v>407.78433000000001</v>
      </c>
      <c r="CT64" s="21">
        <v>453.41091999999998</v>
      </c>
      <c r="CU64" s="21">
        <v>503.96548000000001</v>
      </c>
      <c r="CV64" s="21">
        <v>511.59357</v>
      </c>
      <c r="CW64" s="21">
        <v>431.22913999999997</v>
      </c>
      <c r="CX64" s="21">
        <v>421.35343</v>
      </c>
      <c r="CY64" s="21">
        <v>466.90992</v>
      </c>
      <c r="CZ64" s="21">
        <v>517.66332</v>
      </c>
      <c r="DA64" s="21">
        <v>525.19708000000003</v>
      </c>
      <c r="DB64" s="21">
        <v>255.07378</v>
      </c>
      <c r="DC64" s="21">
        <v>242.87134</v>
      </c>
      <c r="DD64" s="21">
        <v>291.61622</v>
      </c>
      <c r="DE64" s="21">
        <v>342.62653</v>
      </c>
      <c r="DF64" s="21">
        <v>352.61223999999999</v>
      </c>
      <c r="DG64" s="21">
        <v>170.26764</v>
      </c>
      <c r="DH64" s="21">
        <v>156.53715</v>
      </c>
      <c r="DI64" s="21">
        <v>207.77781999999999</v>
      </c>
      <c r="DJ64" s="21">
        <v>260.35493000000002</v>
      </c>
      <c r="DK64" s="21">
        <v>271.91268000000002</v>
      </c>
      <c r="DL64" s="21">
        <v>362.88607999999999</v>
      </c>
      <c r="DM64" s="21">
        <v>354.46048000000002</v>
      </c>
      <c r="DN64" s="21">
        <v>391.95524999999998</v>
      </c>
      <c r="DO64" s="21">
        <v>434.63168999999999</v>
      </c>
      <c r="DP64" s="21">
        <v>440.65782000000002</v>
      </c>
      <c r="DQ64" s="21">
        <v>470.49502999999999</v>
      </c>
      <c r="DR64" s="21">
        <v>457.49810000000002</v>
      </c>
      <c r="DS64" s="21">
        <v>511.65419000000003</v>
      </c>
      <c r="DT64" s="21">
        <v>568.68872999999996</v>
      </c>
      <c r="DU64" s="21">
        <v>577.72655999999995</v>
      </c>
      <c r="DV64" s="21">
        <v>602.44389999999999</v>
      </c>
      <c r="DW64" s="21">
        <v>594.95753999999999</v>
      </c>
      <c r="DX64" s="21">
        <v>636.09346000000005</v>
      </c>
      <c r="DY64" s="21">
        <v>685.50753999999995</v>
      </c>
      <c r="DZ64" s="21">
        <v>690.22625000000005</v>
      </c>
      <c r="EA64" s="21">
        <v>282.90872000000002</v>
      </c>
      <c r="EB64" s="21">
        <v>274.64280000000002</v>
      </c>
      <c r="EC64" s="21">
        <v>310.25447000000003</v>
      </c>
      <c r="ED64" s="21">
        <v>349.41561999999999</v>
      </c>
      <c r="EE64" s="21">
        <v>355.88997999999998</v>
      </c>
    </row>
    <row r="65" spans="2:135" x14ac:dyDescent="0.3">
      <c r="B65" s="39" t="s">
        <v>218</v>
      </c>
      <c r="C65" s="21">
        <v>30013.04523</v>
      </c>
      <c r="D65" s="21">
        <v>30613.392039999999</v>
      </c>
      <c r="E65" s="21">
        <v>29413.53184</v>
      </c>
      <c r="F65" s="21">
        <v>28834.084490000001</v>
      </c>
      <c r="G65" s="21">
        <v>28280.024229999999</v>
      </c>
      <c r="H65" s="21">
        <v>37405.381849999998</v>
      </c>
      <c r="I65" s="21">
        <v>38153.58958</v>
      </c>
      <c r="J65" s="21">
        <v>36658.181980000001</v>
      </c>
      <c r="K65" s="21">
        <v>35936.004610000004</v>
      </c>
      <c r="L65" s="21">
        <v>35245.487659999999</v>
      </c>
      <c r="M65" s="21">
        <v>18688.12112</v>
      </c>
      <c r="N65" s="21">
        <v>19061.93792</v>
      </c>
      <c r="O65" s="21">
        <v>18314.82027</v>
      </c>
      <c r="P65" s="21">
        <v>17954.020980000001</v>
      </c>
      <c r="Q65" s="21">
        <v>17609.017329999999</v>
      </c>
      <c r="R65" s="21">
        <v>79.706069999999997</v>
      </c>
      <c r="S65" s="21">
        <v>76.055260000000004</v>
      </c>
      <c r="T65" s="21">
        <v>121.75386</v>
      </c>
      <c r="U65" s="21">
        <v>178.30196000000001</v>
      </c>
      <c r="V65" s="21">
        <v>192.15951000000001</v>
      </c>
      <c r="W65" s="21">
        <v>-19.256329999999998</v>
      </c>
      <c r="X65" s="21">
        <v>-24.52467</v>
      </c>
      <c r="Y65" s="21">
        <v>22.085059999999999</v>
      </c>
      <c r="Z65" s="21">
        <v>78.802080000000004</v>
      </c>
      <c r="AA65" s="21">
        <v>93.726140000000001</v>
      </c>
      <c r="AB65" s="21">
        <v>22128.144250000001</v>
      </c>
      <c r="AC65" s="21">
        <v>22570.75719</v>
      </c>
      <c r="AD65" s="21">
        <v>21686.127270000001</v>
      </c>
      <c r="AE65" s="21">
        <v>21258.89028</v>
      </c>
      <c r="AF65" s="21">
        <v>20850.390490000002</v>
      </c>
      <c r="AG65" s="21">
        <v>-50.138509999999997</v>
      </c>
      <c r="AH65" s="21">
        <v>-56.301870000000001</v>
      </c>
      <c r="AI65" s="21">
        <v>-9.7252200000000002</v>
      </c>
      <c r="AJ65" s="21">
        <v>40.635159999999999</v>
      </c>
      <c r="AK65" s="21">
        <v>55.161209999999997</v>
      </c>
      <c r="AL65" s="21">
        <v>91.661950000000004</v>
      </c>
      <c r="AM65" s="21">
        <v>89.736990000000006</v>
      </c>
      <c r="AN65" s="21">
        <v>118.31627</v>
      </c>
      <c r="AO65" s="21">
        <v>152.45625000000001</v>
      </c>
      <c r="AP65" s="21">
        <v>160.59958</v>
      </c>
      <c r="AQ65" s="21">
        <v>78.268659999999997</v>
      </c>
      <c r="AR65" s="21">
        <v>76.304040000000001</v>
      </c>
      <c r="AS65" s="21">
        <v>103.63988000000001</v>
      </c>
      <c r="AT65" s="21">
        <v>135.97224</v>
      </c>
      <c r="AU65" s="21">
        <v>143.8449</v>
      </c>
      <c r="AV65" s="21">
        <v>-36.251130000000003</v>
      </c>
      <c r="AW65" s="21">
        <v>-40.870669999999997</v>
      </c>
      <c r="AX65" s="21">
        <v>-5.6398299999999999</v>
      </c>
      <c r="AY65" s="21">
        <v>32.521889999999999</v>
      </c>
      <c r="AZ65" s="21">
        <v>43.548589999999997</v>
      </c>
      <c r="BA65" s="21">
        <v>-437.32497999999998</v>
      </c>
      <c r="BB65" s="21">
        <v>-449.63891999999998</v>
      </c>
      <c r="BC65" s="21">
        <v>-402.48842999999999</v>
      </c>
      <c r="BD65" s="21">
        <v>-361.01267000000001</v>
      </c>
      <c r="BE65" s="21">
        <v>-343.77996999999999</v>
      </c>
      <c r="BF65" s="21">
        <v>-943.29226000000006</v>
      </c>
      <c r="BG65" s="21">
        <v>-965.78251</v>
      </c>
      <c r="BH65" s="21">
        <v>-897.88112000000001</v>
      </c>
      <c r="BI65" s="21">
        <v>-846.29121999999995</v>
      </c>
      <c r="BJ65" s="21">
        <v>-819.59164999999996</v>
      </c>
      <c r="BK65" s="21">
        <v>-3522.2170500000002</v>
      </c>
      <c r="BL65" s="21">
        <v>-3593.43986</v>
      </c>
      <c r="BM65" s="21">
        <v>-3451.09537</v>
      </c>
      <c r="BN65" s="21">
        <v>-3382.31981</v>
      </c>
      <c r="BO65" s="21">
        <v>-3316.5375600000002</v>
      </c>
      <c r="BP65" s="21">
        <v>59.729570000000002</v>
      </c>
      <c r="BQ65" s="21">
        <v>54.151339999999998</v>
      </c>
      <c r="BR65" s="21">
        <v>117.66397000000001</v>
      </c>
      <c r="BS65" s="21">
        <v>195.21870999999999</v>
      </c>
      <c r="BT65" s="21">
        <v>214.16274999999999</v>
      </c>
      <c r="BU65" s="21">
        <v>34.954000000000001</v>
      </c>
      <c r="BV65" s="21">
        <v>132.09524999999999</v>
      </c>
      <c r="BW65" s="21">
        <v>159.05671000000001</v>
      </c>
      <c r="BX65" s="21">
        <v>103.39595</v>
      </c>
      <c r="BY65" s="21">
        <v>97.967240000000004</v>
      </c>
      <c r="BZ65" s="21">
        <v>158.76313999999999</v>
      </c>
      <c r="CA65" s="21">
        <v>229.48945000000001</v>
      </c>
      <c r="CB65" s="21">
        <v>247.35356999999999</v>
      </c>
      <c r="CC65" s="21">
        <v>150.41370000000001</v>
      </c>
      <c r="CD65" s="21">
        <v>147.53065000000001</v>
      </c>
      <c r="CE65" s="21">
        <v>198.65174999999999</v>
      </c>
      <c r="CF65" s="21">
        <v>262.58958999999999</v>
      </c>
      <c r="CG65" s="21">
        <v>277.52951999999999</v>
      </c>
      <c r="CH65" s="21">
        <v>134.89782</v>
      </c>
      <c r="CI65" s="21">
        <v>131.69016999999999</v>
      </c>
      <c r="CJ65" s="21">
        <v>180.38065</v>
      </c>
      <c r="CK65" s="21">
        <v>242.31614999999999</v>
      </c>
      <c r="CL65" s="21">
        <v>256.69920000000002</v>
      </c>
      <c r="CM65" s="21">
        <v>18.76437</v>
      </c>
      <c r="CN65" s="21">
        <v>13.61398</v>
      </c>
      <c r="CO65" s="21">
        <v>65.749089999999995</v>
      </c>
      <c r="CP65" s="21">
        <v>128.17355000000001</v>
      </c>
      <c r="CQ65" s="21">
        <v>144.59935999999999</v>
      </c>
      <c r="CR65" s="21">
        <v>-28.89594</v>
      </c>
      <c r="CS65" s="21">
        <v>-34.414839999999998</v>
      </c>
      <c r="CT65" s="21">
        <v>16.236000000000001</v>
      </c>
      <c r="CU65" s="21">
        <v>75.340869999999995</v>
      </c>
      <c r="CV65" s="21">
        <v>91.518379999999993</v>
      </c>
      <c r="CW65" s="21">
        <v>28.908650000000002</v>
      </c>
      <c r="CX65" s="21">
        <v>24.458639999999999</v>
      </c>
      <c r="CY65" s="21">
        <v>73.347219999999993</v>
      </c>
      <c r="CZ65" s="21">
        <v>131.79778999999999</v>
      </c>
      <c r="DA65" s="21">
        <v>147.06381999999999</v>
      </c>
      <c r="DB65" s="21">
        <v>-77.933930000000004</v>
      </c>
      <c r="DC65" s="21">
        <v>-84.133769999999998</v>
      </c>
      <c r="DD65" s="21">
        <v>-33.962000000000003</v>
      </c>
      <c r="DE65" s="21">
        <v>23.415669999999999</v>
      </c>
      <c r="DF65" s="21">
        <v>39.837060000000001</v>
      </c>
      <c r="DG65" s="21">
        <v>-172.07402999999999</v>
      </c>
      <c r="DH65" s="21">
        <v>-180.21338</v>
      </c>
      <c r="DI65" s="21">
        <v>-126.97492</v>
      </c>
      <c r="DJ65" s="21">
        <v>-67.850999999999999</v>
      </c>
      <c r="DK65" s="21">
        <v>-49.689770000000003</v>
      </c>
      <c r="DL65" s="21">
        <v>-43.105139999999999</v>
      </c>
      <c r="DM65" s="21">
        <v>-48.350670000000001</v>
      </c>
      <c r="DN65" s="21">
        <v>-5.4789599999999998</v>
      </c>
      <c r="DO65" s="21">
        <v>44.970619999999997</v>
      </c>
      <c r="DP65" s="21">
        <v>58.74006</v>
      </c>
      <c r="DQ65" s="21">
        <v>89.338409999999996</v>
      </c>
      <c r="DR65" s="21">
        <v>84.197289999999995</v>
      </c>
      <c r="DS65" s="21">
        <v>139.87087</v>
      </c>
      <c r="DT65" s="21">
        <v>204.2141</v>
      </c>
      <c r="DU65" s="21">
        <v>220.70077000000001</v>
      </c>
      <c r="DV65" s="21">
        <v>153.33331999999999</v>
      </c>
      <c r="DW65" s="21">
        <v>150.86858000000001</v>
      </c>
      <c r="DX65" s="21">
        <v>196.63413</v>
      </c>
      <c r="DY65" s="21">
        <v>254.64313000000001</v>
      </c>
      <c r="DZ65" s="21">
        <v>267.96125999999998</v>
      </c>
      <c r="EA65" s="21">
        <v>-0.74683999999999995</v>
      </c>
      <c r="EB65" s="21">
        <v>-4.6667699999999996</v>
      </c>
      <c r="EC65" s="21">
        <v>32.847290000000001</v>
      </c>
      <c r="ED65" s="21">
        <v>77.433779999999999</v>
      </c>
      <c r="EE65" s="21">
        <v>89.371020000000001</v>
      </c>
    </row>
    <row r="66" spans="2:135" x14ac:dyDescent="0.3">
      <c r="B66" s="39" t="s">
        <v>219</v>
      </c>
      <c r="C66" s="21">
        <v>-14020.19435</v>
      </c>
      <c r="D66" s="21">
        <v>-14300.638370000001</v>
      </c>
      <c r="E66" s="21">
        <v>-13740.139649999999</v>
      </c>
      <c r="F66" s="21">
        <v>-13469.45854</v>
      </c>
      <c r="G66" s="21">
        <v>-13210.63667</v>
      </c>
      <c r="H66" s="21">
        <v>-38182.70059</v>
      </c>
      <c r="I66" s="21">
        <v>-38946.456769999997</v>
      </c>
      <c r="J66" s="21">
        <v>-37419.9732</v>
      </c>
      <c r="K66" s="21">
        <v>-36682.788310000004</v>
      </c>
      <c r="L66" s="21">
        <v>-35977.921779999997</v>
      </c>
      <c r="M66" s="21">
        <v>-36038.58412</v>
      </c>
      <c r="N66" s="21">
        <v>-36759.460650000001</v>
      </c>
      <c r="O66" s="21">
        <v>-35318.702530000002</v>
      </c>
      <c r="P66" s="21">
        <v>-34622.929239999998</v>
      </c>
      <c r="Q66" s="21">
        <v>-33957.616609999997</v>
      </c>
      <c r="R66" s="21">
        <v>-498.07296000000002</v>
      </c>
      <c r="S66" s="21">
        <v>-500.79199</v>
      </c>
      <c r="T66" s="21">
        <v>-488.05747000000002</v>
      </c>
      <c r="U66" s="21">
        <v>-478.15168999999997</v>
      </c>
      <c r="V66" s="21">
        <v>-468.87353000000002</v>
      </c>
      <c r="W66" s="21">
        <v>-505.89895999999999</v>
      </c>
      <c r="X66" s="21">
        <v>-508.97163999999998</v>
      </c>
      <c r="Y66" s="21">
        <v>-495.78545000000003</v>
      </c>
      <c r="Z66" s="21">
        <v>-485.72282999999999</v>
      </c>
      <c r="AA66" s="21">
        <v>-476.29777000000001</v>
      </c>
      <c r="AB66" s="21">
        <v>-31251.451300000001</v>
      </c>
      <c r="AC66" s="21">
        <v>-31876.551029999999</v>
      </c>
      <c r="AD66" s="21">
        <v>-30627.19326</v>
      </c>
      <c r="AE66" s="21">
        <v>-30023.8089</v>
      </c>
      <c r="AF66" s="21">
        <v>-29446.886999999999</v>
      </c>
      <c r="AG66" s="21">
        <v>-63.895769999999999</v>
      </c>
      <c r="AH66" s="21">
        <v>-58.89772</v>
      </c>
      <c r="AI66" s="21">
        <v>-61.881549999999997</v>
      </c>
      <c r="AJ66" s="21">
        <v>-60.64875</v>
      </c>
      <c r="AK66" s="21">
        <v>-59.46819</v>
      </c>
      <c r="AL66" s="21">
        <v>-223.67309</v>
      </c>
      <c r="AM66" s="21">
        <v>-223.65392</v>
      </c>
      <c r="AN66" s="21">
        <v>-218.63401999999999</v>
      </c>
      <c r="AO66" s="21">
        <v>-214.27359000000001</v>
      </c>
      <c r="AP66" s="21">
        <v>-210.10595000000001</v>
      </c>
      <c r="AQ66" s="21">
        <v>-418.70504</v>
      </c>
      <c r="AR66" s="21">
        <v>-422.90217000000001</v>
      </c>
      <c r="AS66" s="21">
        <v>-409.75691999999998</v>
      </c>
      <c r="AT66" s="21">
        <v>-401.58064000000002</v>
      </c>
      <c r="AU66" s="21">
        <v>-393.76972999999998</v>
      </c>
      <c r="AV66" s="21">
        <v>-536.50413000000003</v>
      </c>
      <c r="AW66" s="21">
        <v>-542.61541</v>
      </c>
      <c r="AX66" s="21">
        <v>-525.11159999999995</v>
      </c>
      <c r="AY66" s="21">
        <v>-514.64765999999997</v>
      </c>
      <c r="AZ66" s="21">
        <v>-504.62231000000003</v>
      </c>
      <c r="BA66" s="21">
        <v>-769.70861000000002</v>
      </c>
      <c r="BB66" s="21">
        <v>-781.17241999999999</v>
      </c>
      <c r="BC66" s="21">
        <v>-753.68978000000004</v>
      </c>
      <c r="BD66" s="21">
        <v>-738.64835000000005</v>
      </c>
      <c r="BE66" s="21">
        <v>-724.28111000000001</v>
      </c>
      <c r="BF66" s="21">
        <v>-1176.9867999999999</v>
      </c>
      <c r="BG66" s="21">
        <v>-1196.5906500000001</v>
      </c>
      <c r="BH66" s="21">
        <v>-1152.72667</v>
      </c>
      <c r="BI66" s="21">
        <v>-1129.7549799999999</v>
      </c>
      <c r="BJ66" s="21">
        <v>-1107.7527399999999</v>
      </c>
      <c r="BK66" s="21">
        <v>-4864.7475199999999</v>
      </c>
      <c r="BL66" s="21">
        <v>-4963.1176599999999</v>
      </c>
      <c r="BM66" s="21">
        <v>-4766.5170600000001</v>
      </c>
      <c r="BN66" s="21">
        <v>-4671.5269500000004</v>
      </c>
      <c r="BO66" s="21">
        <v>-4580.6711100000002</v>
      </c>
      <c r="BP66" s="21">
        <v>-286.32213000000002</v>
      </c>
      <c r="BQ66" s="21">
        <v>-282.43259</v>
      </c>
      <c r="BR66" s="21">
        <v>-279.96105</v>
      </c>
      <c r="BS66" s="21">
        <v>-274.27881000000002</v>
      </c>
      <c r="BT66" s="21">
        <v>-268.95650000000001</v>
      </c>
      <c r="BU66" s="21">
        <v>1.0300000000000001E-3</v>
      </c>
      <c r="BV66" s="21">
        <v>3.3E-4</v>
      </c>
      <c r="BW66" s="21">
        <v>-3.6000000000000002E-4</v>
      </c>
      <c r="BX66" s="21">
        <v>-894.61865999999998</v>
      </c>
      <c r="BY66" s="21">
        <v>-903.54958999999997</v>
      </c>
      <c r="BZ66" s="21">
        <v>-875.49654999999996</v>
      </c>
      <c r="CA66" s="21">
        <v>-858.05080999999996</v>
      </c>
      <c r="CB66" s="21">
        <v>-841.34550000000002</v>
      </c>
      <c r="CC66" s="21">
        <v>-378.25340999999997</v>
      </c>
      <c r="CD66" s="21">
        <v>-377.48236000000003</v>
      </c>
      <c r="CE66" s="21">
        <v>-370.31772999999998</v>
      </c>
      <c r="CF66" s="21">
        <v>-362.80160000000001</v>
      </c>
      <c r="CG66" s="21">
        <v>-355.76164999999997</v>
      </c>
      <c r="CH66" s="21">
        <v>-474.54374000000001</v>
      </c>
      <c r="CI66" s="21">
        <v>-476.05662000000001</v>
      </c>
      <c r="CJ66" s="21">
        <v>-464.87990000000002</v>
      </c>
      <c r="CK66" s="21">
        <v>-455.44452999999999</v>
      </c>
      <c r="CL66" s="21">
        <v>-446.60696000000002</v>
      </c>
      <c r="CM66" s="21">
        <v>-538.78885000000002</v>
      </c>
      <c r="CN66" s="21">
        <v>-541.73604999999998</v>
      </c>
      <c r="CO66" s="21">
        <v>-527.94919000000004</v>
      </c>
      <c r="CP66" s="21">
        <v>-517.23375999999996</v>
      </c>
      <c r="CQ66" s="21">
        <v>-507.19724000000002</v>
      </c>
      <c r="CR66" s="21">
        <v>-506.53341999999998</v>
      </c>
      <c r="CS66" s="21">
        <v>-509.26470999999998</v>
      </c>
      <c r="CT66" s="21">
        <v>-496.34715999999997</v>
      </c>
      <c r="CU66" s="21">
        <v>-486.27312000000001</v>
      </c>
      <c r="CV66" s="21">
        <v>-476.83738</v>
      </c>
      <c r="CW66" s="21">
        <v>-525.80652999999995</v>
      </c>
      <c r="CX66" s="21">
        <v>-528.87071000000003</v>
      </c>
      <c r="CY66" s="21">
        <v>-515.25820999999996</v>
      </c>
      <c r="CZ66" s="21">
        <v>-504.80034999999998</v>
      </c>
      <c r="DA66" s="21">
        <v>-495.00511</v>
      </c>
      <c r="DB66" s="21">
        <v>-545.02121</v>
      </c>
      <c r="DC66" s="21">
        <v>-548.83091999999999</v>
      </c>
      <c r="DD66" s="21">
        <v>-534.16246000000001</v>
      </c>
      <c r="DE66" s="21">
        <v>-523.32091000000003</v>
      </c>
      <c r="DF66" s="21">
        <v>-513.16632000000004</v>
      </c>
      <c r="DG66" s="21">
        <v>-612.65665000000001</v>
      </c>
      <c r="DH66" s="21">
        <v>-617.87531000000001</v>
      </c>
      <c r="DI66" s="21">
        <v>-600.55208000000005</v>
      </c>
      <c r="DJ66" s="21">
        <v>-588.36309000000006</v>
      </c>
      <c r="DK66" s="21">
        <v>-576.94641999999999</v>
      </c>
      <c r="DL66" s="21">
        <v>-453.43369999999999</v>
      </c>
      <c r="DM66" s="21">
        <v>-456.27949999999998</v>
      </c>
      <c r="DN66" s="21">
        <v>-444.36700000000002</v>
      </c>
      <c r="DO66" s="21">
        <v>-435.34798000000001</v>
      </c>
      <c r="DP66" s="21">
        <v>-426.90039999999999</v>
      </c>
      <c r="DQ66" s="21">
        <v>-309.54761000000002</v>
      </c>
      <c r="DR66" s="21">
        <v>-307.48218000000003</v>
      </c>
      <c r="DS66" s="21">
        <v>-302.33683000000002</v>
      </c>
      <c r="DT66" s="21">
        <v>-296.30560000000003</v>
      </c>
      <c r="DU66" s="21">
        <v>-290.54253</v>
      </c>
      <c r="DV66" s="21">
        <v>-410.88607000000002</v>
      </c>
      <c r="DW66" s="21">
        <v>-411.51495</v>
      </c>
      <c r="DX66" s="21">
        <v>-402.43279999999999</v>
      </c>
      <c r="DY66" s="21">
        <v>-394.26488000000001</v>
      </c>
      <c r="DZ66" s="21">
        <v>-386.61443000000003</v>
      </c>
      <c r="EA66" s="21">
        <v>-424.70659999999998</v>
      </c>
      <c r="EB66" s="21">
        <v>-427.61543</v>
      </c>
      <c r="EC66" s="21">
        <v>-416.23189000000002</v>
      </c>
      <c r="ED66" s="21">
        <v>-407.78390999999999</v>
      </c>
      <c r="EE66" s="21">
        <v>-399.87119999999999</v>
      </c>
    </row>
    <row r="67" spans="2:135" x14ac:dyDescent="0.3">
      <c r="B67" s="39" t="s">
        <v>220</v>
      </c>
      <c r="C67" s="21">
        <v>8618.4477599999991</v>
      </c>
      <c r="D67" s="21">
        <v>8790.8413899999996</v>
      </c>
      <c r="E67" s="21">
        <v>8446.2934600000008</v>
      </c>
      <c r="F67" s="21">
        <v>8279.9012600000005</v>
      </c>
      <c r="G67" s="21">
        <v>8120.7991300000003</v>
      </c>
      <c r="H67" s="21">
        <v>62.29945</v>
      </c>
      <c r="I67" s="21">
        <v>63.5456</v>
      </c>
      <c r="J67" s="21">
        <v>61.054969999999997</v>
      </c>
      <c r="K67" s="21">
        <v>59.852170000000001</v>
      </c>
      <c r="L67" s="21">
        <v>58.702100000000002</v>
      </c>
      <c r="M67" s="21">
        <v>-1240.7391</v>
      </c>
      <c r="N67" s="21">
        <v>-1265.5574899999999</v>
      </c>
      <c r="O67" s="21">
        <v>-1215.95496</v>
      </c>
      <c r="P67" s="21">
        <v>-1192.00082</v>
      </c>
      <c r="Q67" s="21">
        <v>-1169.09539</v>
      </c>
      <c r="R67" s="21">
        <v>-59.923009999999998</v>
      </c>
      <c r="S67" s="21">
        <v>-65.446799999999996</v>
      </c>
      <c r="T67" s="21">
        <v>-59.226669999999999</v>
      </c>
      <c r="U67" s="21">
        <v>-58.951799999999999</v>
      </c>
      <c r="V67" s="21">
        <v>-57.9587</v>
      </c>
      <c r="W67" s="21">
        <v>-118.16562999999999</v>
      </c>
      <c r="X67" s="21">
        <v>-124.65867</v>
      </c>
      <c r="Y67" s="21">
        <v>-116.36908</v>
      </c>
      <c r="Z67" s="21">
        <v>-114.9007</v>
      </c>
      <c r="AA67" s="21">
        <v>-112.81451</v>
      </c>
      <c r="AB67" s="21">
        <v>532.65328</v>
      </c>
      <c r="AC67" s="21">
        <v>543.30754999999999</v>
      </c>
      <c r="AD67" s="21">
        <v>522.01334999999995</v>
      </c>
      <c r="AE67" s="21">
        <v>511.72919999999999</v>
      </c>
      <c r="AF67" s="21">
        <v>501.89607999999998</v>
      </c>
      <c r="AG67" s="21">
        <v>46.156190000000002</v>
      </c>
      <c r="AH67" s="21">
        <v>43.017000000000003</v>
      </c>
      <c r="AI67" s="21">
        <v>44.860109999999999</v>
      </c>
      <c r="AJ67" s="21">
        <v>43.158169999999998</v>
      </c>
      <c r="AK67" s="21">
        <v>42.118360000000003</v>
      </c>
      <c r="AL67" s="21">
        <v>19.712209999999999</v>
      </c>
      <c r="AM67" s="21">
        <v>17.164680000000001</v>
      </c>
      <c r="AN67" s="21">
        <v>19.051100000000002</v>
      </c>
      <c r="AO67" s="21">
        <v>18.081769999999999</v>
      </c>
      <c r="AP67" s="21">
        <v>17.5852</v>
      </c>
      <c r="AQ67" s="21">
        <v>-75.321749999999994</v>
      </c>
      <c r="AR67" s="21">
        <v>-79.619110000000006</v>
      </c>
      <c r="AS67" s="21">
        <v>-74.049379999999999</v>
      </c>
      <c r="AT67" s="21">
        <v>-73.126180000000005</v>
      </c>
      <c r="AU67" s="21">
        <v>-71.840879999999999</v>
      </c>
      <c r="AV67" s="21">
        <v>-69.191929999999999</v>
      </c>
      <c r="AW67" s="21">
        <v>-73.661010000000005</v>
      </c>
      <c r="AX67" s="21">
        <v>-68.068060000000003</v>
      </c>
      <c r="AY67" s="21">
        <v>-67.323980000000006</v>
      </c>
      <c r="AZ67" s="21">
        <v>-66.163989999999998</v>
      </c>
      <c r="BA67" s="21">
        <v>-331.33965999999998</v>
      </c>
      <c r="BB67" s="21">
        <v>-340.72345999999999</v>
      </c>
      <c r="BC67" s="21">
        <v>-324.88952999999998</v>
      </c>
      <c r="BD67" s="21">
        <v>-318.94774999999998</v>
      </c>
      <c r="BE67" s="21">
        <v>-312.87723</v>
      </c>
      <c r="BF67" s="21">
        <v>-314.06351000000001</v>
      </c>
      <c r="BG67" s="21">
        <v>-323.13411000000002</v>
      </c>
      <c r="BH67" s="21">
        <v>-307.95742999999999</v>
      </c>
      <c r="BI67" s="21">
        <v>-302.36561999999998</v>
      </c>
      <c r="BJ67" s="21">
        <v>-296.6114</v>
      </c>
      <c r="BK67" s="21">
        <v>-941.20465999999999</v>
      </c>
      <c r="BL67" s="21">
        <v>-960.23676999999998</v>
      </c>
      <c r="BM67" s="21">
        <v>-922.19956999999999</v>
      </c>
      <c r="BN67" s="21">
        <v>-903.82140000000004</v>
      </c>
      <c r="BO67" s="21">
        <v>-886.24311</v>
      </c>
      <c r="BP67" s="21">
        <v>64.246619999999993</v>
      </c>
      <c r="BQ67" s="21">
        <v>59.410089999999997</v>
      </c>
      <c r="BR67" s="21">
        <v>62.524450000000002</v>
      </c>
      <c r="BS67" s="21">
        <v>60.015610000000002</v>
      </c>
      <c r="BT67" s="21">
        <v>58.662669999999999</v>
      </c>
      <c r="BU67" s="21">
        <v>0.12870999999999999</v>
      </c>
      <c r="BV67" s="21">
        <v>-1.44896</v>
      </c>
      <c r="BW67" s="21">
        <v>-1.79437</v>
      </c>
      <c r="BX67" s="21">
        <v>-152.56263999999999</v>
      </c>
      <c r="BY67" s="21">
        <v>-161.58072000000001</v>
      </c>
      <c r="BZ67" s="21">
        <v>-150.00318999999999</v>
      </c>
      <c r="CA67" s="21">
        <v>-148.20231999999999</v>
      </c>
      <c r="CB67" s="21">
        <v>-145.60173</v>
      </c>
      <c r="CC67" s="21">
        <v>21.938400000000001</v>
      </c>
      <c r="CD67" s="21">
        <v>17.1845</v>
      </c>
      <c r="CE67" s="21">
        <v>21.055040000000002</v>
      </c>
      <c r="CF67" s="21">
        <v>19.575050000000001</v>
      </c>
      <c r="CG67" s="21">
        <v>19.024049999999999</v>
      </c>
      <c r="CH67" s="21">
        <v>-36.410029999999999</v>
      </c>
      <c r="CI67" s="21">
        <v>-41.978119999999997</v>
      </c>
      <c r="CJ67" s="21">
        <v>-36.190260000000002</v>
      </c>
      <c r="CK67" s="21">
        <v>-36.487160000000003</v>
      </c>
      <c r="CL67" s="21">
        <v>-35.945320000000002</v>
      </c>
      <c r="CM67" s="21">
        <v>-22.88993</v>
      </c>
      <c r="CN67" s="21">
        <v>-28.068000000000001</v>
      </c>
      <c r="CO67" s="21">
        <v>-22.9146</v>
      </c>
      <c r="CP67" s="21">
        <v>-23.447970000000002</v>
      </c>
      <c r="CQ67" s="21">
        <v>-23.157869999999999</v>
      </c>
      <c r="CR67" s="21">
        <v>20.653020000000001</v>
      </c>
      <c r="CS67" s="21">
        <v>16.55791</v>
      </c>
      <c r="CT67" s="21">
        <v>19.85352</v>
      </c>
      <c r="CU67" s="21">
        <v>18.528300000000002</v>
      </c>
      <c r="CV67" s="21">
        <v>18.01839</v>
      </c>
      <c r="CW67" s="21">
        <v>-96.159540000000007</v>
      </c>
      <c r="CX67" s="21">
        <v>-102.48824999999999</v>
      </c>
      <c r="CY67" s="21">
        <v>-94.802509999999998</v>
      </c>
      <c r="CZ67" s="21">
        <v>-93.806520000000006</v>
      </c>
      <c r="DA67" s="21">
        <v>-92.137799999999999</v>
      </c>
      <c r="DB67" s="21">
        <v>-129.13113999999999</v>
      </c>
      <c r="DC67" s="21">
        <v>-135.83865</v>
      </c>
      <c r="DD67" s="21">
        <v>-127.14215</v>
      </c>
      <c r="DE67" s="21">
        <v>-125.4402</v>
      </c>
      <c r="DF67" s="21">
        <v>-123.14963</v>
      </c>
      <c r="DG67" s="21">
        <v>-124.39033000000001</v>
      </c>
      <c r="DH67" s="21">
        <v>-130.93144000000001</v>
      </c>
      <c r="DI67" s="21">
        <v>-122.48832</v>
      </c>
      <c r="DJ67" s="21">
        <v>-120.88973</v>
      </c>
      <c r="DK67" s="21">
        <v>-118.69101000000001</v>
      </c>
      <c r="DL67" s="21">
        <v>20.242930000000001</v>
      </c>
      <c r="DM67" s="21">
        <v>16.8704</v>
      </c>
      <c r="DN67" s="21">
        <v>19.519929999999999</v>
      </c>
      <c r="DO67" s="21">
        <v>18.330220000000001</v>
      </c>
      <c r="DP67" s="21">
        <v>17.846720000000001</v>
      </c>
      <c r="DQ67" s="21">
        <v>55.776339999999998</v>
      </c>
      <c r="DR67" s="21">
        <v>51.506950000000003</v>
      </c>
      <c r="DS67" s="21">
        <v>54.166849999999997</v>
      </c>
      <c r="DT67" s="21">
        <v>52.000639999999997</v>
      </c>
      <c r="DU67" s="21">
        <v>50.722230000000003</v>
      </c>
      <c r="DV67" s="21">
        <v>-6.8721100000000002</v>
      </c>
      <c r="DW67" s="21">
        <v>-11.668340000000001</v>
      </c>
      <c r="DX67" s="21">
        <v>-7.1808800000000002</v>
      </c>
      <c r="DY67" s="21">
        <v>-8.0028400000000008</v>
      </c>
      <c r="DZ67" s="21">
        <v>-8.0065200000000001</v>
      </c>
      <c r="EA67" s="21">
        <v>-105.79604999999999</v>
      </c>
      <c r="EB67" s="21">
        <v>-111.15967999999999</v>
      </c>
      <c r="EC67" s="21">
        <v>-104.158</v>
      </c>
      <c r="ED67" s="21">
        <v>-102.75202</v>
      </c>
      <c r="EE67" s="21">
        <v>-100.87527</v>
      </c>
    </row>
    <row r="68" spans="2:135" x14ac:dyDescent="0.3">
      <c r="B68" s="39" t="s">
        <v>221</v>
      </c>
      <c r="C68" s="21">
        <v>61843.31179</v>
      </c>
      <c r="D68" s="21">
        <v>63080.355040000002</v>
      </c>
      <c r="E68" s="21">
        <v>60607.985829999998</v>
      </c>
      <c r="F68" s="21">
        <v>59414.006930000003</v>
      </c>
      <c r="G68" s="21">
        <v>58272.339330000003</v>
      </c>
      <c r="H68" s="21">
        <v>126472.33276</v>
      </c>
      <c r="I68" s="21">
        <v>129002.11783</v>
      </c>
      <c r="J68" s="21">
        <v>123945.95536000001</v>
      </c>
      <c r="K68" s="21">
        <v>121504.18223000001</v>
      </c>
      <c r="L68" s="21">
        <v>119169.45699000001</v>
      </c>
      <c r="M68" s="21">
        <v>134228.40041999999</v>
      </c>
      <c r="N68" s="21">
        <v>136913.35896000001</v>
      </c>
      <c r="O68" s="21">
        <v>131547.14762999999</v>
      </c>
      <c r="P68" s="21">
        <v>128955.68802</v>
      </c>
      <c r="Q68" s="21">
        <v>126477.68137999999</v>
      </c>
      <c r="R68" s="21">
        <v>1177.33575</v>
      </c>
      <c r="S68" s="21">
        <v>1177.12662</v>
      </c>
      <c r="T68" s="21">
        <v>1152.9001800000001</v>
      </c>
      <c r="U68" s="21">
        <v>1129.5006800000001</v>
      </c>
      <c r="V68" s="21">
        <v>1107.58429</v>
      </c>
      <c r="W68" s="21">
        <v>1529.18416</v>
      </c>
      <c r="X68" s="21">
        <v>1536.22568</v>
      </c>
      <c r="Y68" s="21">
        <v>1498.3847599999999</v>
      </c>
      <c r="Z68" s="21">
        <v>1467.9732300000001</v>
      </c>
      <c r="AA68" s="21">
        <v>1439.4891700000001</v>
      </c>
      <c r="AB68" s="21">
        <v>116011.08869</v>
      </c>
      <c r="AC68" s="21">
        <v>118331.57291</v>
      </c>
      <c r="AD68" s="21">
        <v>113693.72893</v>
      </c>
      <c r="AE68" s="21">
        <v>111453.85613</v>
      </c>
      <c r="AF68" s="21">
        <v>109312.21678</v>
      </c>
      <c r="AG68" s="21">
        <v>221.38758999999999</v>
      </c>
      <c r="AH68" s="21">
        <v>205.22301999999999</v>
      </c>
      <c r="AI68" s="21">
        <v>214.57915</v>
      </c>
      <c r="AJ68" s="21">
        <v>210.30275</v>
      </c>
      <c r="AK68" s="21">
        <v>206.20755</v>
      </c>
      <c r="AL68" s="21">
        <v>493.79275000000001</v>
      </c>
      <c r="AM68" s="21">
        <v>488.81018</v>
      </c>
      <c r="AN68" s="21">
        <v>482.12776000000002</v>
      </c>
      <c r="AO68" s="21">
        <v>472.51139000000001</v>
      </c>
      <c r="AP68" s="21">
        <v>463.32022999999998</v>
      </c>
      <c r="AQ68" s="21">
        <v>964.18304999999998</v>
      </c>
      <c r="AR68" s="21">
        <v>969.52610000000004</v>
      </c>
      <c r="AS68" s="21">
        <v>943.10506999999996</v>
      </c>
      <c r="AT68" s="21">
        <v>924.28557999999998</v>
      </c>
      <c r="AU68" s="21">
        <v>906.30705999999998</v>
      </c>
      <c r="AV68" s="21">
        <v>1613.45084</v>
      </c>
      <c r="AW68" s="21">
        <v>1630.30717</v>
      </c>
      <c r="AX68" s="21">
        <v>1579.0432800000001</v>
      </c>
      <c r="AY68" s="21">
        <v>1547.57653</v>
      </c>
      <c r="AZ68" s="21">
        <v>1517.4286099999999</v>
      </c>
      <c r="BA68" s="21">
        <v>2370.7838200000001</v>
      </c>
      <c r="BB68" s="21">
        <v>2404.9202100000002</v>
      </c>
      <c r="BC68" s="21">
        <v>2321.3346499999998</v>
      </c>
      <c r="BD68" s="21">
        <v>2275.0066299999999</v>
      </c>
      <c r="BE68" s="21">
        <v>2230.75522</v>
      </c>
      <c r="BF68" s="21">
        <v>2845.3940499999999</v>
      </c>
      <c r="BG68" s="21">
        <v>2888.7289599999999</v>
      </c>
      <c r="BH68" s="21">
        <v>2786.3075899999999</v>
      </c>
      <c r="BI68" s="21">
        <v>2730.7808599999998</v>
      </c>
      <c r="BJ68" s="21">
        <v>2677.5974900000001</v>
      </c>
      <c r="BK68" s="21">
        <v>2136.9076300000002</v>
      </c>
      <c r="BL68" s="21">
        <v>2180.11807</v>
      </c>
      <c r="BM68" s="21">
        <v>2093.7585399999998</v>
      </c>
      <c r="BN68" s="21">
        <v>2052.0328199999999</v>
      </c>
      <c r="BO68" s="21">
        <v>2012.1231299999999</v>
      </c>
      <c r="BP68" s="21">
        <v>663.73497999999995</v>
      </c>
      <c r="BQ68" s="21">
        <v>645.50472000000002</v>
      </c>
      <c r="BR68" s="21">
        <v>647.97708999999998</v>
      </c>
      <c r="BS68" s="21">
        <v>634.82566999999995</v>
      </c>
      <c r="BT68" s="21">
        <v>622.50791000000004</v>
      </c>
      <c r="BU68" s="21">
        <v>1.0300000000000001E-3</v>
      </c>
      <c r="BV68" s="21">
        <v>3.3E-4</v>
      </c>
      <c r="BW68" s="21">
        <v>-3.6000000000000002E-4</v>
      </c>
      <c r="BX68" s="21">
        <v>2118.0223000000001</v>
      </c>
      <c r="BY68" s="21">
        <v>2130.5035899999998</v>
      </c>
      <c r="BZ68" s="21">
        <v>2071.8181399999999</v>
      </c>
      <c r="CA68" s="21">
        <v>2030.5319199999999</v>
      </c>
      <c r="CB68" s="21">
        <v>1990.99801</v>
      </c>
      <c r="CC68" s="21">
        <v>835.14635999999996</v>
      </c>
      <c r="CD68" s="21">
        <v>824.59298999999999</v>
      </c>
      <c r="CE68" s="21">
        <v>816.61461999999995</v>
      </c>
      <c r="CF68" s="21">
        <v>800.04048</v>
      </c>
      <c r="CG68" s="21">
        <v>784.51688000000001</v>
      </c>
      <c r="CH68" s="21">
        <v>1080.62698</v>
      </c>
      <c r="CI68" s="21">
        <v>1076.1310800000001</v>
      </c>
      <c r="CJ68" s="21">
        <v>1057.7134900000001</v>
      </c>
      <c r="CK68" s="21">
        <v>1036.24594</v>
      </c>
      <c r="CL68" s="21">
        <v>1016.13906</v>
      </c>
      <c r="CM68" s="21">
        <v>1349.85527</v>
      </c>
      <c r="CN68" s="21">
        <v>1351.0735500000001</v>
      </c>
      <c r="CO68" s="21">
        <v>1321.9923699999999</v>
      </c>
      <c r="CP68" s="21">
        <v>1295.16094</v>
      </c>
      <c r="CQ68" s="21">
        <v>1270.0301300000001</v>
      </c>
      <c r="CR68" s="21">
        <v>1401.09591</v>
      </c>
      <c r="CS68" s="21">
        <v>1404.5815</v>
      </c>
      <c r="CT68" s="21">
        <v>1372.47064</v>
      </c>
      <c r="CU68" s="21">
        <v>1344.6147100000001</v>
      </c>
      <c r="CV68" s="21">
        <v>1318.5242800000001</v>
      </c>
      <c r="CW68" s="21">
        <v>1506.0353399999999</v>
      </c>
      <c r="CX68" s="21">
        <v>1511.3690200000001</v>
      </c>
      <c r="CY68" s="21">
        <v>1475.44759</v>
      </c>
      <c r="CZ68" s="21">
        <v>1445.50161</v>
      </c>
      <c r="DA68" s="21">
        <v>1417.4536000000001</v>
      </c>
      <c r="DB68" s="21">
        <v>1615.6689899999999</v>
      </c>
      <c r="DC68" s="21">
        <v>1624.29422</v>
      </c>
      <c r="DD68" s="21">
        <v>1583.19534</v>
      </c>
      <c r="DE68" s="21">
        <v>1551.06249</v>
      </c>
      <c r="DF68" s="21">
        <v>1520.9661799999999</v>
      </c>
      <c r="DG68" s="21">
        <v>1685.18822</v>
      </c>
      <c r="DH68" s="21">
        <v>1695.5016499999999</v>
      </c>
      <c r="DI68" s="21">
        <v>1651.4387999999999</v>
      </c>
      <c r="DJ68" s="21">
        <v>1617.92085</v>
      </c>
      <c r="DK68" s="21">
        <v>1586.5272399999999</v>
      </c>
      <c r="DL68" s="21">
        <v>1230.11131</v>
      </c>
      <c r="DM68" s="21">
        <v>1234.0962</v>
      </c>
      <c r="DN68" s="21">
        <v>1205.10049</v>
      </c>
      <c r="DO68" s="21">
        <v>1180.6415199999999</v>
      </c>
      <c r="DP68" s="21">
        <v>1157.7327700000001</v>
      </c>
      <c r="DQ68" s="21">
        <v>705.35798</v>
      </c>
      <c r="DR68" s="21">
        <v>692.22383000000002</v>
      </c>
      <c r="DS68" s="21">
        <v>688.00612000000001</v>
      </c>
      <c r="DT68" s="21">
        <v>674.27976000000001</v>
      </c>
      <c r="DU68" s="21">
        <v>661.16366000000005</v>
      </c>
      <c r="DV68" s="21">
        <v>915.54193999999995</v>
      </c>
      <c r="DW68" s="21">
        <v>909.03837999999996</v>
      </c>
      <c r="DX68" s="21">
        <v>895.79727000000003</v>
      </c>
      <c r="DY68" s="21">
        <v>877.61599999999999</v>
      </c>
      <c r="DZ68" s="21">
        <v>860.58713</v>
      </c>
      <c r="EA68" s="21">
        <v>1284.60266</v>
      </c>
      <c r="EB68" s="21">
        <v>1291.60556</v>
      </c>
      <c r="EC68" s="21">
        <v>1258.7814599999999</v>
      </c>
      <c r="ED68" s="21">
        <v>1233.23296</v>
      </c>
      <c r="EE68" s="21">
        <v>1209.3037200000001</v>
      </c>
    </row>
    <row r="69" spans="2:135" x14ac:dyDescent="0.3">
      <c r="B69" s="39" t="s">
        <v>222</v>
      </c>
      <c r="C69" s="21">
        <v>139684.09164</v>
      </c>
      <c r="D69" s="21">
        <v>142478.17327999999</v>
      </c>
      <c r="E69" s="21">
        <v>136893.88879</v>
      </c>
      <c r="F69" s="21">
        <v>134197.07561999999</v>
      </c>
      <c r="G69" s="21">
        <v>131618.41678</v>
      </c>
      <c r="H69" s="21">
        <v>273596.81782</v>
      </c>
      <c r="I69" s="21">
        <v>279069.48628000001</v>
      </c>
      <c r="J69" s="21">
        <v>268131.52117000002</v>
      </c>
      <c r="K69" s="21">
        <v>262849.24839999998</v>
      </c>
      <c r="L69" s="21">
        <v>257798.55168999999</v>
      </c>
      <c r="M69" s="21">
        <v>253384.30140999999</v>
      </c>
      <c r="N69" s="21">
        <v>258452.72464</v>
      </c>
      <c r="O69" s="21">
        <v>248322.87356000001</v>
      </c>
      <c r="P69" s="21">
        <v>243430.94919000001</v>
      </c>
      <c r="Q69" s="21">
        <v>238753.19112999999</v>
      </c>
      <c r="R69" s="21">
        <v>2579.7969699999999</v>
      </c>
      <c r="S69" s="21">
        <v>2482.7207199999998</v>
      </c>
      <c r="T69" s="21">
        <v>2573.9821299999999</v>
      </c>
      <c r="U69" s="21">
        <v>2490.4742799999999</v>
      </c>
      <c r="V69" s="21">
        <v>2436.7377700000002</v>
      </c>
      <c r="W69" s="21">
        <v>2868.17652</v>
      </c>
      <c r="X69" s="21">
        <v>2781.58682</v>
      </c>
      <c r="Y69" s="21">
        <v>2854.8625200000001</v>
      </c>
      <c r="Z69" s="21">
        <v>2766.39005</v>
      </c>
      <c r="AA69" s="21">
        <v>2707.53791</v>
      </c>
      <c r="AB69" s="21">
        <v>227567.98561999999</v>
      </c>
      <c r="AC69" s="21">
        <v>232119.86016000001</v>
      </c>
      <c r="AD69" s="21">
        <v>223022.24004999999</v>
      </c>
      <c r="AE69" s="21">
        <v>218628.49332000001</v>
      </c>
      <c r="AF69" s="21">
        <v>214427.44187000001</v>
      </c>
      <c r="AG69" s="21">
        <v>415.98667</v>
      </c>
      <c r="AH69" s="21">
        <v>295.66631000000001</v>
      </c>
      <c r="AI69" s="21">
        <v>442.81808999999998</v>
      </c>
      <c r="AJ69" s="21">
        <v>408.50679000000002</v>
      </c>
      <c r="AK69" s="21">
        <v>397.52116999999998</v>
      </c>
      <c r="AL69" s="21">
        <v>1183.8302200000001</v>
      </c>
      <c r="AM69" s="21">
        <v>1113.5429300000001</v>
      </c>
      <c r="AN69" s="21">
        <v>1185.6201799999999</v>
      </c>
      <c r="AO69" s="21">
        <v>1143.36499</v>
      </c>
      <c r="AP69" s="21">
        <v>1118.9117699999999</v>
      </c>
      <c r="AQ69" s="21">
        <v>2106.1723299999999</v>
      </c>
      <c r="AR69" s="21">
        <v>2059.3928299999998</v>
      </c>
      <c r="AS69" s="21">
        <v>2088.1330499999999</v>
      </c>
      <c r="AT69" s="21">
        <v>2028.76875</v>
      </c>
      <c r="AU69" s="21">
        <v>1987.1948500000001</v>
      </c>
      <c r="AV69" s="21">
        <v>2992.8149100000001</v>
      </c>
      <c r="AW69" s="21">
        <v>2954.1874200000002</v>
      </c>
      <c r="AX69" s="21">
        <v>2959.5320499999998</v>
      </c>
      <c r="AY69" s="21">
        <v>2880.8441699999998</v>
      </c>
      <c r="AZ69" s="21">
        <v>2822.3721700000001</v>
      </c>
      <c r="BA69" s="21">
        <v>3639.2040299999999</v>
      </c>
      <c r="BB69" s="21">
        <v>3624.8946599999999</v>
      </c>
      <c r="BC69" s="21">
        <v>3589.7688400000002</v>
      </c>
      <c r="BD69" s="21">
        <v>3500.6674400000002</v>
      </c>
      <c r="BE69" s="21">
        <v>3430.4897999999998</v>
      </c>
      <c r="BF69" s="21">
        <v>4149.2758000000003</v>
      </c>
      <c r="BG69" s="21">
        <v>4143.9389799999999</v>
      </c>
      <c r="BH69" s="21">
        <v>4089.6139499999999</v>
      </c>
      <c r="BI69" s="21">
        <v>3990.3151600000001</v>
      </c>
      <c r="BJ69" s="21">
        <v>3910.5317799999998</v>
      </c>
      <c r="BK69" s="21">
        <v>-567.86419999999998</v>
      </c>
      <c r="BL69" s="21">
        <v>-579.34699000000001</v>
      </c>
      <c r="BM69" s="21">
        <v>-556.39770999999996</v>
      </c>
      <c r="BN69" s="21">
        <v>-545.30947000000003</v>
      </c>
      <c r="BO69" s="21">
        <v>-534.70383000000004</v>
      </c>
      <c r="BP69" s="21">
        <v>1554.14112</v>
      </c>
      <c r="BQ69" s="21">
        <v>1390.03702</v>
      </c>
      <c r="BR69" s="21">
        <v>1578.88527</v>
      </c>
      <c r="BS69" s="21">
        <v>1504.8777299999999</v>
      </c>
      <c r="BT69" s="21">
        <v>1468.8693000000001</v>
      </c>
      <c r="BU69" s="21">
        <v>-20.460640000000001</v>
      </c>
      <c r="BV69" s="21">
        <v>-69.622990000000001</v>
      </c>
      <c r="BW69" s="21">
        <v>-73.985209999999995</v>
      </c>
      <c r="BX69" s="21">
        <v>4516.4113200000002</v>
      </c>
      <c r="BY69" s="21">
        <v>4417.0470699999996</v>
      </c>
      <c r="BZ69" s="21">
        <v>4476.6319100000001</v>
      </c>
      <c r="CA69" s="21">
        <v>4349.3549999999996</v>
      </c>
      <c r="CB69" s="21">
        <v>4260.2498100000003</v>
      </c>
      <c r="CC69" s="21">
        <v>1983.4797799999999</v>
      </c>
      <c r="CD69" s="21">
        <v>1854.6006199999999</v>
      </c>
      <c r="CE69" s="21">
        <v>1994.9433899999999</v>
      </c>
      <c r="CF69" s="21">
        <v>1918.56546</v>
      </c>
      <c r="CG69" s="21">
        <v>1875.14833</v>
      </c>
      <c r="CH69" s="21">
        <v>2461.8625900000002</v>
      </c>
      <c r="CI69" s="21">
        <v>2346.9456300000002</v>
      </c>
      <c r="CJ69" s="21">
        <v>2462.2959500000002</v>
      </c>
      <c r="CK69" s="21">
        <v>2377.8023400000002</v>
      </c>
      <c r="CL69" s="21">
        <v>2325.72649</v>
      </c>
      <c r="CM69" s="21">
        <v>2823.4843300000002</v>
      </c>
      <c r="CN69" s="21">
        <v>2719.9785200000001</v>
      </c>
      <c r="CO69" s="21">
        <v>2816.87464</v>
      </c>
      <c r="CP69" s="21">
        <v>2725.80429</v>
      </c>
      <c r="CQ69" s="21">
        <v>2666.9981400000001</v>
      </c>
      <c r="CR69" s="21">
        <v>2775.7767600000002</v>
      </c>
      <c r="CS69" s="21">
        <v>2682.0419700000002</v>
      </c>
      <c r="CT69" s="21">
        <v>2767.0744300000001</v>
      </c>
      <c r="CU69" s="21">
        <v>2679.0829100000001</v>
      </c>
      <c r="CV69" s="21">
        <v>2621.57557</v>
      </c>
      <c r="CW69" s="21">
        <v>2945.68959</v>
      </c>
      <c r="CX69" s="21">
        <v>2854.1646500000002</v>
      </c>
      <c r="CY69" s="21">
        <v>2934.2285099999999</v>
      </c>
      <c r="CZ69" s="21">
        <v>2842.5410700000002</v>
      </c>
      <c r="DA69" s="21">
        <v>2781.7995000000001</v>
      </c>
      <c r="DB69" s="21">
        <v>2953.7720100000001</v>
      </c>
      <c r="DC69" s="21">
        <v>2870.1193800000001</v>
      </c>
      <c r="DD69" s="21">
        <v>2939.95469</v>
      </c>
      <c r="DE69" s="21">
        <v>2849.7918100000002</v>
      </c>
      <c r="DF69" s="21">
        <v>2789.1898099999999</v>
      </c>
      <c r="DG69" s="21">
        <v>3011.6279199999999</v>
      </c>
      <c r="DH69" s="21">
        <v>2928.9857400000001</v>
      </c>
      <c r="DI69" s="21">
        <v>2996.6832300000001</v>
      </c>
      <c r="DJ69" s="21">
        <v>2905.55483</v>
      </c>
      <c r="DK69" s="21">
        <v>2843.8648400000002</v>
      </c>
      <c r="DL69" s="21">
        <v>2440.3626899999999</v>
      </c>
      <c r="DM69" s="21">
        <v>2361.3088400000001</v>
      </c>
      <c r="DN69" s="21">
        <v>2430.8741199999999</v>
      </c>
      <c r="DO69" s="21">
        <v>2354.78359</v>
      </c>
      <c r="DP69" s="21">
        <v>2304.4929999999999</v>
      </c>
      <c r="DQ69" s="21">
        <v>1674.49666</v>
      </c>
      <c r="DR69" s="21">
        <v>1535.8487399999999</v>
      </c>
      <c r="DS69" s="21">
        <v>1687.777</v>
      </c>
      <c r="DT69" s="21">
        <v>1619.9639500000001</v>
      </c>
      <c r="DU69" s="21">
        <v>1584.38428</v>
      </c>
      <c r="DV69" s="21">
        <v>2137.1581700000002</v>
      </c>
      <c r="DW69" s="21">
        <v>2024.85618</v>
      </c>
      <c r="DX69" s="21">
        <v>2141.7014100000001</v>
      </c>
      <c r="DY69" s="21">
        <v>2065.5158799999999</v>
      </c>
      <c r="DZ69" s="21">
        <v>2019.77154</v>
      </c>
      <c r="EA69" s="21">
        <v>2422.6098099999999</v>
      </c>
      <c r="EB69" s="21">
        <v>2356.48974</v>
      </c>
      <c r="EC69" s="21">
        <v>2410.3878</v>
      </c>
      <c r="ED69" s="21">
        <v>2337.2487299999998</v>
      </c>
      <c r="EE69" s="21">
        <v>2287.6669299999999</v>
      </c>
    </row>
    <row r="70" spans="2:135" x14ac:dyDescent="0.3">
      <c r="B70" s="39" t="s">
        <v>223</v>
      </c>
      <c r="C70" s="21">
        <v>64452.983560000001</v>
      </c>
      <c r="D70" s="21">
        <v>65742.227710000006</v>
      </c>
      <c r="E70" s="21">
        <v>63165.529159999998</v>
      </c>
      <c r="F70" s="21">
        <v>61921.166590000001</v>
      </c>
      <c r="G70" s="21">
        <v>60731.322749999999</v>
      </c>
      <c r="H70" s="21">
        <v>94848.67121</v>
      </c>
      <c r="I70" s="21">
        <v>96745.898440000004</v>
      </c>
      <c r="J70" s="21">
        <v>92953.999590000007</v>
      </c>
      <c r="K70" s="21">
        <v>91122.777440000005</v>
      </c>
      <c r="L70" s="21">
        <v>89371.836500000005</v>
      </c>
      <c r="M70" s="21">
        <v>58550.412669999998</v>
      </c>
      <c r="N70" s="21">
        <v>59721.591269999997</v>
      </c>
      <c r="O70" s="21">
        <v>57380.850509999997</v>
      </c>
      <c r="P70" s="21">
        <v>56250.456129999999</v>
      </c>
      <c r="Q70" s="21">
        <v>55169.549919999998</v>
      </c>
      <c r="R70" s="21">
        <v>772.91966000000002</v>
      </c>
      <c r="S70" s="21">
        <v>676.98283000000004</v>
      </c>
      <c r="T70" s="21">
        <v>803.63649999999996</v>
      </c>
      <c r="U70" s="21">
        <v>754.87329999999997</v>
      </c>
      <c r="V70" s="21">
        <v>735.41862000000003</v>
      </c>
      <c r="W70" s="21">
        <v>464.11718000000002</v>
      </c>
      <c r="X70" s="21">
        <v>367.31608</v>
      </c>
      <c r="Y70" s="21">
        <v>497.82540999999998</v>
      </c>
      <c r="Z70" s="21">
        <v>456.30112000000003</v>
      </c>
      <c r="AA70" s="21">
        <v>442.88979</v>
      </c>
      <c r="AB70" s="21">
        <v>60142.299229999997</v>
      </c>
      <c r="AC70" s="21">
        <v>61345.281280000003</v>
      </c>
      <c r="AD70" s="21">
        <v>58940.936970000002</v>
      </c>
      <c r="AE70" s="21">
        <v>57779.74538</v>
      </c>
      <c r="AF70" s="21">
        <v>56669.47984</v>
      </c>
      <c r="AG70" s="21">
        <v>106.32487999999999</v>
      </c>
      <c r="AH70" s="21">
        <v>9.5669000000000004</v>
      </c>
      <c r="AI70" s="21">
        <v>142.90171000000001</v>
      </c>
      <c r="AJ70" s="21">
        <v>113.00623</v>
      </c>
      <c r="AK70" s="21">
        <v>108.12573</v>
      </c>
      <c r="AL70" s="21">
        <v>491.12455999999997</v>
      </c>
      <c r="AM70" s="21">
        <v>428.80998</v>
      </c>
      <c r="AN70" s="21">
        <v>509.34186</v>
      </c>
      <c r="AO70" s="21">
        <v>479.49928999999997</v>
      </c>
      <c r="AP70" s="21">
        <v>468.22019999999998</v>
      </c>
      <c r="AQ70" s="21">
        <v>629.12264000000005</v>
      </c>
      <c r="AR70" s="21">
        <v>573.80042000000003</v>
      </c>
      <c r="AS70" s="21">
        <v>643.05742999999995</v>
      </c>
      <c r="AT70" s="21">
        <v>611.63196000000005</v>
      </c>
      <c r="AU70" s="21">
        <v>597.88418000000001</v>
      </c>
      <c r="AV70" s="21">
        <v>395.14242000000002</v>
      </c>
      <c r="AW70" s="21">
        <v>328.30122</v>
      </c>
      <c r="AX70" s="21">
        <v>416.5607</v>
      </c>
      <c r="AY70" s="21">
        <v>387.69767999999999</v>
      </c>
      <c r="AZ70" s="21">
        <v>378.10235999999998</v>
      </c>
      <c r="BA70" s="21">
        <v>-117.10908999999999</v>
      </c>
      <c r="BB70" s="21">
        <v>-185.26612</v>
      </c>
      <c r="BC70" s="21">
        <v>-89.086519999999993</v>
      </c>
      <c r="BD70" s="21">
        <v>-105.31149000000001</v>
      </c>
      <c r="BE70" s="21">
        <v>-105.0568</v>
      </c>
      <c r="BF70" s="21">
        <v>-392.03206999999998</v>
      </c>
      <c r="BG70" s="21">
        <v>-466.05835999999999</v>
      </c>
      <c r="BH70" s="21">
        <v>-358.46782000000002</v>
      </c>
      <c r="BI70" s="21">
        <v>-369.55945000000003</v>
      </c>
      <c r="BJ70" s="21">
        <v>-364.11792000000003</v>
      </c>
      <c r="BK70" s="21">
        <v>2120.6631400000001</v>
      </c>
      <c r="BL70" s="21">
        <v>2163.5450999999998</v>
      </c>
      <c r="BM70" s="21">
        <v>2077.8420700000001</v>
      </c>
      <c r="BN70" s="21">
        <v>2036.43354</v>
      </c>
      <c r="BO70" s="21">
        <v>1996.8272400000001</v>
      </c>
      <c r="BP70" s="21">
        <v>639.92305999999996</v>
      </c>
      <c r="BQ70" s="21">
        <v>504.30673999999999</v>
      </c>
      <c r="BR70" s="21">
        <v>686.42386999999997</v>
      </c>
      <c r="BS70" s="21">
        <v>628.39428999999996</v>
      </c>
      <c r="BT70" s="21">
        <v>610.15853000000004</v>
      </c>
      <c r="BU70" s="21">
        <v>-20.208880000000001</v>
      </c>
      <c r="BV70" s="21">
        <v>-72.501919999999998</v>
      </c>
      <c r="BW70" s="21">
        <v>-76.099940000000004</v>
      </c>
      <c r="BX70" s="21">
        <v>1242.9208000000001</v>
      </c>
      <c r="BY70" s="21">
        <v>1123.14257</v>
      </c>
      <c r="BZ70" s="21">
        <v>1273.80871</v>
      </c>
      <c r="CA70" s="21">
        <v>1208.44921</v>
      </c>
      <c r="CB70" s="21">
        <v>1181.0778399999999</v>
      </c>
      <c r="CC70" s="21">
        <v>783.69069999999999</v>
      </c>
      <c r="CD70" s="21">
        <v>672.04229999999995</v>
      </c>
      <c r="CE70" s="21">
        <v>821.43230000000005</v>
      </c>
      <c r="CF70" s="21">
        <v>767.21104000000003</v>
      </c>
      <c r="CG70" s="21">
        <v>746.79409999999996</v>
      </c>
      <c r="CH70" s="21">
        <v>843.66548999999998</v>
      </c>
      <c r="CI70" s="21">
        <v>736.71163000000001</v>
      </c>
      <c r="CJ70" s="21">
        <v>877.65071</v>
      </c>
      <c r="CK70" s="21">
        <v>823.85414000000003</v>
      </c>
      <c r="CL70" s="21">
        <v>802.57344999999998</v>
      </c>
      <c r="CM70" s="21">
        <v>727.56266000000005</v>
      </c>
      <c r="CN70" s="21">
        <v>622.79001000000005</v>
      </c>
      <c r="CO70" s="21">
        <v>763.03300000000002</v>
      </c>
      <c r="CP70" s="21">
        <v>712.42930999999999</v>
      </c>
      <c r="CQ70" s="21">
        <v>693.35794999999996</v>
      </c>
      <c r="CR70" s="21">
        <v>583.57989999999995</v>
      </c>
      <c r="CS70" s="21">
        <v>484.98786999999999</v>
      </c>
      <c r="CT70" s="21">
        <v>618.39984000000004</v>
      </c>
      <c r="CU70" s="21">
        <v>572.99143000000004</v>
      </c>
      <c r="CV70" s="21">
        <v>557.00523999999996</v>
      </c>
      <c r="CW70" s="21">
        <v>559.51283000000001</v>
      </c>
      <c r="CX70" s="21">
        <v>459.95173</v>
      </c>
      <c r="CY70" s="21">
        <v>595.08970999999997</v>
      </c>
      <c r="CZ70" s="21">
        <v>549.90977999999996</v>
      </c>
      <c r="DA70" s="21">
        <v>534.32681000000002</v>
      </c>
      <c r="DB70" s="21">
        <v>419.88619</v>
      </c>
      <c r="DC70" s="21">
        <v>323.82163000000003</v>
      </c>
      <c r="DD70" s="21">
        <v>455.53604000000001</v>
      </c>
      <c r="DE70" s="21">
        <v>414.98543999999998</v>
      </c>
      <c r="DF70" s="21">
        <v>402.2826</v>
      </c>
      <c r="DG70" s="21">
        <v>363.66633999999999</v>
      </c>
      <c r="DH70" s="21">
        <v>266.07193999999998</v>
      </c>
      <c r="DI70" s="21">
        <v>400.21706</v>
      </c>
      <c r="DJ70" s="21">
        <v>361.00121999999999</v>
      </c>
      <c r="DK70" s="21">
        <v>349.32812000000001</v>
      </c>
      <c r="DL70" s="21">
        <v>511.58927999999997</v>
      </c>
      <c r="DM70" s="21">
        <v>426.87387000000001</v>
      </c>
      <c r="DN70" s="21">
        <v>540.19916999999998</v>
      </c>
      <c r="DO70" s="21">
        <v>501.61444999999998</v>
      </c>
      <c r="DP70" s="21">
        <v>487.81842</v>
      </c>
      <c r="DQ70" s="21">
        <v>707.04945999999995</v>
      </c>
      <c r="DR70" s="21">
        <v>588.85505999999998</v>
      </c>
      <c r="DS70" s="21">
        <v>744.40261999999996</v>
      </c>
      <c r="DT70" s="21">
        <v>693.38643999999999</v>
      </c>
      <c r="DU70" s="21">
        <v>676.30547000000001</v>
      </c>
      <c r="DV70" s="21">
        <v>791.80623000000003</v>
      </c>
      <c r="DW70" s="21">
        <v>690.58655999999996</v>
      </c>
      <c r="DX70" s="21">
        <v>824.82317999999998</v>
      </c>
      <c r="DY70" s="21">
        <v>773.92642999999998</v>
      </c>
      <c r="DZ70" s="21">
        <v>753.84580000000005</v>
      </c>
      <c r="EA70" s="21">
        <v>386.21771999999999</v>
      </c>
      <c r="EB70" s="21">
        <v>309.66942</v>
      </c>
      <c r="EC70" s="21">
        <v>413.72048999999998</v>
      </c>
      <c r="ED70" s="21">
        <v>380.44848000000002</v>
      </c>
      <c r="EE70" s="21">
        <v>369.34397000000001</v>
      </c>
    </row>
    <row r="71" spans="2:135" x14ac:dyDescent="0.3">
      <c r="B71" s="39" t="s">
        <v>224</v>
      </c>
      <c r="C71" s="21">
        <v>-44571.205459999997</v>
      </c>
      <c r="D71" s="21">
        <v>-45462.757140000002</v>
      </c>
      <c r="E71" s="21">
        <v>-43680.891450000003</v>
      </c>
      <c r="F71" s="21">
        <v>-42820.376750000003</v>
      </c>
      <c r="G71" s="21">
        <v>-41997.563419999999</v>
      </c>
      <c r="H71" s="21">
        <v>-106158.71608</v>
      </c>
      <c r="I71" s="21">
        <v>-108282.17447</v>
      </c>
      <c r="J71" s="21">
        <v>-104038.11804</v>
      </c>
      <c r="K71" s="21">
        <v>-101988.53538</v>
      </c>
      <c r="L71" s="21">
        <v>-100028.80689000001</v>
      </c>
      <c r="M71" s="21">
        <v>-115752.11159</v>
      </c>
      <c r="N71" s="21">
        <v>-118067.4906</v>
      </c>
      <c r="O71" s="21">
        <v>-113439.92825</v>
      </c>
      <c r="P71" s="21">
        <v>-111205.17822</v>
      </c>
      <c r="Q71" s="21">
        <v>-109068.26457</v>
      </c>
      <c r="R71" s="21">
        <v>-1177.75378</v>
      </c>
      <c r="S71" s="21">
        <v>-1176.5160100000001</v>
      </c>
      <c r="T71" s="21">
        <v>-1153.24955</v>
      </c>
      <c r="U71" s="21">
        <v>-1129.8428699999999</v>
      </c>
      <c r="V71" s="21">
        <v>-1107.9194299999999</v>
      </c>
      <c r="W71" s="21">
        <v>-1488.71408</v>
      </c>
      <c r="X71" s="21">
        <v>-1494.20445</v>
      </c>
      <c r="Y71" s="21">
        <v>-1458.6320700000001</v>
      </c>
      <c r="Z71" s="21">
        <v>-1429.02728</v>
      </c>
      <c r="AA71" s="21">
        <v>-1401.29854</v>
      </c>
      <c r="AB71" s="21">
        <v>-100759.94757999999</v>
      </c>
      <c r="AC71" s="21">
        <v>-102775.37449</v>
      </c>
      <c r="AD71" s="21">
        <v>-98747.234400000001</v>
      </c>
      <c r="AE71" s="21">
        <v>-96801.821519999998</v>
      </c>
      <c r="AF71" s="21">
        <v>-94941.728050000005</v>
      </c>
      <c r="AG71" s="21">
        <v>-229.87387000000001</v>
      </c>
      <c r="AH71" s="21">
        <v>-212.31431000000001</v>
      </c>
      <c r="AI71" s="21">
        <v>-222.77194</v>
      </c>
      <c r="AJ71" s="21">
        <v>-218.33297999999999</v>
      </c>
      <c r="AK71" s="21">
        <v>-214.0821</v>
      </c>
      <c r="AL71" s="21">
        <v>-495.02109000000002</v>
      </c>
      <c r="AM71" s="21">
        <v>-489.01044000000002</v>
      </c>
      <c r="AN71" s="21">
        <v>-483.25184000000002</v>
      </c>
      <c r="AO71" s="21">
        <v>-473.61356000000001</v>
      </c>
      <c r="AP71" s="21">
        <v>-464.40145999999999</v>
      </c>
      <c r="AQ71" s="21">
        <v>-973.27000999999996</v>
      </c>
      <c r="AR71" s="21">
        <v>-977.92642999999998</v>
      </c>
      <c r="AS71" s="21">
        <v>-951.94687999999996</v>
      </c>
      <c r="AT71" s="21">
        <v>-932.95144000000005</v>
      </c>
      <c r="AU71" s="21">
        <v>-914.80483000000004</v>
      </c>
      <c r="AV71" s="21">
        <v>-1725.8057699999999</v>
      </c>
      <c r="AW71" s="21">
        <v>-1744.11375</v>
      </c>
      <c r="AX71" s="21">
        <v>-1689.07458</v>
      </c>
      <c r="AY71" s="21">
        <v>-1655.41569</v>
      </c>
      <c r="AZ71" s="21">
        <v>-1623.1675499999999</v>
      </c>
      <c r="BA71" s="21">
        <v>-2330.75992</v>
      </c>
      <c r="BB71" s="21">
        <v>-2363.5874600000002</v>
      </c>
      <c r="BC71" s="21">
        <v>-2282.09708</v>
      </c>
      <c r="BD71" s="21">
        <v>-2236.5526100000002</v>
      </c>
      <c r="BE71" s="21">
        <v>-2193.0496199999998</v>
      </c>
      <c r="BF71" s="21">
        <v>-3001.7279699999999</v>
      </c>
      <c r="BG71" s="21">
        <v>-3047.8429799999999</v>
      </c>
      <c r="BH71" s="21">
        <v>-2939.4757500000001</v>
      </c>
      <c r="BI71" s="21">
        <v>-2880.8971099999999</v>
      </c>
      <c r="BJ71" s="21">
        <v>-2824.7906400000002</v>
      </c>
      <c r="BK71" s="21">
        <v>6127.9549100000004</v>
      </c>
      <c r="BL71" s="21">
        <v>6251.8683799999999</v>
      </c>
      <c r="BM71" s="21">
        <v>6004.2173700000003</v>
      </c>
      <c r="BN71" s="21">
        <v>5884.5616099999997</v>
      </c>
      <c r="BO71" s="21">
        <v>5770.1136299999998</v>
      </c>
      <c r="BP71" s="21">
        <v>-654.73213999999996</v>
      </c>
      <c r="BQ71" s="21">
        <v>-634.31695999999999</v>
      </c>
      <c r="BR71" s="21">
        <v>-639.00046999999995</v>
      </c>
      <c r="BS71" s="21">
        <v>-626.03108999999995</v>
      </c>
      <c r="BT71" s="21">
        <v>-613.88345000000004</v>
      </c>
      <c r="BU71" s="21">
        <v>1.0300000000000001E-3</v>
      </c>
      <c r="BV71" s="21">
        <v>3.3E-4</v>
      </c>
      <c r="BW71" s="21">
        <v>-3.6000000000000002E-4</v>
      </c>
      <c r="BX71" s="21">
        <v>-2158.4698699999999</v>
      </c>
      <c r="BY71" s="21">
        <v>-2169.9215600000002</v>
      </c>
      <c r="BZ71" s="21">
        <v>-2111.3203400000002</v>
      </c>
      <c r="CA71" s="21">
        <v>-2069.248</v>
      </c>
      <c r="CB71" s="21">
        <v>-2028.9613099999999</v>
      </c>
      <c r="CC71" s="21">
        <v>-839.05404999999996</v>
      </c>
      <c r="CD71" s="21">
        <v>-827.02048000000002</v>
      </c>
      <c r="CE71" s="21">
        <v>-820.34337000000005</v>
      </c>
      <c r="CF71" s="21">
        <v>-803.69341999999995</v>
      </c>
      <c r="CG71" s="21">
        <v>-788.09848999999997</v>
      </c>
      <c r="CH71" s="21">
        <v>-1076.0551499999999</v>
      </c>
      <c r="CI71" s="21">
        <v>-1070.1831199999999</v>
      </c>
      <c r="CJ71" s="21">
        <v>-1053.1442400000001</v>
      </c>
      <c r="CK71" s="21">
        <v>-1031.7693200000001</v>
      </c>
      <c r="CL71" s="21">
        <v>-1011.74886</v>
      </c>
      <c r="CM71" s="21">
        <v>-1384.6567700000001</v>
      </c>
      <c r="CN71" s="21">
        <v>-1385.47119</v>
      </c>
      <c r="CO71" s="21">
        <v>-1356.0901699999999</v>
      </c>
      <c r="CP71" s="21">
        <v>-1328.5665899999999</v>
      </c>
      <c r="CQ71" s="21">
        <v>-1302.7871399999999</v>
      </c>
      <c r="CR71" s="21">
        <v>-1455.93326</v>
      </c>
      <c r="CS71" s="21">
        <v>-1459.53549</v>
      </c>
      <c r="CT71" s="21">
        <v>-1426.2482600000001</v>
      </c>
      <c r="CU71" s="21">
        <v>-1397.30072</v>
      </c>
      <c r="CV71" s="21">
        <v>-1370.18759</v>
      </c>
      <c r="CW71" s="21">
        <v>-1514.9364399999999</v>
      </c>
      <c r="CX71" s="21">
        <v>-1519.5546099999999</v>
      </c>
      <c r="CY71" s="21">
        <v>-1484.1424099999999</v>
      </c>
      <c r="CZ71" s="21">
        <v>-1454.0198399999999</v>
      </c>
      <c r="DA71" s="21">
        <v>-1425.8061399999999</v>
      </c>
      <c r="DB71" s="21">
        <v>-1565.9363499999999</v>
      </c>
      <c r="DC71" s="21">
        <v>-1572.87842</v>
      </c>
      <c r="DD71" s="21">
        <v>-1534.35311</v>
      </c>
      <c r="DE71" s="21">
        <v>-1503.21145</v>
      </c>
      <c r="DF71" s="21">
        <v>-1474.0432599999999</v>
      </c>
      <c r="DG71" s="21">
        <v>-1660.9160400000001</v>
      </c>
      <c r="DH71" s="21">
        <v>-1670.11043</v>
      </c>
      <c r="DI71" s="21">
        <v>-1627.5924500000001</v>
      </c>
      <c r="DJ71" s="21">
        <v>-1594.5583999999999</v>
      </c>
      <c r="DK71" s="21">
        <v>-1563.6177299999999</v>
      </c>
      <c r="DL71" s="21">
        <v>-1286.00946</v>
      </c>
      <c r="DM71" s="21">
        <v>-1290.3221599999999</v>
      </c>
      <c r="DN71" s="21">
        <v>-1259.9314999999999</v>
      </c>
      <c r="DO71" s="21">
        <v>-1234.35959</v>
      </c>
      <c r="DP71" s="21">
        <v>-1210.40816</v>
      </c>
      <c r="DQ71" s="21">
        <v>-697.77318000000002</v>
      </c>
      <c r="DR71" s="21">
        <v>-682.50732000000005</v>
      </c>
      <c r="DS71" s="21">
        <v>-680.42296999999996</v>
      </c>
      <c r="DT71" s="21">
        <v>-666.84883000000002</v>
      </c>
      <c r="DU71" s="21">
        <v>-653.87822000000006</v>
      </c>
      <c r="DV71" s="21">
        <v>-917.39712999999995</v>
      </c>
      <c r="DW71" s="21">
        <v>-909.62293</v>
      </c>
      <c r="DX71" s="21">
        <v>-897.53129999999999</v>
      </c>
      <c r="DY71" s="21">
        <v>-879.31474000000003</v>
      </c>
      <c r="DZ71" s="21">
        <v>-862.25248999999997</v>
      </c>
      <c r="EA71" s="21">
        <v>-1263.3666000000001</v>
      </c>
      <c r="EB71" s="21">
        <v>-1269.39609</v>
      </c>
      <c r="EC71" s="21">
        <v>-1237.9154100000001</v>
      </c>
      <c r="ED71" s="21">
        <v>-1212.79035</v>
      </c>
      <c r="EE71" s="21">
        <v>-1189.25746</v>
      </c>
    </row>
    <row r="72" spans="2:135" x14ac:dyDescent="0.3">
      <c r="B72" s="39" t="s">
        <v>225</v>
      </c>
      <c r="C72" s="21">
        <v>35449.228869999999</v>
      </c>
      <c r="D72" s="21">
        <v>36158.314910000001</v>
      </c>
      <c r="E72" s="21">
        <v>34741.127189999999</v>
      </c>
      <c r="F72" s="21">
        <v>34056.72608</v>
      </c>
      <c r="G72" s="21">
        <v>33402.31035</v>
      </c>
      <c r="H72" s="21">
        <v>45132.92497</v>
      </c>
      <c r="I72" s="21">
        <v>46035.704239999999</v>
      </c>
      <c r="J72" s="21">
        <v>44231.361770000003</v>
      </c>
      <c r="K72" s="21">
        <v>43359.990449999998</v>
      </c>
      <c r="L72" s="21">
        <v>42526.820240000001</v>
      </c>
      <c r="M72" s="21">
        <v>38595.715559999997</v>
      </c>
      <c r="N72" s="21">
        <v>39367.742169999998</v>
      </c>
      <c r="O72" s="21">
        <v>37824.754500000003</v>
      </c>
      <c r="P72" s="21">
        <v>37079.612359999999</v>
      </c>
      <c r="Q72" s="21">
        <v>36367.092210000003</v>
      </c>
      <c r="R72" s="21">
        <v>360.58397000000002</v>
      </c>
      <c r="S72" s="21">
        <v>354.89301</v>
      </c>
      <c r="T72" s="21">
        <v>352.34062</v>
      </c>
      <c r="U72" s="21">
        <v>346.08375999999998</v>
      </c>
      <c r="V72" s="21">
        <v>339.01918999999998</v>
      </c>
      <c r="W72" s="21">
        <v>401.35881000000001</v>
      </c>
      <c r="X72" s="21">
        <v>396.81236000000001</v>
      </c>
      <c r="Y72" s="21">
        <v>392.45080000000002</v>
      </c>
      <c r="Z72" s="21">
        <v>385.34841</v>
      </c>
      <c r="AA72" s="21">
        <v>377.53874000000002</v>
      </c>
      <c r="AB72" s="21">
        <v>36633.510090000003</v>
      </c>
      <c r="AC72" s="21">
        <v>37366.263169999998</v>
      </c>
      <c r="AD72" s="21">
        <v>35901.743649999997</v>
      </c>
      <c r="AE72" s="21">
        <v>35194.445720000003</v>
      </c>
      <c r="AF72" s="21">
        <v>34518.167549999998</v>
      </c>
      <c r="AG72" s="21">
        <v>129.41059999999999</v>
      </c>
      <c r="AH72" s="21">
        <v>120.44197</v>
      </c>
      <c r="AI72" s="21">
        <v>125.40657</v>
      </c>
      <c r="AJ72" s="21">
        <v>123.68246000000001</v>
      </c>
      <c r="AK72" s="21">
        <v>121.00067</v>
      </c>
      <c r="AL72" s="21">
        <v>265.62567999999999</v>
      </c>
      <c r="AM72" s="21">
        <v>262.60644000000002</v>
      </c>
      <c r="AN72" s="21">
        <v>259.25556999999998</v>
      </c>
      <c r="AO72" s="21">
        <v>254.65073000000001</v>
      </c>
      <c r="AP72" s="21">
        <v>249.50022999999999</v>
      </c>
      <c r="AQ72" s="21">
        <v>267.43308000000002</v>
      </c>
      <c r="AR72" s="21">
        <v>264.93527</v>
      </c>
      <c r="AS72" s="21">
        <v>261.08100000000002</v>
      </c>
      <c r="AT72" s="21">
        <v>256.40427</v>
      </c>
      <c r="AU72" s="21">
        <v>251.23016000000001</v>
      </c>
      <c r="AV72" s="21">
        <v>343.93646000000001</v>
      </c>
      <c r="AW72" s="21">
        <v>342.12698999999998</v>
      </c>
      <c r="AX72" s="21">
        <v>335.92867000000001</v>
      </c>
      <c r="AY72" s="21">
        <v>329.82324999999997</v>
      </c>
      <c r="AZ72" s="21">
        <v>323.18889999999999</v>
      </c>
      <c r="BA72" s="21">
        <v>318.97136</v>
      </c>
      <c r="BB72" s="21">
        <v>317.77886999999998</v>
      </c>
      <c r="BC72" s="21">
        <v>311.60764</v>
      </c>
      <c r="BD72" s="21">
        <v>305.91135000000003</v>
      </c>
      <c r="BE72" s="21">
        <v>299.77886000000001</v>
      </c>
      <c r="BF72" s="21">
        <v>140.51537999999999</v>
      </c>
      <c r="BG72" s="21">
        <v>135.5787</v>
      </c>
      <c r="BH72" s="21">
        <v>136.74987999999999</v>
      </c>
      <c r="BI72" s="21">
        <v>134.54937000000001</v>
      </c>
      <c r="BJ72" s="21">
        <v>131.74073999999999</v>
      </c>
      <c r="BK72" s="21">
        <v>1492.51602</v>
      </c>
      <c r="BL72" s="21">
        <v>1522.6962100000001</v>
      </c>
      <c r="BM72" s="21">
        <v>1462.37868</v>
      </c>
      <c r="BN72" s="21">
        <v>1433.23549</v>
      </c>
      <c r="BO72" s="21">
        <v>1405.3607</v>
      </c>
      <c r="BP72" s="21">
        <v>374.75904000000003</v>
      </c>
      <c r="BQ72" s="21">
        <v>364.60597999999999</v>
      </c>
      <c r="BR72" s="21">
        <v>365.75146999999998</v>
      </c>
      <c r="BS72" s="21">
        <v>359.52112</v>
      </c>
      <c r="BT72" s="21">
        <v>352.05160999999998</v>
      </c>
      <c r="BU72" s="21">
        <v>-0.11939</v>
      </c>
      <c r="BV72" s="21">
        <v>1.393</v>
      </c>
      <c r="BW72" s="21">
        <v>0.81935000000000002</v>
      </c>
      <c r="BX72" s="21">
        <v>535.82485999999994</v>
      </c>
      <c r="BY72" s="21">
        <v>529.73053000000004</v>
      </c>
      <c r="BZ72" s="21">
        <v>522.98275000000001</v>
      </c>
      <c r="CA72" s="21">
        <v>513.70325000000003</v>
      </c>
      <c r="CB72" s="21">
        <v>503.29302999999999</v>
      </c>
      <c r="CC72" s="21">
        <v>442.19522000000001</v>
      </c>
      <c r="CD72" s="21">
        <v>435.82315</v>
      </c>
      <c r="CE72" s="21">
        <v>432.18380000000002</v>
      </c>
      <c r="CF72" s="21">
        <v>424.42669000000001</v>
      </c>
      <c r="CG72" s="21">
        <v>415.77773999999999</v>
      </c>
      <c r="CH72" s="21">
        <v>419.54001</v>
      </c>
      <c r="CI72" s="21">
        <v>413.56619999999998</v>
      </c>
      <c r="CJ72" s="21">
        <v>410.04588999999999</v>
      </c>
      <c r="CK72" s="21">
        <v>402.71816000000001</v>
      </c>
      <c r="CL72" s="21">
        <v>394.51911000000001</v>
      </c>
      <c r="CM72" s="21">
        <v>381.86315000000002</v>
      </c>
      <c r="CN72" s="21">
        <v>375.56279000000001</v>
      </c>
      <c r="CO72" s="21">
        <v>373.08713</v>
      </c>
      <c r="CP72" s="21">
        <v>366.47743000000003</v>
      </c>
      <c r="CQ72" s="21">
        <v>358.98471999999998</v>
      </c>
      <c r="CR72" s="21">
        <v>378.57492999999999</v>
      </c>
      <c r="CS72" s="21">
        <v>372.94742000000002</v>
      </c>
      <c r="CT72" s="21">
        <v>369.96992</v>
      </c>
      <c r="CU72" s="21">
        <v>363.34974</v>
      </c>
      <c r="CV72" s="21">
        <v>355.93299000000002</v>
      </c>
      <c r="CW72" s="21">
        <v>416.78201000000001</v>
      </c>
      <c r="CX72" s="21">
        <v>411.80975000000001</v>
      </c>
      <c r="CY72" s="21">
        <v>407.45841000000001</v>
      </c>
      <c r="CZ72" s="21">
        <v>400.08465000000001</v>
      </c>
      <c r="DA72" s="21">
        <v>391.95089999999999</v>
      </c>
      <c r="DB72" s="21">
        <v>393.09888999999998</v>
      </c>
      <c r="DC72" s="21">
        <v>388.37828000000002</v>
      </c>
      <c r="DD72" s="21">
        <v>384.29926999999998</v>
      </c>
      <c r="DE72" s="21">
        <v>377.34807999999998</v>
      </c>
      <c r="DF72" s="21">
        <v>369.67450000000002</v>
      </c>
      <c r="DG72" s="21">
        <v>353.89033000000001</v>
      </c>
      <c r="DH72" s="21">
        <v>348.65044999999998</v>
      </c>
      <c r="DI72" s="21">
        <v>345.82380999999998</v>
      </c>
      <c r="DJ72" s="21">
        <v>339.66174000000001</v>
      </c>
      <c r="DK72" s="21">
        <v>332.73025000000001</v>
      </c>
      <c r="DL72" s="21">
        <v>312.54703000000001</v>
      </c>
      <c r="DM72" s="21">
        <v>307.75254999999999</v>
      </c>
      <c r="DN72" s="21">
        <v>305.43196999999998</v>
      </c>
      <c r="DO72" s="21">
        <v>299.99745999999999</v>
      </c>
      <c r="DP72" s="21">
        <v>293.88060000000002</v>
      </c>
      <c r="DQ72" s="21">
        <v>389.14251000000002</v>
      </c>
      <c r="DR72" s="21">
        <v>381.64672000000002</v>
      </c>
      <c r="DS72" s="21">
        <v>379.43691999999999</v>
      </c>
      <c r="DT72" s="21">
        <v>372.90924000000001</v>
      </c>
      <c r="DU72" s="21">
        <v>365.29241999999999</v>
      </c>
      <c r="DV72" s="21">
        <v>425.55817999999999</v>
      </c>
      <c r="DW72" s="21">
        <v>420.30367999999999</v>
      </c>
      <c r="DX72" s="21">
        <v>416.01965000000001</v>
      </c>
      <c r="DY72" s="21">
        <v>408.50934000000001</v>
      </c>
      <c r="DZ72" s="21">
        <v>400.21458000000001</v>
      </c>
      <c r="EA72" s="21">
        <v>334.60565000000003</v>
      </c>
      <c r="EB72" s="21">
        <v>331.34940999999998</v>
      </c>
      <c r="EC72" s="21">
        <v>327.20078000000001</v>
      </c>
      <c r="ED72" s="21">
        <v>321.24408</v>
      </c>
      <c r="EE72" s="21">
        <v>314.73919999999998</v>
      </c>
    </row>
    <row r="73" spans="2:135" x14ac:dyDescent="0.3">
      <c r="B73" s="39" t="s">
        <v>226</v>
      </c>
      <c r="C73" s="21">
        <v>98582.763269999996</v>
      </c>
      <c r="D73" s="21">
        <v>100554.70071</v>
      </c>
      <c r="E73" s="21">
        <v>96613.563320000001</v>
      </c>
      <c r="F73" s="21">
        <v>94710.273610000004</v>
      </c>
      <c r="G73" s="21">
        <v>92890.371929999994</v>
      </c>
      <c r="H73" s="21">
        <v>178864.13764999999</v>
      </c>
      <c r="I73" s="21">
        <v>182441.89900999999</v>
      </c>
      <c r="J73" s="21">
        <v>175291.19561</v>
      </c>
      <c r="K73" s="21">
        <v>171837.90557999999</v>
      </c>
      <c r="L73" s="21">
        <v>168536.00857999999</v>
      </c>
      <c r="M73" s="21">
        <v>158927.19276999999</v>
      </c>
      <c r="N73" s="21">
        <v>162106.19901000001</v>
      </c>
      <c r="O73" s="21">
        <v>155752.57415</v>
      </c>
      <c r="P73" s="21">
        <v>152684.27116999999</v>
      </c>
      <c r="Q73" s="21">
        <v>149750.29715</v>
      </c>
      <c r="R73" s="21">
        <v>1729.40155</v>
      </c>
      <c r="S73" s="21">
        <v>1726.5601799999999</v>
      </c>
      <c r="T73" s="21">
        <v>1693.26063</v>
      </c>
      <c r="U73" s="21">
        <v>1658.8938499999999</v>
      </c>
      <c r="V73" s="21">
        <v>1626.7052200000001</v>
      </c>
      <c r="W73" s="21">
        <v>2815.59024</v>
      </c>
      <c r="X73" s="21">
        <v>2833.9311499999999</v>
      </c>
      <c r="Y73" s="21">
        <v>2759.5526399999999</v>
      </c>
      <c r="Z73" s="21">
        <v>2703.54414</v>
      </c>
      <c r="AA73" s="21">
        <v>2651.0853200000001</v>
      </c>
      <c r="AB73" s="21">
        <v>145002.39077</v>
      </c>
      <c r="AC73" s="21">
        <v>147902.76663</v>
      </c>
      <c r="AD73" s="21">
        <v>142105.92019999999</v>
      </c>
      <c r="AE73" s="21">
        <v>139306.30064999999</v>
      </c>
      <c r="AF73" s="21">
        <v>136629.46320999999</v>
      </c>
      <c r="AG73" s="21">
        <v>343.06963999999999</v>
      </c>
      <c r="AH73" s="21">
        <v>317.57191</v>
      </c>
      <c r="AI73" s="21">
        <v>332.51290999999998</v>
      </c>
      <c r="AJ73" s="21">
        <v>325.88636000000002</v>
      </c>
      <c r="AK73" s="21">
        <v>319.54059999999998</v>
      </c>
      <c r="AL73" s="21">
        <v>942.05330000000004</v>
      </c>
      <c r="AM73" s="21">
        <v>937.51985999999999</v>
      </c>
      <c r="AN73" s="21">
        <v>920.39395000000002</v>
      </c>
      <c r="AO73" s="21">
        <v>902.03629000000001</v>
      </c>
      <c r="AP73" s="21">
        <v>884.49036000000001</v>
      </c>
      <c r="AQ73" s="21">
        <v>1437.22065</v>
      </c>
      <c r="AR73" s="21">
        <v>1443.9700499999999</v>
      </c>
      <c r="AS73" s="21">
        <v>1405.69451</v>
      </c>
      <c r="AT73" s="21">
        <v>1377.6442400000001</v>
      </c>
      <c r="AU73" s="21">
        <v>1350.84743</v>
      </c>
      <c r="AV73" s="21">
        <v>1689.41256</v>
      </c>
      <c r="AW73" s="21">
        <v>1698.8103100000001</v>
      </c>
      <c r="AX73" s="21">
        <v>1652.4822999999999</v>
      </c>
      <c r="AY73" s="21">
        <v>1619.5520899999999</v>
      </c>
      <c r="AZ73" s="21">
        <v>1588.0020500000001</v>
      </c>
      <c r="BA73" s="21">
        <v>-4535.1925000000001</v>
      </c>
      <c r="BB73" s="21">
        <v>-4647.5159700000004</v>
      </c>
      <c r="BC73" s="21">
        <v>-4445.9237400000002</v>
      </c>
      <c r="BD73" s="21">
        <v>-4357.1949500000001</v>
      </c>
      <c r="BE73" s="21">
        <v>-4272.4433099999997</v>
      </c>
      <c r="BF73" s="21">
        <v>-357.30975999999998</v>
      </c>
      <c r="BG73" s="21">
        <v>-386.18293999999997</v>
      </c>
      <c r="BH73" s="21">
        <v>-352.49059999999997</v>
      </c>
      <c r="BI73" s="21">
        <v>-345.46629000000001</v>
      </c>
      <c r="BJ73" s="21">
        <v>-338.73842000000002</v>
      </c>
      <c r="BK73" s="21">
        <v>566.95929999999998</v>
      </c>
      <c r="BL73" s="21">
        <v>578.42379000000005</v>
      </c>
      <c r="BM73" s="21">
        <v>555.51107999999999</v>
      </c>
      <c r="BN73" s="21">
        <v>544.44051000000002</v>
      </c>
      <c r="BO73" s="21">
        <v>533.85176999999999</v>
      </c>
      <c r="BP73" s="21">
        <v>1118.2964899999999</v>
      </c>
      <c r="BQ73" s="21">
        <v>1090.9097899999999</v>
      </c>
      <c r="BR73" s="21">
        <v>1092.19165</v>
      </c>
      <c r="BS73" s="21">
        <v>1070.0243399999999</v>
      </c>
      <c r="BT73" s="21">
        <v>1049.26207</v>
      </c>
      <c r="BU73" s="21">
        <v>1.0300000000000001E-3</v>
      </c>
      <c r="BV73" s="21">
        <v>3.3E-4</v>
      </c>
      <c r="BW73" s="21">
        <v>-3.6000000000000002E-4</v>
      </c>
      <c r="BX73" s="21">
        <v>2806.7554399999999</v>
      </c>
      <c r="BY73" s="21">
        <v>2815.73819</v>
      </c>
      <c r="BZ73" s="21">
        <v>2744.7438000000002</v>
      </c>
      <c r="CA73" s="21">
        <v>2690.0480200000002</v>
      </c>
      <c r="CB73" s="21">
        <v>2637.6736700000001</v>
      </c>
      <c r="CC73" s="21">
        <v>1761.59753</v>
      </c>
      <c r="CD73" s="21">
        <v>1753.15345</v>
      </c>
      <c r="CE73" s="21">
        <v>1724.19076</v>
      </c>
      <c r="CF73" s="21">
        <v>1689.19624</v>
      </c>
      <c r="CG73" s="21">
        <v>1656.41965</v>
      </c>
      <c r="CH73" s="21">
        <v>1987.28333</v>
      </c>
      <c r="CI73" s="21">
        <v>1985.3288500000001</v>
      </c>
      <c r="CJ73" s="21">
        <v>1945.9468300000001</v>
      </c>
      <c r="CK73" s="21">
        <v>1906.4514799999999</v>
      </c>
      <c r="CL73" s="21">
        <v>1869.45931</v>
      </c>
      <c r="CM73" s="21">
        <v>1798.4496300000001</v>
      </c>
      <c r="CN73" s="21">
        <v>1794.0635299999999</v>
      </c>
      <c r="CO73" s="21">
        <v>1760.6674599999999</v>
      </c>
      <c r="CP73" s="21">
        <v>1724.9325799999999</v>
      </c>
      <c r="CQ73" s="21">
        <v>1691.4625699999999</v>
      </c>
      <c r="CR73" s="21">
        <v>1763.4781</v>
      </c>
      <c r="CS73" s="21">
        <v>1760.4986899999999</v>
      </c>
      <c r="CT73" s="21">
        <v>1726.6333400000001</v>
      </c>
      <c r="CU73" s="21">
        <v>1691.58924</v>
      </c>
      <c r="CV73" s="21">
        <v>1658.7661900000001</v>
      </c>
      <c r="CW73" s="21">
        <v>2588.6487999999999</v>
      </c>
      <c r="CX73" s="21">
        <v>2600.7811700000002</v>
      </c>
      <c r="CY73" s="21">
        <v>2536.4809799999998</v>
      </c>
      <c r="CZ73" s="21">
        <v>2485.0000100000002</v>
      </c>
      <c r="DA73" s="21">
        <v>2436.78179</v>
      </c>
      <c r="DB73" s="21">
        <v>474.24961999999999</v>
      </c>
      <c r="DC73" s="21">
        <v>449.15186</v>
      </c>
      <c r="DD73" s="21">
        <v>461.49083999999999</v>
      </c>
      <c r="DE73" s="21">
        <v>452.12437</v>
      </c>
      <c r="DF73" s="21">
        <v>443.35163</v>
      </c>
      <c r="DG73" s="21">
        <v>543.42592999999999</v>
      </c>
      <c r="DH73" s="21">
        <v>520.22113999999999</v>
      </c>
      <c r="DI73" s="21">
        <v>529.40238999999997</v>
      </c>
      <c r="DJ73" s="21">
        <v>518.65755999999999</v>
      </c>
      <c r="DK73" s="21">
        <v>508.59383000000003</v>
      </c>
      <c r="DL73" s="21">
        <v>1512.2297699999999</v>
      </c>
      <c r="DM73" s="21">
        <v>1510.39996</v>
      </c>
      <c r="DN73" s="21">
        <v>1480.7369000000001</v>
      </c>
      <c r="DO73" s="21">
        <v>1450.68355</v>
      </c>
      <c r="DP73" s="21">
        <v>1422.53496</v>
      </c>
      <c r="DQ73" s="21">
        <v>1193.89311</v>
      </c>
      <c r="DR73" s="21">
        <v>1174.92632</v>
      </c>
      <c r="DS73" s="21">
        <v>1164.9528399999999</v>
      </c>
      <c r="DT73" s="21">
        <v>1141.71129</v>
      </c>
      <c r="DU73" s="21">
        <v>1119.5030300000001</v>
      </c>
      <c r="DV73" s="21">
        <v>1948.01358</v>
      </c>
      <c r="DW73" s="21">
        <v>1947.0235600000001</v>
      </c>
      <c r="DX73" s="21">
        <v>1907.5790199999999</v>
      </c>
      <c r="DY73" s="21">
        <v>1868.86239</v>
      </c>
      <c r="DZ73" s="21">
        <v>1832.59959</v>
      </c>
      <c r="EA73" s="21">
        <v>2631.58167</v>
      </c>
      <c r="EB73" s="21">
        <v>2653.6316700000002</v>
      </c>
      <c r="EC73" s="21">
        <v>2579.6518599999999</v>
      </c>
      <c r="ED73" s="21">
        <v>2527.29466</v>
      </c>
      <c r="EE73" s="21">
        <v>2478.2557099999999</v>
      </c>
    </row>
    <row r="74" spans="2:135" x14ac:dyDescent="0.3">
      <c r="B74" s="39" t="s">
        <v>227</v>
      </c>
      <c r="C74" s="21">
        <v>41262.332499999997</v>
      </c>
      <c r="D74" s="21">
        <v>42087.697260000001</v>
      </c>
      <c r="E74" s="21">
        <v>40438.113539999998</v>
      </c>
      <c r="F74" s="21">
        <v>39641.481650000002</v>
      </c>
      <c r="G74" s="21">
        <v>38879.752260000001</v>
      </c>
      <c r="H74" s="21">
        <v>82371.082800000004</v>
      </c>
      <c r="I74" s="21">
        <v>84018.724870000005</v>
      </c>
      <c r="J74" s="21">
        <v>80725.660140000007</v>
      </c>
      <c r="K74" s="21">
        <v>79135.34001</v>
      </c>
      <c r="L74" s="21">
        <v>77614.739879999994</v>
      </c>
      <c r="M74" s="21">
        <v>66434.195120000004</v>
      </c>
      <c r="N74" s="21">
        <v>67763.072310000003</v>
      </c>
      <c r="O74" s="21">
        <v>65107.152029999997</v>
      </c>
      <c r="P74" s="21">
        <v>63824.550640000001</v>
      </c>
      <c r="Q74" s="21">
        <v>62598.10097</v>
      </c>
      <c r="R74" s="21">
        <v>737.48032999999998</v>
      </c>
      <c r="S74" s="21">
        <v>742.23798999999997</v>
      </c>
      <c r="T74" s="21">
        <v>755.12945999999999</v>
      </c>
      <c r="U74" s="21">
        <v>770.44137000000001</v>
      </c>
      <c r="V74" s="21">
        <v>763.79</v>
      </c>
      <c r="W74" s="21">
        <v>1684.0141900000001</v>
      </c>
      <c r="X74" s="21">
        <v>1706.95001</v>
      </c>
      <c r="Y74" s="21">
        <v>1682.76622</v>
      </c>
      <c r="Z74" s="21">
        <v>1678.7815800000001</v>
      </c>
      <c r="AA74" s="21">
        <v>1654.1963499999999</v>
      </c>
      <c r="AB74" s="21">
        <v>60332.405610000002</v>
      </c>
      <c r="AC74" s="21">
        <v>61539.190210000001</v>
      </c>
      <c r="AD74" s="21">
        <v>59127.245909999998</v>
      </c>
      <c r="AE74" s="21">
        <v>57962.383860000002</v>
      </c>
      <c r="AF74" s="21">
        <v>56848.608829999997</v>
      </c>
      <c r="AG74" s="21">
        <v>39.404389999999999</v>
      </c>
      <c r="AH74" s="21">
        <v>31.43749</v>
      </c>
      <c r="AI74" s="21">
        <v>66.568060000000003</v>
      </c>
      <c r="AJ74" s="21">
        <v>91.220150000000004</v>
      </c>
      <c r="AK74" s="21">
        <v>96.553089999999997</v>
      </c>
      <c r="AL74" s="21">
        <v>392.85005000000001</v>
      </c>
      <c r="AM74" s="21">
        <v>394.41595000000001</v>
      </c>
      <c r="AN74" s="21">
        <v>405.18042000000003</v>
      </c>
      <c r="AO74" s="21">
        <v>416.00371999999999</v>
      </c>
      <c r="AP74" s="21">
        <v>413.07096000000001</v>
      </c>
      <c r="AQ74" s="21">
        <v>670.59839999999997</v>
      </c>
      <c r="AR74" s="21">
        <v>678.14353000000006</v>
      </c>
      <c r="AS74" s="21">
        <v>676.26388999999995</v>
      </c>
      <c r="AT74" s="21">
        <v>680.63760000000002</v>
      </c>
      <c r="AU74" s="21">
        <v>672.29502000000002</v>
      </c>
      <c r="AV74" s="21">
        <v>571.95757000000003</v>
      </c>
      <c r="AW74" s="21">
        <v>576.87387999999999</v>
      </c>
      <c r="AX74" s="21">
        <v>581.68296999999995</v>
      </c>
      <c r="AY74" s="21">
        <v>589.87374</v>
      </c>
      <c r="AZ74" s="21">
        <v>583.81884000000002</v>
      </c>
      <c r="BA74" s="21">
        <v>-6128.4932699999999</v>
      </c>
      <c r="BB74" s="21">
        <v>-6258.0792099999999</v>
      </c>
      <c r="BC74" s="21">
        <v>-5987.1921000000002</v>
      </c>
      <c r="BD74" s="21">
        <v>-5851.2694600000004</v>
      </c>
      <c r="BE74" s="21">
        <v>-5732.9497499999998</v>
      </c>
      <c r="BF74" s="21">
        <v>-1957.2733700000001</v>
      </c>
      <c r="BG74" s="21">
        <v>-2002.60589</v>
      </c>
      <c r="BH74" s="21">
        <v>-1899.1729499999999</v>
      </c>
      <c r="BI74" s="21">
        <v>-1844.03199</v>
      </c>
      <c r="BJ74" s="21">
        <v>-1803.38725</v>
      </c>
      <c r="BK74" s="21">
        <v>-611.66945999999996</v>
      </c>
      <c r="BL74" s="21">
        <v>-624.03804000000002</v>
      </c>
      <c r="BM74" s="21">
        <v>-599.31844000000001</v>
      </c>
      <c r="BN74" s="21">
        <v>-587.37485000000004</v>
      </c>
      <c r="BO74" s="21">
        <v>-575.95108000000005</v>
      </c>
      <c r="BP74" s="21">
        <v>337.84658999999999</v>
      </c>
      <c r="BQ74" s="21">
        <v>331.78253999999998</v>
      </c>
      <c r="BR74" s="21">
        <v>373.92565999999999</v>
      </c>
      <c r="BS74" s="21">
        <v>407.90456</v>
      </c>
      <c r="BT74" s="21">
        <v>411.03595000000001</v>
      </c>
      <c r="BU74" s="21">
        <v>27.412749999999999</v>
      </c>
      <c r="BV74" s="21">
        <v>77.508359999999996</v>
      </c>
      <c r="BW74" s="21">
        <v>89.804299999999998</v>
      </c>
      <c r="BX74" s="21">
        <v>1179.7240200000001</v>
      </c>
      <c r="BY74" s="21">
        <v>1190.7231300000001</v>
      </c>
      <c r="BZ74" s="21">
        <v>1196.83682</v>
      </c>
      <c r="CA74" s="21">
        <v>1211.38824</v>
      </c>
      <c r="CB74" s="21">
        <v>1198.25711</v>
      </c>
      <c r="CC74" s="21">
        <v>836.98172</v>
      </c>
      <c r="CD74" s="21">
        <v>842.15108999999995</v>
      </c>
      <c r="CE74" s="21">
        <v>858.16782999999998</v>
      </c>
      <c r="CF74" s="21">
        <v>876.26095999999995</v>
      </c>
      <c r="CG74" s="21">
        <v>868.90021999999999</v>
      </c>
      <c r="CH74" s="21">
        <v>972.89290000000005</v>
      </c>
      <c r="CI74" s="21">
        <v>981.05510000000004</v>
      </c>
      <c r="CJ74" s="21">
        <v>989.43673000000001</v>
      </c>
      <c r="CK74" s="21">
        <v>1003.4458100000001</v>
      </c>
      <c r="CL74" s="21">
        <v>993.13130999999998</v>
      </c>
      <c r="CM74" s="21">
        <v>702.42448000000002</v>
      </c>
      <c r="CN74" s="21">
        <v>705.80921000000001</v>
      </c>
      <c r="CO74" s="21">
        <v>723.44799999999998</v>
      </c>
      <c r="CP74" s="21">
        <v>741.90734999999995</v>
      </c>
      <c r="CQ74" s="21">
        <v>736.57087000000001</v>
      </c>
      <c r="CR74" s="21">
        <v>665.94920000000002</v>
      </c>
      <c r="CS74" s="21">
        <v>669.29537000000005</v>
      </c>
      <c r="CT74" s="21">
        <v>685.72406000000001</v>
      </c>
      <c r="CU74" s="21">
        <v>702.89323000000002</v>
      </c>
      <c r="CV74" s="21">
        <v>697.76128000000006</v>
      </c>
      <c r="CW74" s="21">
        <v>1432.6875700000001</v>
      </c>
      <c r="CX74" s="21">
        <v>1450.4545499999999</v>
      </c>
      <c r="CY74" s="21">
        <v>1438.8342299999999</v>
      </c>
      <c r="CZ74" s="21">
        <v>1441.24513</v>
      </c>
      <c r="DA74" s="21">
        <v>1421.9462599999999</v>
      </c>
      <c r="DB74" s="21">
        <v>-705.52107999999998</v>
      </c>
      <c r="DC74" s="21">
        <v>-727.59424000000001</v>
      </c>
      <c r="DD74" s="21">
        <v>-662.38234999999997</v>
      </c>
      <c r="DE74" s="21">
        <v>-619.77065000000005</v>
      </c>
      <c r="DF74" s="21">
        <v>-599.72886000000005</v>
      </c>
      <c r="DG74" s="21">
        <v>-637.79990999999995</v>
      </c>
      <c r="DH74" s="21">
        <v>-658.55403000000001</v>
      </c>
      <c r="DI74" s="21">
        <v>-596.30929000000003</v>
      </c>
      <c r="DJ74" s="21">
        <v>-555.2319</v>
      </c>
      <c r="DK74" s="21">
        <v>-536.49477000000002</v>
      </c>
      <c r="DL74" s="21">
        <v>566.86264000000006</v>
      </c>
      <c r="DM74" s="21">
        <v>569.71274000000005</v>
      </c>
      <c r="DN74" s="21">
        <v>582.87651000000005</v>
      </c>
      <c r="DO74" s="21">
        <v>597.19749000000002</v>
      </c>
      <c r="DP74" s="21">
        <v>592.63103000000001</v>
      </c>
      <c r="DQ74" s="21">
        <v>383.46391</v>
      </c>
      <c r="DR74" s="21">
        <v>379.53399999999999</v>
      </c>
      <c r="DS74" s="21">
        <v>412.88367</v>
      </c>
      <c r="DT74" s="21">
        <v>439.36313000000001</v>
      </c>
      <c r="DU74" s="21">
        <v>440.30795999999998</v>
      </c>
      <c r="DV74" s="21">
        <v>1009.0078999999999</v>
      </c>
      <c r="DW74" s="21">
        <v>1018.36384</v>
      </c>
      <c r="DX74" s="21">
        <v>1023.57847</v>
      </c>
      <c r="DY74" s="21">
        <v>1035.13697</v>
      </c>
      <c r="DZ74" s="21">
        <v>1023.8167099999999</v>
      </c>
      <c r="EA74" s="21">
        <v>1692.35187</v>
      </c>
      <c r="EB74" s="21">
        <v>1717.29007</v>
      </c>
      <c r="EC74" s="21">
        <v>1685.6669099999999</v>
      </c>
      <c r="ED74" s="21">
        <v>1675.4250099999999</v>
      </c>
      <c r="EE74" s="21">
        <v>1649.4712400000001</v>
      </c>
    </row>
    <row r="75" spans="2:135" x14ac:dyDescent="0.3">
      <c r="B75" s="39" t="s">
        <v>228</v>
      </c>
      <c r="C75" s="21">
        <v>-65063.98848</v>
      </c>
      <c r="D75" s="21">
        <v>-66365.45448</v>
      </c>
      <c r="E75" s="21">
        <v>-63764.3292</v>
      </c>
      <c r="F75" s="21">
        <v>-62508.170259999999</v>
      </c>
      <c r="G75" s="21">
        <v>-61307.046880000002</v>
      </c>
      <c r="H75" s="21">
        <v>-126145.87744</v>
      </c>
      <c r="I75" s="21">
        <v>-128669.13253</v>
      </c>
      <c r="J75" s="21">
        <v>-123626.02122</v>
      </c>
      <c r="K75" s="21">
        <v>-121190.55089</v>
      </c>
      <c r="L75" s="21">
        <v>-118861.85214</v>
      </c>
      <c r="M75" s="21">
        <v>-124115.85382</v>
      </c>
      <c r="N75" s="21">
        <v>-126598.53200000001</v>
      </c>
      <c r="O75" s="21">
        <v>-121636.60219999999</v>
      </c>
      <c r="P75" s="21">
        <v>-119240.37889000001</v>
      </c>
      <c r="Q75" s="21">
        <v>-116949.06118999999</v>
      </c>
      <c r="R75" s="21">
        <v>-1426.03151</v>
      </c>
      <c r="S75" s="21">
        <v>-1419.2121299999999</v>
      </c>
      <c r="T75" s="21">
        <v>-1364.22758</v>
      </c>
      <c r="U75" s="21">
        <v>-1306.7080699999999</v>
      </c>
      <c r="V75" s="21">
        <v>-1273.2660599999999</v>
      </c>
      <c r="W75" s="21">
        <v>-1579.4730099999999</v>
      </c>
      <c r="X75" s="21">
        <v>-1576.64112</v>
      </c>
      <c r="Y75" s="21">
        <v>-1516.9622999999999</v>
      </c>
      <c r="Z75" s="21">
        <v>-1457.22344</v>
      </c>
      <c r="AA75" s="21">
        <v>-1421.2771399999999</v>
      </c>
      <c r="AB75" s="21">
        <v>-115996.36467</v>
      </c>
      <c r="AC75" s="21">
        <v>-118316.55439</v>
      </c>
      <c r="AD75" s="21">
        <v>-113679.29902999999</v>
      </c>
      <c r="AE75" s="21">
        <v>-111439.71051</v>
      </c>
      <c r="AF75" s="21">
        <v>-109298.34298</v>
      </c>
      <c r="AG75" s="21">
        <v>-389.16764000000001</v>
      </c>
      <c r="AH75" s="21">
        <v>-365.32889</v>
      </c>
      <c r="AI75" s="21">
        <v>-348.91273999999999</v>
      </c>
      <c r="AJ75" s="21">
        <v>-316.04273000000001</v>
      </c>
      <c r="AK75" s="21">
        <v>-302.79658999999998</v>
      </c>
      <c r="AL75" s="21">
        <v>-738.39284999999995</v>
      </c>
      <c r="AM75" s="21">
        <v>-730.49774000000002</v>
      </c>
      <c r="AN75" s="21">
        <v>-700.15315999999996</v>
      </c>
      <c r="AO75" s="21">
        <v>-667.44776000000002</v>
      </c>
      <c r="AP75" s="21">
        <v>-649.35056999999995</v>
      </c>
      <c r="AQ75" s="21">
        <v>-1141.95676</v>
      </c>
      <c r="AR75" s="21">
        <v>-1143.6224299999999</v>
      </c>
      <c r="AS75" s="21">
        <v>-1096.91821</v>
      </c>
      <c r="AT75" s="21">
        <v>-1057.42444</v>
      </c>
      <c r="AU75" s="21">
        <v>-1032.0312899999999</v>
      </c>
      <c r="AV75" s="21">
        <v>-1713.1466399999999</v>
      </c>
      <c r="AW75" s="21">
        <v>-1724.0895499999999</v>
      </c>
      <c r="AX75" s="21">
        <v>-1654.2080100000001</v>
      </c>
      <c r="AY75" s="21">
        <v>-1601.79303</v>
      </c>
      <c r="AZ75" s="21">
        <v>-1565.2429999999999</v>
      </c>
      <c r="BA75" s="21">
        <v>-2265.1381000000001</v>
      </c>
      <c r="BB75" s="21">
        <v>-2290.5009500000001</v>
      </c>
      <c r="BC75" s="21">
        <v>-2198.3098599999998</v>
      </c>
      <c r="BD75" s="21">
        <v>-2137.4414400000001</v>
      </c>
      <c r="BE75" s="21">
        <v>-2091.2069999999999</v>
      </c>
      <c r="BF75" s="21">
        <v>-2483.4998700000001</v>
      </c>
      <c r="BG75" s="21">
        <v>-2512.81097</v>
      </c>
      <c r="BH75" s="21">
        <v>-2411.9099700000002</v>
      </c>
      <c r="BI75" s="21">
        <v>-2346.6270599999998</v>
      </c>
      <c r="BJ75" s="21">
        <v>-2296.2147100000002</v>
      </c>
      <c r="BK75" s="21">
        <v>4624.4414999999999</v>
      </c>
      <c r="BL75" s="21">
        <v>4717.9524099999999</v>
      </c>
      <c r="BM75" s="21">
        <v>4531.0633699999998</v>
      </c>
      <c r="BN75" s="21">
        <v>4440.7655299999997</v>
      </c>
      <c r="BO75" s="21">
        <v>4354.3977299999997</v>
      </c>
      <c r="BP75" s="21">
        <v>-1009.65845</v>
      </c>
      <c r="BQ75" s="21">
        <v>-981.46541999999999</v>
      </c>
      <c r="BR75" s="21">
        <v>-942.55763999999999</v>
      </c>
      <c r="BS75" s="21">
        <v>-882.36059999999998</v>
      </c>
      <c r="BT75" s="21">
        <v>-854.32435999999996</v>
      </c>
      <c r="BU75" s="21">
        <v>27.412749999999999</v>
      </c>
      <c r="BV75" s="21">
        <v>77.508359999999996</v>
      </c>
      <c r="BW75" s="21">
        <v>89.804299999999998</v>
      </c>
      <c r="BX75" s="21">
        <v>-2462.8907199999999</v>
      </c>
      <c r="BY75" s="21">
        <v>-2466.7483699999998</v>
      </c>
      <c r="BZ75" s="21">
        <v>-2366.2751600000001</v>
      </c>
      <c r="CA75" s="21">
        <v>-2281.2491500000001</v>
      </c>
      <c r="CB75" s="21">
        <v>-2226.5237699999998</v>
      </c>
      <c r="CC75" s="21">
        <v>-1230.2030400000001</v>
      </c>
      <c r="CD75" s="21">
        <v>-1213.2773400000001</v>
      </c>
      <c r="CE75" s="21">
        <v>-1165.7590399999999</v>
      </c>
      <c r="CF75" s="21">
        <v>-1107.3588299999999</v>
      </c>
      <c r="CG75" s="21">
        <v>-1076.4315099999999</v>
      </c>
      <c r="CH75" s="21">
        <v>-1404.4262799999999</v>
      </c>
      <c r="CI75" s="21">
        <v>-1393.3512800000001</v>
      </c>
      <c r="CJ75" s="21">
        <v>-1339.33869</v>
      </c>
      <c r="CK75" s="21">
        <v>-1278.9513899999999</v>
      </c>
      <c r="CL75" s="21">
        <v>-1245.2107900000001</v>
      </c>
      <c r="CM75" s="21">
        <v>-1616.52019</v>
      </c>
      <c r="CN75" s="21">
        <v>-1610.57718</v>
      </c>
      <c r="CO75" s="21">
        <v>-1548.09085</v>
      </c>
      <c r="CP75" s="21">
        <v>-1484.3931600000001</v>
      </c>
      <c r="CQ75" s="21">
        <v>-1446.7573299999999</v>
      </c>
      <c r="CR75" s="21">
        <v>-1629.70847</v>
      </c>
      <c r="CS75" s="21">
        <v>-1625.94622</v>
      </c>
      <c r="CT75" s="21">
        <v>-1563.3104000000001</v>
      </c>
      <c r="CU75" s="21">
        <v>-1501.3510699999999</v>
      </c>
      <c r="CV75" s="21">
        <v>-1463.9364399999999</v>
      </c>
      <c r="CW75" s="21">
        <v>-1626.6693</v>
      </c>
      <c r="CX75" s="21">
        <v>-1622.67031</v>
      </c>
      <c r="CY75" s="21">
        <v>-1560.0420300000001</v>
      </c>
      <c r="CZ75" s="21">
        <v>-1497.9076700000001</v>
      </c>
      <c r="DA75" s="21">
        <v>-1460.4746600000001</v>
      </c>
      <c r="DB75" s="21">
        <v>-1709.76511</v>
      </c>
      <c r="DC75" s="21">
        <v>-1709.31971</v>
      </c>
      <c r="DD75" s="21">
        <v>-1643.6172300000001</v>
      </c>
      <c r="DE75" s="21">
        <v>-1581.46396</v>
      </c>
      <c r="DF75" s="21">
        <v>-1542.8594499999999</v>
      </c>
      <c r="DG75" s="21">
        <v>-1739.3746000000001</v>
      </c>
      <c r="DH75" s="21">
        <v>-1740.2285899999999</v>
      </c>
      <c r="DI75" s="21">
        <v>-1673.1370300000001</v>
      </c>
      <c r="DJ75" s="21">
        <v>-1610.6143</v>
      </c>
      <c r="DK75" s="21">
        <v>-1571.5060599999999</v>
      </c>
      <c r="DL75" s="21">
        <v>-1431.3422499999999</v>
      </c>
      <c r="DM75" s="21">
        <v>-1429.6231700000001</v>
      </c>
      <c r="DN75" s="21">
        <v>-1374.9416699999999</v>
      </c>
      <c r="DO75" s="21">
        <v>-1321.6301800000001</v>
      </c>
      <c r="DP75" s="21">
        <v>-1289.15921</v>
      </c>
      <c r="DQ75" s="21">
        <v>-1067.4996900000001</v>
      </c>
      <c r="DR75" s="21">
        <v>-1047.23072</v>
      </c>
      <c r="DS75" s="21">
        <v>-1003.04318</v>
      </c>
      <c r="DT75" s="21">
        <v>-948.52562999999998</v>
      </c>
      <c r="DU75" s="21">
        <v>-920.64152000000001</v>
      </c>
      <c r="DV75" s="21">
        <v>-1269.1624999999999</v>
      </c>
      <c r="DW75" s="21">
        <v>-1257.0629899999999</v>
      </c>
      <c r="DX75" s="21">
        <v>-1208.05069</v>
      </c>
      <c r="DY75" s="21">
        <v>-1152.0486699999999</v>
      </c>
      <c r="DZ75" s="21">
        <v>-1121.1516099999999</v>
      </c>
      <c r="EA75" s="21">
        <v>-1309.4654499999999</v>
      </c>
      <c r="EB75" s="21">
        <v>-1308.4539400000001</v>
      </c>
      <c r="EC75" s="21">
        <v>-1257.9786799999999</v>
      </c>
      <c r="ED75" s="21">
        <v>-1209.5970400000001</v>
      </c>
      <c r="EE75" s="21">
        <v>-1179.8637900000001</v>
      </c>
    </row>
    <row r="76" spans="2:135" x14ac:dyDescent="0.3">
      <c r="B76" s="39" t="s">
        <v>229</v>
      </c>
      <c r="C76" s="21">
        <v>-50800.968240000002</v>
      </c>
      <c r="D76" s="21">
        <v>-51817.133009999998</v>
      </c>
      <c r="E76" s="21">
        <v>-49786.21413</v>
      </c>
      <c r="F76" s="21">
        <v>-48805.42441</v>
      </c>
      <c r="G76" s="21">
        <v>-47867.605629999998</v>
      </c>
      <c r="H76" s="21">
        <v>-96868.588539999997</v>
      </c>
      <c r="I76" s="21">
        <v>-98806.219509999995</v>
      </c>
      <c r="J76" s="21">
        <v>-94933.567590000006</v>
      </c>
      <c r="K76" s="21">
        <v>-93063.347349999996</v>
      </c>
      <c r="L76" s="21">
        <v>-91275.117989999999</v>
      </c>
      <c r="M76" s="21">
        <v>-100091.31750999999</v>
      </c>
      <c r="N76" s="21">
        <v>-102093.43507000001</v>
      </c>
      <c r="O76" s="21">
        <v>-98091.963250000001</v>
      </c>
      <c r="P76" s="21">
        <v>-96159.565889999998</v>
      </c>
      <c r="Q76" s="21">
        <v>-94311.768039999995</v>
      </c>
      <c r="R76" s="21">
        <v>-1046.8594000000001</v>
      </c>
      <c r="S76" s="21">
        <v>-1039.8532700000001</v>
      </c>
      <c r="T76" s="21">
        <v>-1025.3356799999999</v>
      </c>
      <c r="U76" s="21">
        <v>-1004.32965</v>
      </c>
      <c r="V76" s="21">
        <v>-984.03671999999995</v>
      </c>
      <c r="W76" s="21">
        <v>-1247.6305</v>
      </c>
      <c r="X76" s="21">
        <v>-1245.32916</v>
      </c>
      <c r="Y76" s="21">
        <v>-1222.5275200000001</v>
      </c>
      <c r="Z76" s="21">
        <v>-1197.5345299999999</v>
      </c>
      <c r="AA76" s="21">
        <v>-1173.53441</v>
      </c>
      <c r="AB76" s="21">
        <v>-93583.775469999993</v>
      </c>
      <c r="AC76" s="21">
        <v>-95455.662700000001</v>
      </c>
      <c r="AD76" s="21">
        <v>-91714.408689999997</v>
      </c>
      <c r="AE76" s="21">
        <v>-89907.549050000001</v>
      </c>
      <c r="AF76" s="21">
        <v>-88179.932339999999</v>
      </c>
      <c r="AG76" s="21">
        <v>-258.86110000000002</v>
      </c>
      <c r="AH76" s="21">
        <v>-238.84215</v>
      </c>
      <c r="AI76" s="21">
        <v>-251.67093</v>
      </c>
      <c r="AJ76" s="21">
        <v>-246.52598</v>
      </c>
      <c r="AK76" s="21">
        <v>-241.01274000000001</v>
      </c>
      <c r="AL76" s="21">
        <v>-551.31645000000003</v>
      </c>
      <c r="AM76" s="21">
        <v>-544.25226999999995</v>
      </c>
      <c r="AN76" s="21">
        <v>-538.76889000000006</v>
      </c>
      <c r="AO76" s="21">
        <v>-527.92660000000001</v>
      </c>
      <c r="AP76" s="21">
        <v>-517.14279999999997</v>
      </c>
      <c r="AQ76" s="21">
        <v>-827.94389999999999</v>
      </c>
      <c r="AR76" s="21">
        <v>-827.57515000000001</v>
      </c>
      <c r="AS76" s="21">
        <v>-809.89059999999995</v>
      </c>
      <c r="AT76" s="21">
        <v>-793.63859000000002</v>
      </c>
      <c r="AU76" s="21">
        <v>-777.71510000000001</v>
      </c>
      <c r="AV76" s="21">
        <v>-1470.06402</v>
      </c>
      <c r="AW76" s="21">
        <v>-1480.8930600000001</v>
      </c>
      <c r="AX76" s="21">
        <v>-1438.87356</v>
      </c>
      <c r="AY76" s="21">
        <v>-1410.10283</v>
      </c>
      <c r="AZ76" s="21">
        <v>-1382.09536</v>
      </c>
      <c r="BA76" s="21">
        <v>-1906.5138099999999</v>
      </c>
      <c r="BB76" s="21">
        <v>-1928.71967</v>
      </c>
      <c r="BC76" s="21">
        <v>-1866.7354399999999</v>
      </c>
      <c r="BD76" s="21">
        <v>-1829.39096</v>
      </c>
      <c r="BE76" s="21">
        <v>-1793.3375699999999</v>
      </c>
      <c r="BF76" s="21">
        <v>-1992.5560700000001</v>
      </c>
      <c r="BG76" s="21">
        <v>-2016.1374499999999</v>
      </c>
      <c r="BH76" s="21">
        <v>-1951.01703</v>
      </c>
      <c r="BI76" s="21">
        <v>-1912.04999</v>
      </c>
      <c r="BJ76" s="21">
        <v>-1874.33932</v>
      </c>
      <c r="BK76" s="21">
        <v>4819.6082200000001</v>
      </c>
      <c r="BL76" s="21">
        <v>4917.0655999999999</v>
      </c>
      <c r="BM76" s="21">
        <v>4722.2892199999997</v>
      </c>
      <c r="BN76" s="21">
        <v>4628.1805199999999</v>
      </c>
      <c r="BO76" s="21">
        <v>4538.1677099999997</v>
      </c>
      <c r="BP76" s="21">
        <v>-738.64856999999995</v>
      </c>
      <c r="BQ76" s="21">
        <v>-715.34571000000005</v>
      </c>
      <c r="BR76" s="21">
        <v>-722.17192999999997</v>
      </c>
      <c r="BS76" s="21">
        <v>-707.27778000000001</v>
      </c>
      <c r="BT76" s="21">
        <v>-692.48483999999996</v>
      </c>
      <c r="BU76" s="21">
        <v>-1.0122800000000001</v>
      </c>
      <c r="BV76" s="21">
        <v>-0.73872000000000004</v>
      </c>
      <c r="BW76" s="21">
        <v>0.65564</v>
      </c>
      <c r="BX76" s="21">
        <v>-1830.2743499999999</v>
      </c>
      <c r="BY76" s="21">
        <v>-1830.6302900000001</v>
      </c>
      <c r="BZ76" s="21">
        <v>-1790.47999</v>
      </c>
      <c r="CA76" s="21">
        <v>-1754.6106400000001</v>
      </c>
      <c r="CB76" s="21">
        <v>-1719.41455</v>
      </c>
      <c r="CC76" s="21">
        <v>-901.88004000000001</v>
      </c>
      <c r="CD76" s="21">
        <v>-887.22131999999999</v>
      </c>
      <c r="CE76" s="21">
        <v>-882.68107999999995</v>
      </c>
      <c r="CF76" s="21">
        <v>-864.56546000000003</v>
      </c>
      <c r="CG76" s="21">
        <v>-846.85409000000004</v>
      </c>
      <c r="CH76" s="21">
        <v>-1008.54748</v>
      </c>
      <c r="CI76" s="21">
        <v>-997.75944000000004</v>
      </c>
      <c r="CJ76" s="21">
        <v>-987.50639000000001</v>
      </c>
      <c r="CK76" s="21">
        <v>-967.25070000000005</v>
      </c>
      <c r="CL76" s="21">
        <v>-947.59411999999998</v>
      </c>
      <c r="CM76" s="21">
        <v>-1252.7143699999999</v>
      </c>
      <c r="CN76" s="21">
        <v>-1247.4821899999999</v>
      </c>
      <c r="CO76" s="21">
        <v>-1227.1968300000001</v>
      </c>
      <c r="CP76" s="21">
        <v>-1202.0806700000001</v>
      </c>
      <c r="CQ76" s="21">
        <v>-1177.87682</v>
      </c>
      <c r="CR76" s="21">
        <v>-1330.19892</v>
      </c>
      <c r="CS76" s="21">
        <v>-1328.0676000000001</v>
      </c>
      <c r="CT76" s="21">
        <v>-1303.41795</v>
      </c>
      <c r="CU76" s="21">
        <v>-1276.7889500000001</v>
      </c>
      <c r="CV76" s="21">
        <v>-1251.19408</v>
      </c>
      <c r="CW76" s="21">
        <v>-1294.2399399999999</v>
      </c>
      <c r="CX76" s="21">
        <v>-1291.27343</v>
      </c>
      <c r="CY76" s="21">
        <v>-1268.1068499999999</v>
      </c>
      <c r="CZ76" s="21">
        <v>-1242.19308</v>
      </c>
      <c r="DA76" s="21">
        <v>-1217.2609399999999</v>
      </c>
      <c r="DB76" s="21">
        <v>-1372.1273799999999</v>
      </c>
      <c r="DC76" s="21">
        <v>-1372.19101</v>
      </c>
      <c r="DD76" s="21">
        <v>-1344.6769300000001</v>
      </c>
      <c r="DE76" s="21">
        <v>-1317.2186999999999</v>
      </c>
      <c r="DF76" s="21">
        <v>-1290.8751999999999</v>
      </c>
      <c r="DG76" s="21">
        <v>-1385.89113</v>
      </c>
      <c r="DH76" s="21">
        <v>-1386.7018</v>
      </c>
      <c r="DI76" s="21">
        <v>-1358.1851099999999</v>
      </c>
      <c r="DJ76" s="21">
        <v>-1330.4320700000001</v>
      </c>
      <c r="DK76" s="21">
        <v>-1303.8346200000001</v>
      </c>
      <c r="DL76" s="21">
        <v>-1168.33645</v>
      </c>
      <c r="DM76" s="21">
        <v>-1167.6136100000001</v>
      </c>
      <c r="DN76" s="21">
        <v>-1144.90687</v>
      </c>
      <c r="DO76" s="21">
        <v>-1121.5068100000001</v>
      </c>
      <c r="DP76" s="21">
        <v>-1099.0662600000001</v>
      </c>
      <c r="DQ76" s="21">
        <v>-791.87698</v>
      </c>
      <c r="DR76" s="21">
        <v>-774.49396000000002</v>
      </c>
      <c r="DS76" s="21">
        <v>-773.28534999999999</v>
      </c>
      <c r="DT76" s="21">
        <v>-757.67918999999995</v>
      </c>
      <c r="DU76" s="21">
        <v>-741.99167</v>
      </c>
      <c r="DV76" s="21">
        <v>-915.81605999999999</v>
      </c>
      <c r="DW76" s="21">
        <v>-904.55476999999996</v>
      </c>
      <c r="DX76" s="21">
        <v>-896.58015</v>
      </c>
      <c r="DY76" s="21">
        <v>-878.18354999999997</v>
      </c>
      <c r="DZ76" s="21">
        <v>-860.29339000000004</v>
      </c>
      <c r="EA76" s="21">
        <v>-1039.24911</v>
      </c>
      <c r="EB76" s="21">
        <v>-1038.48047</v>
      </c>
      <c r="EC76" s="21">
        <v>-1018.36767</v>
      </c>
      <c r="ED76" s="21">
        <v>-997.55033000000003</v>
      </c>
      <c r="EE76" s="21">
        <v>-977.57081000000005</v>
      </c>
    </row>
    <row r="77" spans="2:135" x14ac:dyDescent="0.3">
      <c r="B77" s="39" t="s">
        <v>230</v>
      </c>
      <c r="C77" s="21">
        <v>45298.532859999999</v>
      </c>
      <c r="D77" s="21">
        <v>46204.633170000001</v>
      </c>
      <c r="E77" s="21">
        <v>44393.690410000003</v>
      </c>
      <c r="F77" s="21">
        <v>43519.133549999999</v>
      </c>
      <c r="G77" s="21">
        <v>42682.89329</v>
      </c>
      <c r="H77" s="21">
        <v>84504.213269999993</v>
      </c>
      <c r="I77" s="21">
        <v>86194.523650000003</v>
      </c>
      <c r="J77" s="21">
        <v>82816.179770000002</v>
      </c>
      <c r="K77" s="21">
        <v>81184.675759999998</v>
      </c>
      <c r="L77" s="21">
        <v>79624.697270000004</v>
      </c>
      <c r="M77" s="21">
        <v>73426.829689999999</v>
      </c>
      <c r="N77" s="21">
        <v>74895.57991</v>
      </c>
      <c r="O77" s="21">
        <v>71960.106620000006</v>
      </c>
      <c r="P77" s="21">
        <v>70542.503020000004</v>
      </c>
      <c r="Q77" s="21">
        <v>69186.961479999998</v>
      </c>
      <c r="R77" s="21">
        <v>800.60610999999994</v>
      </c>
      <c r="S77" s="21">
        <v>802.64053000000001</v>
      </c>
      <c r="T77" s="21">
        <v>784.25651000000005</v>
      </c>
      <c r="U77" s="21">
        <v>768.33910000000003</v>
      </c>
      <c r="V77" s="21">
        <v>753.43061</v>
      </c>
      <c r="W77" s="21">
        <v>810.85981000000004</v>
      </c>
      <c r="X77" s="21">
        <v>813.48062000000004</v>
      </c>
      <c r="Y77" s="21">
        <v>794.40827000000002</v>
      </c>
      <c r="Z77" s="21">
        <v>778.28480999999999</v>
      </c>
      <c r="AA77" s="21">
        <v>763.18332999999996</v>
      </c>
      <c r="AB77" s="21">
        <v>69310.109020000004</v>
      </c>
      <c r="AC77" s="21">
        <v>70696.468009999997</v>
      </c>
      <c r="AD77" s="21">
        <v>67925.616739999998</v>
      </c>
      <c r="AE77" s="21">
        <v>66587.418550000002</v>
      </c>
      <c r="AF77" s="21">
        <v>65307.909339999998</v>
      </c>
      <c r="AG77" s="21">
        <v>127.59762000000001</v>
      </c>
      <c r="AH77" s="21">
        <v>118.08055</v>
      </c>
      <c r="AI77" s="21">
        <v>123.65967000000001</v>
      </c>
      <c r="AJ77" s="21">
        <v>121.19508</v>
      </c>
      <c r="AK77" s="21">
        <v>118.83490999999999</v>
      </c>
      <c r="AL77" s="21">
        <v>381.43536</v>
      </c>
      <c r="AM77" s="21">
        <v>380.38069000000002</v>
      </c>
      <c r="AN77" s="21">
        <v>372.74713000000003</v>
      </c>
      <c r="AO77" s="21">
        <v>365.31236999999999</v>
      </c>
      <c r="AP77" s="21">
        <v>358.20636000000002</v>
      </c>
      <c r="AQ77" s="21">
        <v>668.19177000000002</v>
      </c>
      <c r="AR77" s="21">
        <v>673.42525999999998</v>
      </c>
      <c r="AS77" s="21">
        <v>653.76428999999996</v>
      </c>
      <c r="AT77" s="21">
        <v>640.71847000000002</v>
      </c>
      <c r="AU77" s="21">
        <v>628.25561000000005</v>
      </c>
      <c r="AV77" s="21">
        <v>787.39518999999996</v>
      </c>
      <c r="AW77" s="21">
        <v>794.12906999999996</v>
      </c>
      <c r="AX77" s="21">
        <v>770.44084999999995</v>
      </c>
      <c r="AY77" s="21">
        <v>755.08756000000005</v>
      </c>
      <c r="AZ77" s="21">
        <v>740.37778000000003</v>
      </c>
      <c r="BA77" s="21">
        <v>589.41007999999999</v>
      </c>
      <c r="BB77" s="21">
        <v>593.33633999999995</v>
      </c>
      <c r="BC77" s="21">
        <v>576.60298</v>
      </c>
      <c r="BD77" s="21">
        <v>565.09524999999996</v>
      </c>
      <c r="BE77" s="21">
        <v>554.10334999999998</v>
      </c>
      <c r="BF77" s="21">
        <v>1051.08185</v>
      </c>
      <c r="BG77" s="21">
        <v>1064.1392599999999</v>
      </c>
      <c r="BH77" s="21">
        <v>1028.9302</v>
      </c>
      <c r="BI77" s="21">
        <v>1008.42509</v>
      </c>
      <c r="BJ77" s="21">
        <v>988.78534000000002</v>
      </c>
      <c r="BK77" s="21">
        <v>-2175.0748899999999</v>
      </c>
      <c r="BL77" s="21">
        <v>-2219.0571199999999</v>
      </c>
      <c r="BM77" s="21">
        <v>-2131.1551199999999</v>
      </c>
      <c r="BN77" s="21">
        <v>-2088.6841399999998</v>
      </c>
      <c r="BO77" s="21">
        <v>-2048.0616300000002</v>
      </c>
      <c r="BP77" s="21">
        <v>492.83972</v>
      </c>
      <c r="BQ77" s="21">
        <v>484.14544999999998</v>
      </c>
      <c r="BR77" s="21">
        <v>481.69936999999999</v>
      </c>
      <c r="BS77" s="21">
        <v>471.92277000000001</v>
      </c>
      <c r="BT77" s="21">
        <v>462.76594</v>
      </c>
      <c r="BU77" s="21">
        <v>1.0300000000000001E-3</v>
      </c>
      <c r="BV77" s="21">
        <v>3.3E-4</v>
      </c>
      <c r="BW77" s="21">
        <v>-3.6000000000000002E-4</v>
      </c>
      <c r="BX77" s="21">
        <v>1387.6834100000001</v>
      </c>
      <c r="BY77" s="21">
        <v>1397.99656</v>
      </c>
      <c r="BZ77" s="21">
        <v>1357.66381</v>
      </c>
      <c r="CA77" s="21">
        <v>1330.6087600000001</v>
      </c>
      <c r="CB77" s="21">
        <v>1304.70198</v>
      </c>
      <c r="CC77" s="21">
        <v>651.30462999999997</v>
      </c>
      <c r="CD77" s="21">
        <v>648.21463000000006</v>
      </c>
      <c r="CE77" s="21">
        <v>637.46570999999994</v>
      </c>
      <c r="CF77" s="21">
        <v>624.52763000000004</v>
      </c>
      <c r="CG77" s="21">
        <v>612.40963999999997</v>
      </c>
      <c r="CH77" s="21">
        <v>799.84574999999995</v>
      </c>
      <c r="CI77" s="21">
        <v>800.41179999999997</v>
      </c>
      <c r="CJ77" s="21">
        <v>783.35373000000004</v>
      </c>
      <c r="CK77" s="21">
        <v>767.45464000000004</v>
      </c>
      <c r="CL77" s="21">
        <v>752.56334000000004</v>
      </c>
      <c r="CM77" s="21">
        <v>828.09506999999996</v>
      </c>
      <c r="CN77" s="21">
        <v>829.59217999999998</v>
      </c>
      <c r="CO77" s="21">
        <v>811.10096999999996</v>
      </c>
      <c r="CP77" s="21">
        <v>794.63872000000003</v>
      </c>
      <c r="CQ77" s="21">
        <v>779.21992999999998</v>
      </c>
      <c r="CR77" s="21">
        <v>771.39389000000006</v>
      </c>
      <c r="CS77" s="21">
        <v>772.59136999999998</v>
      </c>
      <c r="CT77" s="21">
        <v>755.55757000000006</v>
      </c>
      <c r="CU77" s="21">
        <v>740.22265000000004</v>
      </c>
      <c r="CV77" s="21">
        <v>725.85972000000004</v>
      </c>
      <c r="CW77" s="21">
        <v>851.04112999999995</v>
      </c>
      <c r="CX77" s="21">
        <v>853.67048999999997</v>
      </c>
      <c r="CY77" s="21">
        <v>833.71986000000004</v>
      </c>
      <c r="CZ77" s="21">
        <v>816.79854</v>
      </c>
      <c r="DA77" s="21">
        <v>800.94974999999999</v>
      </c>
      <c r="DB77" s="21">
        <v>719.22484999999995</v>
      </c>
      <c r="DC77" s="21">
        <v>720.10221999999999</v>
      </c>
      <c r="DD77" s="21">
        <v>704.42621999999994</v>
      </c>
      <c r="DE77" s="21">
        <v>690.12906999999996</v>
      </c>
      <c r="DF77" s="21">
        <v>676.73814000000004</v>
      </c>
      <c r="DG77" s="21">
        <v>763.09518000000003</v>
      </c>
      <c r="DH77" s="21">
        <v>765.02639999999997</v>
      </c>
      <c r="DI77" s="21">
        <v>747.4914</v>
      </c>
      <c r="DJ77" s="21">
        <v>732.32018000000005</v>
      </c>
      <c r="DK77" s="21">
        <v>718.11059</v>
      </c>
      <c r="DL77" s="21">
        <v>675.38238000000001</v>
      </c>
      <c r="DM77" s="21">
        <v>676.94090000000006</v>
      </c>
      <c r="DN77" s="21">
        <v>661.58383000000003</v>
      </c>
      <c r="DO77" s="21">
        <v>648.15620999999999</v>
      </c>
      <c r="DP77" s="21">
        <v>635.57969000000003</v>
      </c>
      <c r="DQ77" s="21">
        <v>530.31123000000002</v>
      </c>
      <c r="DR77" s="21">
        <v>524.98365999999999</v>
      </c>
      <c r="DS77" s="21">
        <v>517.79300000000001</v>
      </c>
      <c r="DT77" s="21">
        <v>507.46242999999998</v>
      </c>
      <c r="DU77" s="21">
        <v>497.59116</v>
      </c>
      <c r="DV77" s="21">
        <v>708.84541999999999</v>
      </c>
      <c r="DW77" s="21">
        <v>708.33200999999997</v>
      </c>
      <c r="DX77" s="21">
        <v>694.10247000000004</v>
      </c>
      <c r="DY77" s="21">
        <v>680.01485000000002</v>
      </c>
      <c r="DZ77" s="21">
        <v>666.82019000000003</v>
      </c>
      <c r="EA77" s="21">
        <v>700.98024999999996</v>
      </c>
      <c r="EB77" s="21">
        <v>704.19304999999997</v>
      </c>
      <c r="EC77" s="21">
        <v>686.82384000000002</v>
      </c>
      <c r="ED77" s="21">
        <v>672.88392999999996</v>
      </c>
      <c r="EE77" s="21">
        <v>659.82758999999999</v>
      </c>
    </row>
    <row r="78" spans="2:135" x14ac:dyDescent="0.3">
      <c r="B78" s="39" t="s">
        <v>231</v>
      </c>
      <c r="C78" s="21">
        <v>57782.861060000003</v>
      </c>
      <c r="D78" s="21">
        <v>58938.683669999999</v>
      </c>
      <c r="E78" s="21">
        <v>56628.64299</v>
      </c>
      <c r="F78" s="21">
        <v>55513.057249999998</v>
      </c>
      <c r="G78" s="21">
        <v>54446.348189999997</v>
      </c>
      <c r="H78" s="21">
        <v>108064.40401</v>
      </c>
      <c r="I78" s="21">
        <v>110225.98125</v>
      </c>
      <c r="J78" s="21">
        <v>105905.73845999999</v>
      </c>
      <c r="K78" s="21">
        <v>103819.3631</v>
      </c>
      <c r="L78" s="21">
        <v>101824.45492</v>
      </c>
      <c r="M78" s="21">
        <v>105767.68299</v>
      </c>
      <c r="N78" s="21">
        <v>107883.34437999999</v>
      </c>
      <c r="O78" s="21">
        <v>103654.94162</v>
      </c>
      <c r="P78" s="21">
        <v>101612.9544</v>
      </c>
      <c r="Q78" s="21">
        <v>99660.364480000004</v>
      </c>
      <c r="R78" s="21">
        <v>1018.95812</v>
      </c>
      <c r="S78" s="21">
        <v>1019.18776</v>
      </c>
      <c r="T78" s="21">
        <v>998.87877000000003</v>
      </c>
      <c r="U78" s="21">
        <v>978.40539000000001</v>
      </c>
      <c r="V78" s="21">
        <v>958.59567000000004</v>
      </c>
      <c r="W78" s="21">
        <v>1224.64328</v>
      </c>
      <c r="X78" s="21">
        <v>1229.2945999999999</v>
      </c>
      <c r="Y78" s="21">
        <v>1200.82962</v>
      </c>
      <c r="Z78" s="21">
        <v>1176.2718199999999</v>
      </c>
      <c r="AA78" s="21">
        <v>1152.6605099999999</v>
      </c>
      <c r="AB78" s="21">
        <v>99408.311289999998</v>
      </c>
      <c r="AC78" s="21">
        <v>101396.70241</v>
      </c>
      <c r="AD78" s="21">
        <v>97422.59749</v>
      </c>
      <c r="AE78" s="21">
        <v>95503.281189999994</v>
      </c>
      <c r="AF78" s="21">
        <v>93668.139800000004</v>
      </c>
      <c r="AG78" s="21">
        <v>182.30435</v>
      </c>
      <c r="AH78" s="21">
        <v>168.46464</v>
      </c>
      <c r="AI78" s="21">
        <v>177.52215000000001</v>
      </c>
      <c r="AJ78" s="21">
        <v>173.85382999999999</v>
      </c>
      <c r="AK78" s="21">
        <v>169.75298000000001</v>
      </c>
      <c r="AL78" s="21">
        <v>487.49689999999998</v>
      </c>
      <c r="AM78" s="21">
        <v>484.64533999999998</v>
      </c>
      <c r="AN78" s="21">
        <v>476.85496000000001</v>
      </c>
      <c r="AO78" s="21">
        <v>467.24632000000003</v>
      </c>
      <c r="AP78" s="21">
        <v>457.63807000000003</v>
      </c>
      <c r="AQ78" s="21">
        <v>830.74048000000005</v>
      </c>
      <c r="AR78" s="21">
        <v>835.53242999999998</v>
      </c>
      <c r="AS78" s="21">
        <v>813.20844</v>
      </c>
      <c r="AT78" s="21">
        <v>796.88855000000001</v>
      </c>
      <c r="AU78" s="21">
        <v>780.89467999999999</v>
      </c>
      <c r="AV78" s="21">
        <v>1280.06828</v>
      </c>
      <c r="AW78" s="21">
        <v>1292.59449</v>
      </c>
      <c r="AX78" s="21">
        <v>1253.3502699999999</v>
      </c>
      <c r="AY78" s="21">
        <v>1228.27404</v>
      </c>
      <c r="AZ78" s="21">
        <v>1203.7971399999999</v>
      </c>
      <c r="BA78" s="21">
        <v>1419.6000799999999</v>
      </c>
      <c r="BB78" s="21">
        <v>1436.66347</v>
      </c>
      <c r="BC78" s="21">
        <v>1390.1975500000001</v>
      </c>
      <c r="BD78" s="21">
        <v>1362.3606500000001</v>
      </c>
      <c r="BE78" s="21">
        <v>1335.3777</v>
      </c>
      <c r="BF78" s="21">
        <v>1790.5205900000001</v>
      </c>
      <c r="BG78" s="21">
        <v>1814.7786000000001</v>
      </c>
      <c r="BH78" s="21">
        <v>1753.60697</v>
      </c>
      <c r="BI78" s="21">
        <v>1718.57079</v>
      </c>
      <c r="BJ78" s="21">
        <v>1684.6126200000001</v>
      </c>
      <c r="BK78" s="21">
        <v>-610.93151999999998</v>
      </c>
      <c r="BL78" s="21">
        <v>-623.28517999999997</v>
      </c>
      <c r="BM78" s="21">
        <v>-598.59540000000004</v>
      </c>
      <c r="BN78" s="21">
        <v>-586.66621999999995</v>
      </c>
      <c r="BO78" s="21">
        <v>-575.25624000000005</v>
      </c>
      <c r="BP78" s="21">
        <v>640.77398000000005</v>
      </c>
      <c r="BQ78" s="21">
        <v>626.76107000000002</v>
      </c>
      <c r="BR78" s="21">
        <v>627.35596999999996</v>
      </c>
      <c r="BS78" s="21">
        <v>614.38346999999999</v>
      </c>
      <c r="BT78" s="21">
        <v>601.37994000000003</v>
      </c>
      <c r="BU78" s="21">
        <v>1.01468</v>
      </c>
      <c r="BV78" s="21">
        <v>0.73973999999999995</v>
      </c>
      <c r="BW78" s="21">
        <v>-0.65639000000000003</v>
      </c>
      <c r="BX78" s="21">
        <v>1784.1786400000001</v>
      </c>
      <c r="BY78" s="21">
        <v>1794.5167300000001</v>
      </c>
      <c r="BZ78" s="21">
        <v>1746.5361</v>
      </c>
      <c r="CA78" s="21">
        <v>1711.53882</v>
      </c>
      <c r="CB78" s="21">
        <v>1677.16569</v>
      </c>
      <c r="CC78" s="21">
        <v>821.57213000000002</v>
      </c>
      <c r="CD78" s="21">
        <v>814.74539000000004</v>
      </c>
      <c r="CE78" s="21">
        <v>804.95237999999995</v>
      </c>
      <c r="CF78" s="21">
        <v>788.41083000000003</v>
      </c>
      <c r="CG78" s="21">
        <v>772.16066999999998</v>
      </c>
      <c r="CH78" s="21">
        <v>987.31529</v>
      </c>
      <c r="CI78" s="21">
        <v>984.84643000000005</v>
      </c>
      <c r="CJ78" s="21">
        <v>967.69590000000005</v>
      </c>
      <c r="CK78" s="21">
        <v>947.83812</v>
      </c>
      <c r="CL78" s="21">
        <v>928.53909999999996</v>
      </c>
      <c r="CM78" s="21">
        <v>1138.0423000000001</v>
      </c>
      <c r="CN78" s="21">
        <v>1138.9750899999999</v>
      </c>
      <c r="CO78" s="21">
        <v>1115.6513500000001</v>
      </c>
      <c r="CP78" s="21">
        <v>1092.79413</v>
      </c>
      <c r="CQ78" s="21">
        <v>1070.6879100000001</v>
      </c>
      <c r="CR78" s="21">
        <v>1156.8125600000001</v>
      </c>
      <c r="CS78" s="21">
        <v>1159.20489</v>
      </c>
      <c r="CT78" s="21">
        <v>1134.1721299999999</v>
      </c>
      <c r="CU78" s="21">
        <v>1110.97299</v>
      </c>
      <c r="CV78" s="21">
        <v>1088.5716600000001</v>
      </c>
      <c r="CW78" s="21">
        <v>1250.0414900000001</v>
      </c>
      <c r="CX78" s="21">
        <v>1254.08422</v>
      </c>
      <c r="CY78" s="21">
        <v>1225.6680899999999</v>
      </c>
      <c r="CZ78" s="21">
        <v>1200.6103499999999</v>
      </c>
      <c r="DA78" s="21">
        <v>1176.4606000000001</v>
      </c>
      <c r="DB78" s="21">
        <v>1195.5654099999999</v>
      </c>
      <c r="DC78" s="21">
        <v>1199.64195</v>
      </c>
      <c r="DD78" s="21">
        <v>1172.2665500000001</v>
      </c>
      <c r="DE78" s="21">
        <v>1148.30224</v>
      </c>
      <c r="DF78" s="21">
        <v>1125.21165</v>
      </c>
      <c r="DG78" s="21">
        <v>1230.41399</v>
      </c>
      <c r="DH78" s="21">
        <v>1235.4776099999999</v>
      </c>
      <c r="DI78" s="21">
        <v>1206.4648</v>
      </c>
      <c r="DJ78" s="21">
        <v>1181.78559</v>
      </c>
      <c r="DK78" s="21">
        <v>1158.04729</v>
      </c>
      <c r="DL78" s="21">
        <v>1008.833</v>
      </c>
      <c r="DM78" s="21">
        <v>1011.59506</v>
      </c>
      <c r="DN78" s="21">
        <v>989.12858000000006</v>
      </c>
      <c r="DO78" s="21">
        <v>968.88566000000003</v>
      </c>
      <c r="DP78" s="21">
        <v>949.38561000000004</v>
      </c>
      <c r="DQ78" s="21">
        <v>686.45911999999998</v>
      </c>
      <c r="DR78" s="21">
        <v>677.07749999999999</v>
      </c>
      <c r="DS78" s="21">
        <v>671.13301999999999</v>
      </c>
      <c r="DT78" s="21">
        <v>657.56285000000003</v>
      </c>
      <c r="DU78" s="21">
        <v>643.81568000000004</v>
      </c>
      <c r="DV78" s="21">
        <v>875.81898000000001</v>
      </c>
      <c r="DW78" s="21">
        <v>872.17493000000002</v>
      </c>
      <c r="DX78" s="21">
        <v>858.31439</v>
      </c>
      <c r="DY78" s="21">
        <v>840.69072000000006</v>
      </c>
      <c r="DZ78" s="21">
        <v>823.51092000000006</v>
      </c>
      <c r="EA78" s="21">
        <v>1046.30135</v>
      </c>
      <c r="EB78" s="21">
        <v>1051.46254</v>
      </c>
      <c r="EC78" s="21">
        <v>1025.9965400000001</v>
      </c>
      <c r="ED78" s="21">
        <v>1005.0199699999999</v>
      </c>
      <c r="EE78" s="21">
        <v>984.87545999999998</v>
      </c>
    </row>
    <row r="79" spans="2:135" x14ac:dyDescent="0.3">
      <c r="B79" s="39" t="s">
        <v>232</v>
      </c>
      <c r="C79" s="21">
        <v>-8696.5398800000003</v>
      </c>
      <c r="D79" s="21">
        <v>-8870.4955699999991</v>
      </c>
      <c r="E79" s="21">
        <v>-8522.8256799999999</v>
      </c>
      <c r="F79" s="21">
        <v>-8354.9257899999993</v>
      </c>
      <c r="G79" s="21">
        <v>-8194.3820300000007</v>
      </c>
      <c r="H79" s="21">
        <v>-12482.961649999999</v>
      </c>
      <c r="I79" s="21">
        <v>-12732.654280000001</v>
      </c>
      <c r="J79" s="21">
        <v>-12233.60535</v>
      </c>
      <c r="K79" s="21">
        <v>-11992.5996</v>
      </c>
      <c r="L79" s="21">
        <v>-11762.159589999999</v>
      </c>
      <c r="M79" s="21">
        <v>-14400.04587</v>
      </c>
      <c r="N79" s="21">
        <v>-14688.08869</v>
      </c>
      <c r="O79" s="21">
        <v>-14112.400610000001</v>
      </c>
      <c r="P79" s="21">
        <v>-13834.38838</v>
      </c>
      <c r="Q79" s="21">
        <v>-13568.547399999999</v>
      </c>
      <c r="R79" s="21">
        <v>-181.90758</v>
      </c>
      <c r="S79" s="21">
        <v>-182.00083000000001</v>
      </c>
      <c r="T79" s="21">
        <v>-162.09309999999999</v>
      </c>
      <c r="U79" s="21">
        <v>-153.10872000000001</v>
      </c>
      <c r="V79" s="21">
        <v>-153.45862</v>
      </c>
      <c r="W79" s="21">
        <v>-185.2629</v>
      </c>
      <c r="X79" s="21">
        <v>-185.4427</v>
      </c>
      <c r="Y79" s="21">
        <v>-166.32837000000001</v>
      </c>
      <c r="Z79" s="21">
        <v>-157.36508000000001</v>
      </c>
      <c r="AA79" s="21">
        <v>-157.46992</v>
      </c>
      <c r="AB79" s="21">
        <v>-13042.614600000001</v>
      </c>
      <c r="AC79" s="21">
        <v>-13303.49639</v>
      </c>
      <c r="AD79" s="21">
        <v>-12782.084070000001</v>
      </c>
      <c r="AE79" s="21">
        <v>-12530.26506</v>
      </c>
      <c r="AF79" s="21">
        <v>-12289.49</v>
      </c>
      <c r="AG79" s="21">
        <v>-88.374740000000003</v>
      </c>
      <c r="AH79" s="21">
        <v>-86.944119999999998</v>
      </c>
      <c r="AI79" s="21">
        <v>-71.963059999999999</v>
      </c>
      <c r="AJ79" s="21">
        <v>-65.395859999999999</v>
      </c>
      <c r="AK79" s="21">
        <v>-66.972329999999999</v>
      </c>
      <c r="AL79" s="21">
        <v>-113.10847</v>
      </c>
      <c r="AM79" s="21">
        <v>-113.10212</v>
      </c>
      <c r="AN79" s="21">
        <v>-100.25462</v>
      </c>
      <c r="AO79" s="21">
        <v>-94.545739999999995</v>
      </c>
      <c r="AP79" s="21">
        <v>-94.768249999999995</v>
      </c>
      <c r="AQ79" s="21">
        <v>-133.55126999999999</v>
      </c>
      <c r="AR79" s="21">
        <v>-134.08394999999999</v>
      </c>
      <c r="AS79" s="21">
        <v>-120.86211</v>
      </c>
      <c r="AT79" s="21">
        <v>-114.95133</v>
      </c>
      <c r="AU79" s="21">
        <v>-114.66694</v>
      </c>
      <c r="AV79" s="21">
        <v>-243.53613999999999</v>
      </c>
      <c r="AW79" s="21">
        <v>-246.03252000000001</v>
      </c>
      <c r="AX79" s="21">
        <v>-227.53745000000001</v>
      </c>
      <c r="AY79" s="21">
        <v>-219.11500000000001</v>
      </c>
      <c r="AZ79" s="21">
        <v>-217.01436000000001</v>
      </c>
      <c r="BA79" s="21">
        <v>-453.10718000000003</v>
      </c>
      <c r="BB79" s="21">
        <v>-460.21780000000001</v>
      </c>
      <c r="BC79" s="21">
        <v>-434.30068</v>
      </c>
      <c r="BD79" s="21">
        <v>-422.24293</v>
      </c>
      <c r="BE79" s="21">
        <v>-415.92747000000003</v>
      </c>
      <c r="BF79" s="21">
        <v>-509.34634999999997</v>
      </c>
      <c r="BG79" s="21">
        <v>-517.48861999999997</v>
      </c>
      <c r="BH79" s="21">
        <v>-489.25376</v>
      </c>
      <c r="BI79" s="21">
        <v>-476.04262</v>
      </c>
      <c r="BJ79" s="21">
        <v>-468.69243999999998</v>
      </c>
      <c r="BK79" s="21">
        <v>-6827.4437600000001</v>
      </c>
      <c r="BL79" s="21">
        <v>-6965.5016100000003</v>
      </c>
      <c r="BM79" s="21">
        <v>-6689.58194</v>
      </c>
      <c r="BN79" s="21">
        <v>-6556.2677999999996</v>
      </c>
      <c r="BO79" s="21">
        <v>-6428.7559099999999</v>
      </c>
      <c r="BP79" s="21">
        <v>-184.38036</v>
      </c>
      <c r="BQ79" s="21">
        <v>-182.95928000000001</v>
      </c>
      <c r="BR79" s="21">
        <v>-158.75333000000001</v>
      </c>
      <c r="BS79" s="21">
        <v>-147.6045</v>
      </c>
      <c r="BT79" s="21">
        <v>-149.19901999999999</v>
      </c>
      <c r="BU79" s="21">
        <v>10.440630000000001</v>
      </c>
      <c r="BV79" s="21">
        <v>20.246390000000002</v>
      </c>
      <c r="BW79" s="21">
        <v>14.301069999999999</v>
      </c>
      <c r="BX79" s="21">
        <v>-288.41793000000001</v>
      </c>
      <c r="BY79" s="21">
        <v>-289.55628000000002</v>
      </c>
      <c r="BZ79" s="21">
        <v>-261.31833</v>
      </c>
      <c r="CA79" s="21">
        <v>-248.55999</v>
      </c>
      <c r="CB79" s="21">
        <v>-247.8972</v>
      </c>
      <c r="CC79" s="21">
        <v>-183.84791999999999</v>
      </c>
      <c r="CD79" s="21">
        <v>-183.13637</v>
      </c>
      <c r="CE79" s="21">
        <v>-161.19297</v>
      </c>
      <c r="CF79" s="21">
        <v>-151.19094000000001</v>
      </c>
      <c r="CG79" s="21">
        <v>-152.11779999999999</v>
      </c>
      <c r="CH79" s="21">
        <v>-187.16978</v>
      </c>
      <c r="CI79" s="21">
        <v>-186.99688</v>
      </c>
      <c r="CJ79" s="21">
        <v>-165.58079000000001</v>
      </c>
      <c r="CK79" s="21">
        <v>-155.89209</v>
      </c>
      <c r="CL79" s="21">
        <v>-156.52557999999999</v>
      </c>
      <c r="CM79" s="21">
        <v>-197.94101000000001</v>
      </c>
      <c r="CN79" s="21">
        <v>-198.01264</v>
      </c>
      <c r="CO79" s="21">
        <v>-176.37571</v>
      </c>
      <c r="CP79" s="21">
        <v>-166.60442</v>
      </c>
      <c r="CQ79" s="21">
        <v>-167.00119000000001</v>
      </c>
      <c r="CR79" s="21">
        <v>-198.17793</v>
      </c>
      <c r="CS79" s="21">
        <v>-198.29559</v>
      </c>
      <c r="CT79" s="21">
        <v>-177.66067000000001</v>
      </c>
      <c r="CU79" s="21">
        <v>-168.16076000000001</v>
      </c>
      <c r="CV79" s="21">
        <v>-168.30529000000001</v>
      </c>
      <c r="CW79" s="21">
        <v>-220.19773000000001</v>
      </c>
      <c r="CX79" s="21">
        <v>-220.71617000000001</v>
      </c>
      <c r="CY79" s="21">
        <v>-199.14919</v>
      </c>
      <c r="CZ79" s="21">
        <v>-189.1687</v>
      </c>
      <c r="DA79" s="21">
        <v>-188.93906999999999</v>
      </c>
      <c r="DB79" s="21">
        <v>-264.15683999999999</v>
      </c>
      <c r="DC79" s="21">
        <v>-265.71179000000001</v>
      </c>
      <c r="DD79" s="21">
        <v>-243.20809</v>
      </c>
      <c r="DE79" s="21">
        <v>-232.65191999999999</v>
      </c>
      <c r="DF79" s="21">
        <v>-231.39813000000001</v>
      </c>
      <c r="DG79" s="21">
        <v>-285.25556</v>
      </c>
      <c r="DH79" s="21">
        <v>-287.44139000000001</v>
      </c>
      <c r="DI79" s="21">
        <v>-264.10811000000001</v>
      </c>
      <c r="DJ79" s="21">
        <v>-253.26364000000001</v>
      </c>
      <c r="DK79" s="21">
        <v>-251.58516</v>
      </c>
      <c r="DL79" s="21">
        <v>-161.4717</v>
      </c>
      <c r="DM79" s="21">
        <v>-161.66668000000001</v>
      </c>
      <c r="DN79" s="21">
        <v>-144.54331999999999</v>
      </c>
      <c r="DO79" s="21">
        <v>-136.74267</v>
      </c>
      <c r="DP79" s="21">
        <v>-136.90117000000001</v>
      </c>
      <c r="DQ79" s="21">
        <v>-183.95272</v>
      </c>
      <c r="DR79" s="21">
        <v>-183.48821000000001</v>
      </c>
      <c r="DS79" s="21">
        <v>-160.82314</v>
      </c>
      <c r="DT79" s="21">
        <v>-150.80031</v>
      </c>
      <c r="DU79" s="21">
        <v>-151.66541000000001</v>
      </c>
      <c r="DV79" s="21">
        <v>-176.09295</v>
      </c>
      <c r="DW79" s="21">
        <v>-175.77705</v>
      </c>
      <c r="DX79" s="21">
        <v>-155.40854999999999</v>
      </c>
      <c r="DY79" s="21">
        <v>-146.21845999999999</v>
      </c>
      <c r="DZ79" s="21">
        <v>-146.88056</v>
      </c>
      <c r="EA79" s="21">
        <v>-154.24148</v>
      </c>
      <c r="EB79" s="21">
        <v>-154.56326000000001</v>
      </c>
      <c r="EC79" s="21">
        <v>-138.68628000000001</v>
      </c>
      <c r="ED79" s="21">
        <v>-131.47989999999999</v>
      </c>
      <c r="EE79" s="21">
        <v>-131.50791000000001</v>
      </c>
    </row>
    <row r="80" spans="2:135" x14ac:dyDescent="0.3">
      <c r="B80" s="39" t="s">
        <v>233</v>
      </c>
      <c r="C80" s="21">
        <v>15245.59843</v>
      </c>
      <c r="D80" s="21">
        <v>15550.554040000001</v>
      </c>
      <c r="E80" s="21">
        <v>14941.06617</v>
      </c>
      <c r="F80" s="21">
        <v>14646.726780000001</v>
      </c>
      <c r="G80" s="21">
        <v>14365.283149999999</v>
      </c>
      <c r="H80" s="21">
        <v>26712.293689999999</v>
      </c>
      <c r="I80" s="21">
        <v>27246.61104</v>
      </c>
      <c r="J80" s="21">
        <v>26178.696070000002</v>
      </c>
      <c r="K80" s="21">
        <v>25662.967779999999</v>
      </c>
      <c r="L80" s="21">
        <v>25169.849119999999</v>
      </c>
      <c r="M80" s="21">
        <v>14777.96869</v>
      </c>
      <c r="N80" s="21">
        <v>15073.57106</v>
      </c>
      <c r="O80" s="21">
        <v>14482.774310000001</v>
      </c>
      <c r="P80" s="21">
        <v>14197.465770000001</v>
      </c>
      <c r="Q80" s="21">
        <v>13924.64791</v>
      </c>
      <c r="R80" s="21">
        <v>130.39223000000001</v>
      </c>
      <c r="S80" s="21">
        <v>129.58814000000001</v>
      </c>
      <c r="T80" s="21">
        <v>143.71394000000001</v>
      </c>
      <c r="U80" s="21">
        <v>146.51391000000001</v>
      </c>
      <c r="V80" s="21">
        <v>140.33786000000001</v>
      </c>
      <c r="W80" s="21">
        <v>16.840859999999999</v>
      </c>
      <c r="X80" s="21">
        <v>14.06339</v>
      </c>
      <c r="Y80" s="21">
        <v>31.34244</v>
      </c>
      <c r="Z80" s="21">
        <v>36.308190000000003</v>
      </c>
      <c r="AA80" s="21">
        <v>32.437390000000001</v>
      </c>
      <c r="AB80" s="21">
        <v>15246.7533</v>
      </c>
      <c r="AC80" s="21">
        <v>15551.72286</v>
      </c>
      <c r="AD80" s="21">
        <v>14942.194380000001</v>
      </c>
      <c r="AE80" s="21">
        <v>14647.819170000001</v>
      </c>
      <c r="AF80" s="21">
        <v>14366.354300000001</v>
      </c>
      <c r="AG80" s="21">
        <v>-20.81184</v>
      </c>
      <c r="AH80" s="21">
        <v>-24.176939999999998</v>
      </c>
      <c r="AI80" s="21">
        <v>-6.4532999999999996</v>
      </c>
      <c r="AJ80" s="21">
        <v>-1.1896100000000001</v>
      </c>
      <c r="AK80" s="21">
        <v>-4.0173199999999998</v>
      </c>
      <c r="AL80" s="21">
        <v>53.611600000000003</v>
      </c>
      <c r="AM80" s="21">
        <v>52.532690000000002</v>
      </c>
      <c r="AN80" s="21">
        <v>62.610529999999997</v>
      </c>
      <c r="AO80" s="21">
        <v>65.075819999999993</v>
      </c>
      <c r="AP80" s="21">
        <v>61.745840000000001</v>
      </c>
      <c r="AQ80" s="21">
        <v>120.83665999999999</v>
      </c>
      <c r="AR80" s="21">
        <v>121.24979999999999</v>
      </c>
      <c r="AS80" s="21">
        <v>127.9348</v>
      </c>
      <c r="AT80" s="21">
        <v>128.88824</v>
      </c>
      <c r="AU80" s="21">
        <v>124.42569</v>
      </c>
      <c r="AV80" s="21">
        <v>24.39894</v>
      </c>
      <c r="AW80" s="21">
        <v>22.668970000000002</v>
      </c>
      <c r="AX80" s="21">
        <v>34.477159999999998</v>
      </c>
      <c r="AY80" s="21">
        <v>37.685960000000001</v>
      </c>
      <c r="AZ80" s="21">
        <v>34.779769999999999</v>
      </c>
      <c r="BA80" s="21">
        <v>-276.76425</v>
      </c>
      <c r="BB80" s="21">
        <v>-284.35392000000002</v>
      </c>
      <c r="BC80" s="21">
        <v>-261.96294999999998</v>
      </c>
      <c r="BD80" s="21">
        <v>-253.33955</v>
      </c>
      <c r="BE80" s="21">
        <v>-250.31222</v>
      </c>
      <c r="BF80" s="21">
        <v>-386.74716000000001</v>
      </c>
      <c r="BG80" s="21">
        <v>-396.53165000000001</v>
      </c>
      <c r="BH80" s="21">
        <v>-369.58206999999999</v>
      </c>
      <c r="BI80" s="21">
        <v>-358.75227999999998</v>
      </c>
      <c r="BJ80" s="21">
        <v>-353.68831</v>
      </c>
      <c r="BK80" s="21">
        <v>-5976.2565400000003</v>
      </c>
      <c r="BL80" s="21">
        <v>-6097.1025099999997</v>
      </c>
      <c r="BM80" s="21">
        <v>-5855.5821400000004</v>
      </c>
      <c r="BN80" s="21">
        <v>-5738.8884799999996</v>
      </c>
      <c r="BO80" s="21">
        <v>-5627.2736699999996</v>
      </c>
      <c r="BP80" s="21">
        <v>34.448259999999998</v>
      </c>
      <c r="BQ80" s="21">
        <v>30.870100000000001</v>
      </c>
      <c r="BR80" s="21">
        <v>55.04466</v>
      </c>
      <c r="BS80" s="21">
        <v>61.869799999999998</v>
      </c>
      <c r="BT80" s="21">
        <v>56.202060000000003</v>
      </c>
      <c r="BU80" s="21">
        <v>10.440630000000001</v>
      </c>
      <c r="BV80" s="21">
        <v>20.246390000000002</v>
      </c>
      <c r="BW80" s="21">
        <v>14.301069999999999</v>
      </c>
      <c r="BX80" s="21">
        <v>239.26567</v>
      </c>
      <c r="BY80" s="21">
        <v>239.80058</v>
      </c>
      <c r="BZ80" s="21">
        <v>254.74038999999999</v>
      </c>
      <c r="CA80" s="21">
        <v>257.23021</v>
      </c>
      <c r="CB80" s="21">
        <v>248.03719000000001</v>
      </c>
      <c r="CC80" s="21">
        <v>95.503119999999996</v>
      </c>
      <c r="CD80" s="21">
        <v>93.699250000000006</v>
      </c>
      <c r="CE80" s="21">
        <v>112.13958</v>
      </c>
      <c r="CF80" s="21">
        <v>116.61394</v>
      </c>
      <c r="CG80" s="21">
        <v>110.47963</v>
      </c>
      <c r="CH80" s="21">
        <v>132.76983999999999</v>
      </c>
      <c r="CI80" s="21">
        <v>131.63570000000001</v>
      </c>
      <c r="CJ80" s="21">
        <v>147.64663999999999</v>
      </c>
      <c r="CK80" s="21">
        <v>151.00085999999999</v>
      </c>
      <c r="CL80" s="21">
        <v>144.39984999999999</v>
      </c>
      <c r="CM80" s="21">
        <v>134.84169</v>
      </c>
      <c r="CN80" s="21">
        <v>133.911</v>
      </c>
      <c r="CO80" s="21">
        <v>149.47053</v>
      </c>
      <c r="CP80" s="21">
        <v>152.65215000000001</v>
      </c>
      <c r="CQ80" s="21">
        <v>146.04745</v>
      </c>
      <c r="CR80" s="21">
        <v>115.97618</v>
      </c>
      <c r="CS80" s="21">
        <v>115.03771999999999</v>
      </c>
      <c r="CT80" s="21">
        <v>129.95305999999999</v>
      </c>
      <c r="CU80" s="21">
        <v>133.23202000000001</v>
      </c>
      <c r="CV80" s="21">
        <v>127.22693</v>
      </c>
      <c r="CW80" s="21">
        <v>36.932279999999999</v>
      </c>
      <c r="CX80" s="21">
        <v>34.480519999999999</v>
      </c>
      <c r="CY80" s="21">
        <v>52.477589999999999</v>
      </c>
      <c r="CZ80" s="21">
        <v>57.369370000000004</v>
      </c>
      <c r="DA80" s="21">
        <v>52.805079999999997</v>
      </c>
      <c r="DB80" s="21">
        <v>-28.393799999999999</v>
      </c>
      <c r="DC80" s="21">
        <v>-31.911740000000002</v>
      </c>
      <c r="DD80" s="21">
        <v>-12.51436</v>
      </c>
      <c r="DE80" s="21">
        <v>-6.6235600000000003</v>
      </c>
      <c r="DF80" s="21">
        <v>-9.7648799999999998</v>
      </c>
      <c r="DG80" s="21">
        <v>-48.43083</v>
      </c>
      <c r="DH80" s="21">
        <v>-52.441229999999997</v>
      </c>
      <c r="DI80" s="21">
        <v>-32.368589999999998</v>
      </c>
      <c r="DJ80" s="21">
        <v>-26.210640000000001</v>
      </c>
      <c r="DK80" s="21">
        <v>-28.947199999999999</v>
      </c>
      <c r="DL80" s="21">
        <v>118.22095</v>
      </c>
      <c r="DM80" s="21">
        <v>117.65427</v>
      </c>
      <c r="DN80" s="21">
        <v>129.37204</v>
      </c>
      <c r="DO80" s="21">
        <v>131.63324</v>
      </c>
      <c r="DP80" s="21">
        <v>126.25618</v>
      </c>
      <c r="DQ80" s="21">
        <v>50.65719</v>
      </c>
      <c r="DR80" s="21">
        <v>47.701749999999997</v>
      </c>
      <c r="DS80" s="21">
        <v>68.146609999999995</v>
      </c>
      <c r="DT80" s="21">
        <v>73.608149999999995</v>
      </c>
      <c r="DU80" s="21">
        <v>68.374319999999997</v>
      </c>
      <c r="DV80" s="21">
        <v>115.66401</v>
      </c>
      <c r="DW80" s="21">
        <v>114.46061</v>
      </c>
      <c r="DX80" s="21">
        <v>130.18483000000001</v>
      </c>
      <c r="DY80" s="21">
        <v>133.5993</v>
      </c>
      <c r="DZ80" s="21">
        <v>127.49616</v>
      </c>
      <c r="EA80" s="21">
        <v>15.214</v>
      </c>
      <c r="EB80" s="21">
        <v>13.029249999999999</v>
      </c>
      <c r="EC80" s="21">
        <v>27.06664</v>
      </c>
      <c r="ED80" s="21">
        <v>30.920950000000001</v>
      </c>
      <c r="EE80" s="21">
        <v>27.73507</v>
      </c>
    </row>
    <row r="81" spans="2:135" x14ac:dyDescent="0.3">
      <c r="B81" s="39" t="s">
        <v>234</v>
      </c>
      <c r="C81" s="21">
        <v>44454.316270000003</v>
      </c>
      <c r="D81" s="21">
        <v>45343.529840000003</v>
      </c>
      <c r="E81" s="21">
        <v>43566.33713</v>
      </c>
      <c r="F81" s="21">
        <v>42708.079160000001</v>
      </c>
      <c r="G81" s="21">
        <v>41887.42368</v>
      </c>
      <c r="H81" s="21">
        <v>71991.818639999998</v>
      </c>
      <c r="I81" s="21">
        <v>73431.847649999996</v>
      </c>
      <c r="J81" s="21">
        <v>70553.729370000001</v>
      </c>
      <c r="K81" s="21">
        <v>69163.799379999997</v>
      </c>
      <c r="L81" s="21">
        <v>67834.804239999998</v>
      </c>
      <c r="M81" s="21">
        <v>66208.764299999995</v>
      </c>
      <c r="N81" s="21">
        <v>67533.13222</v>
      </c>
      <c r="O81" s="21">
        <v>64886.224260000003</v>
      </c>
      <c r="P81" s="21">
        <v>63607.975120000003</v>
      </c>
      <c r="Q81" s="21">
        <v>62385.687160000001</v>
      </c>
      <c r="R81" s="21">
        <v>566.32344000000001</v>
      </c>
      <c r="S81" s="21">
        <v>565.18227999999999</v>
      </c>
      <c r="T81" s="21">
        <v>554.45288000000005</v>
      </c>
      <c r="U81" s="21">
        <v>543.19961999999998</v>
      </c>
      <c r="V81" s="21">
        <v>532.65968999999996</v>
      </c>
      <c r="W81" s="21">
        <v>625.32367999999997</v>
      </c>
      <c r="X81" s="21">
        <v>625.65016000000003</v>
      </c>
      <c r="Y81" s="21">
        <v>612.44123000000002</v>
      </c>
      <c r="Z81" s="21">
        <v>600.01102000000003</v>
      </c>
      <c r="AA81" s="21">
        <v>588.36872000000005</v>
      </c>
      <c r="AB81" s="21">
        <v>62719.647819999998</v>
      </c>
      <c r="AC81" s="21">
        <v>63974.182670000002</v>
      </c>
      <c r="AD81" s="21">
        <v>61466.802170000003</v>
      </c>
      <c r="AE81" s="21">
        <v>60255.848669999999</v>
      </c>
      <c r="AF81" s="21">
        <v>59098.003620000003</v>
      </c>
      <c r="AG81" s="21">
        <v>120.01300999999999</v>
      </c>
      <c r="AH81" s="21">
        <v>111.47915999999999</v>
      </c>
      <c r="AI81" s="21">
        <v>116.35548</v>
      </c>
      <c r="AJ81" s="21">
        <v>114.03646000000001</v>
      </c>
      <c r="AK81" s="21">
        <v>111.81567</v>
      </c>
      <c r="AL81" s="21">
        <v>305.95076999999998</v>
      </c>
      <c r="AM81" s="21">
        <v>304.19727999999998</v>
      </c>
      <c r="AN81" s="21">
        <v>298.87947000000003</v>
      </c>
      <c r="AO81" s="21">
        <v>292.91800999999998</v>
      </c>
      <c r="AP81" s="21">
        <v>287.22017</v>
      </c>
      <c r="AQ81" s="21">
        <v>453.18628999999999</v>
      </c>
      <c r="AR81" s="21">
        <v>454.86126000000002</v>
      </c>
      <c r="AS81" s="21">
        <v>443.18925999999999</v>
      </c>
      <c r="AT81" s="21">
        <v>434.34537</v>
      </c>
      <c r="AU81" s="21">
        <v>425.89668</v>
      </c>
      <c r="AV81" s="21">
        <v>685.05997000000002</v>
      </c>
      <c r="AW81" s="21">
        <v>690.5942</v>
      </c>
      <c r="AX81" s="21">
        <v>670.27206999999999</v>
      </c>
      <c r="AY81" s="21">
        <v>656.91493000000003</v>
      </c>
      <c r="AZ81" s="21">
        <v>644.11758999999995</v>
      </c>
      <c r="BA81" s="21">
        <v>686.11703999999997</v>
      </c>
      <c r="BB81" s="21">
        <v>692.74724000000003</v>
      </c>
      <c r="BC81" s="21">
        <v>671.44120999999996</v>
      </c>
      <c r="BD81" s="21">
        <v>658.04075999999998</v>
      </c>
      <c r="BE81" s="21">
        <v>645.24096999999995</v>
      </c>
      <c r="BF81" s="21">
        <v>844.64961000000005</v>
      </c>
      <c r="BG81" s="21">
        <v>854.31683999999996</v>
      </c>
      <c r="BH81" s="21">
        <v>826.75607000000002</v>
      </c>
      <c r="BI81" s="21">
        <v>810.27994999999999</v>
      </c>
      <c r="BJ81" s="21">
        <v>794.49917000000005</v>
      </c>
      <c r="BK81" s="21">
        <v>-134.42724999999999</v>
      </c>
      <c r="BL81" s="21">
        <v>-137.1455</v>
      </c>
      <c r="BM81" s="21">
        <v>-131.71285</v>
      </c>
      <c r="BN81" s="21">
        <v>-129.08799999999999</v>
      </c>
      <c r="BO81" s="21">
        <v>-126.57738000000001</v>
      </c>
      <c r="BP81" s="21">
        <v>406.20220999999998</v>
      </c>
      <c r="BQ81" s="21">
        <v>397.57153</v>
      </c>
      <c r="BR81" s="21">
        <v>396.85428000000002</v>
      </c>
      <c r="BS81" s="21">
        <v>388.79971</v>
      </c>
      <c r="BT81" s="21">
        <v>381.25578999999999</v>
      </c>
      <c r="BU81" s="21">
        <v>1.0300000000000001E-3</v>
      </c>
      <c r="BV81" s="21">
        <v>3.3E-4</v>
      </c>
      <c r="BW81" s="21">
        <v>-3.6000000000000002E-4</v>
      </c>
      <c r="BX81" s="21">
        <v>962.74657000000002</v>
      </c>
      <c r="BY81" s="21">
        <v>966.16431999999998</v>
      </c>
      <c r="BZ81" s="21">
        <v>941.50217999999995</v>
      </c>
      <c r="CA81" s="21">
        <v>922.74005999999997</v>
      </c>
      <c r="CB81" s="21">
        <v>904.77430000000004</v>
      </c>
      <c r="CC81" s="21">
        <v>506.32774000000001</v>
      </c>
      <c r="CD81" s="21">
        <v>501.95893999999998</v>
      </c>
      <c r="CE81" s="21">
        <v>495.33899000000002</v>
      </c>
      <c r="CF81" s="21">
        <v>485.28554000000003</v>
      </c>
      <c r="CG81" s="21">
        <v>475.86937999999998</v>
      </c>
      <c r="CH81" s="21">
        <v>568.76110000000006</v>
      </c>
      <c r="CI81" s="21">
        <v>566.34822999999994</v>
      </c>
      <c r="CJ81" s="21">
        <v>556.70356000000004</v>
      </c>
      <c r="CK81" s="21">
        <v>545.40462000000002</v>
      </c>
      <c r="CL81" s="21">
        <v>534.82192999999995</v>
      </c>
      <c r="CM81" s="21">
        <v>622.11735999999996</v>
      </c>
      <c r="CN81" s="21">
        <v>621.07141000000001</v>
      </c>
      <c r="CO81" s="21">
        <v>609.09141</v>
      </c>
      <c r="CP81" s="21">
        <v>596.72919999999999</v>
      </c>
      <c r="CQ81" s="21">
        <v>585.15061000000003</v>
      </c>
      <c r="CR81" s="21">
        <v>632.22019999999998</v>
      </c>
      <c r="CS81" s="21">
        <v>632.05966000000001</v>
      </c>
      <c r="CT81" s="21">
        <v>619.10595999999998</v>
      </c>
      <c r="CU81" s="21">
        <v>606.54049999999995</v>
      </c>
      <c r="CV81" s="21">
        <v>594.77151000000003</v>
      </c>
      <c r="CW81" s="21">
        <v>675.55376999999999</v>
      </c>
      <c r="CX81" s="21">
        <v>676.14880000000005</v>
      </c>
      <c r="CY81" s="21">
        <v>661.62756999999999</v>
      </c>
      <c r="CZ81" s="21">
        <v>648.19907000000001</v>
      </c>
      <c r="DA81" s="21">
        <v>635.62175000000002</v>
      </c>
      <c r="DB81" s="21">
        <v>621.90701000000001</v>
      </c>
      <c r="DC81" s="21">
        <v>622.15162999999995</v>
      </c>
      <c r="DD81" s="21">
        <v>609.04930000000002</v>
      </c>
      <c r="DE81" s="21">
        <v>596.68794000000003</v>
      </c>
      <c r="DF81" s="21">
        <v>585.11012000000005</v>
      </c>
      <c r="DG81" s="21">
        <v>643.00179000000003</v>
      </c>
      <c r="DH81" s="21">
        <v>643.85064999999997</v>
      </c>
      <c r="DI81" s="21">
        <v>629.75972999999999</v>
      </c>
      <c r="DJ81" s="21">
        <v>616.97802000000001</v>
      </c>
      <c r="DK81" s="21">
        <v>605.00649999999996</v>
      </c>
      <c r="DL81" s="21">
        <v>542.56663000000003</v>
      </c>
      <c r="DM81" s="21">
        <v>542.68173000000002</v>
      </c>
      <c r="DN81" s="21">
        <v>531.34795999999994</v>
      </c>
      <c r="DO81" s="21">
        <v>520.56362999999999</v>
      </c>
      <c r="DP81" s="21">
        <v>510.46289000000002</v>
      </c>
      <c r="DQ81" s="21">
        <v>435.27141999999998</v>
      </c>
      <c r="DR81" s="21">
        <v>429.53456</v>
      </c>
      <c r="DS81" s="21">
        <v>424.84215999999998</v>
      </c>
      <c r="DT81" s="21">
        <v>416.36599000000001</v>
      </c>
      <c r="DU81" s="21">
        <v>408.26666</v>
      </c>
      <c r="DV81" s="21">
        <v>520.38669000000004</v>
      </c>
      <c r="DW81" s="21">
        <v>517.63630999999998</v>
      </c>
      <c r="DX81" s="21">
        <v>509.28339999999997</v>
      </c>
      <c r="DY81" s="21">
        <v>498.94691</v>
      </c>
      <c r="DZ81" s="21">
        <v>489.26566000000003</v>
      </c>
      <c r="EA81" s="21">
        <v>541.25080000000003</v>
      </c>
      <c r="EB81" s="21">
        <v>542.40372000000002</v>
      </c>
      <c r="EC81" s="21">
        <v>530.16138000000001</v>
      </c>
      <c r="ED81" s="21">
        <v>519.40114000000005</v>
      </c>
      <c r="EE81" s="21">
        <v>509.32294000000002</v>
      </c>
    </row>
    <row r="82" spans="2:135" x14ac:dyDescent="0.3">
      <c r="B82" s="39" t="s">
        <v>235</v>
      </c>
      <c r="C82" s="21">
        <v>4415.0443800000003</v>
      </c>
      <c r="D82" s="21">
        <v>4503.3579</v>
      </c>
      <c r="E82" s="21">
        <v>4326.8534499999996</v>
      </c>
      <c r="F82" s="21">
        <v>4241.6143199999997</v>
      </c>
      <c r="G82" s="21">
        <v>4160.1097399999999</v>
      </c>
      <c r="H82" s="21">
        <v>10791.09273</v>
      </c>
      <c r="I82" s="21">
        <v>11006.94346</v>
      </c>
      <c r="J82" s="21">
        <v>10575.53275</v>
      </c>
      <c r="K82" s="21">
        <v>10367.19153</v>
      </c>
      <c r="L82" s="21">
        <v>10167.984039999999</v>
      </c>
      <c r="M82" s="21">
        <v>20714.984690000001</v>
      </c>
      <c r="N82" s="21">
        <v>21129.344659999999</v>
      </c>
      <c r="O82" s="21">
        <v>20301.196629999999</v>
      </c>
      <c r="P82" s="21">
        <v>19901.266019999999</v>
      </c>
      <c r="Q82" s="21">
        <v>19518.84419</v>
      </c>
      <c r="R82" s="21">
        <v>69.903720000000007</v>
      </c>
      <c r="S82" s="21">
        <v>71.931610000000006</v>
      </c>
      <c r="T82" s="21">
        <v>68.698449999999994</v>
      </c>
      <c r="U82" s="21">
        <v>67.304169999999999</v>
      </c>
      <c r="V82" s="21">
        <v>65.998419999999996</v>
      </c>
      <c r="W82" s="21">
        <v>167.7851</v>
      </c>
      <c r="X82" s="21">
        <v>171.65165999999999</v>
      </c>
      <c r="Y82" s="21">
        <v>164.76596000000001</v>
      </c>
      <c r="Z82" s="21">
        <v>161.42187000000001</v>
      </c>
      <c r="AA82" s="21">
        <v>158.28986</v>
      </c>
      <c r="AB82" s="21">
        <v>18998.432339999999</v>
      </c>
      <c r="AC82" s="21">
        <v>19378.44397</v>
      </c>
      <c r="AD82" s="21">
        <v>18618.932390000002</v>
      </c>
      <c r="AE82" s="21">
        <v>18252.122009999999</v>
      </c>
      <c r="AF82" s="21">
        <v>17901.398720000001</v>
      </c>
      <c r="AG82" s="21">
        <v>-3.6711200000000002</v>
      </c>
      <c r="AH82" s="21">
        <v>-3.09491</v>
      </c>
      <c r="AI82" s="21">
        <v>-3.51837</v>
      </c>
      <c r="AJ82" s="21">
        <v>-3.44861</v>
      </c>
      <c r="AK82" s="21">
        <v>-3.3817900000000001</v>
      </c>
      <c r="AL82" s="21">
        <v>9.6528600000000004</v>
      </c>
      <c r="AM82" s="21">
        <v>10.318960000000001</v>
      </c>
      <c r="AN82" s="21">
        <v>9.5148399999999995</v>
      </c>
      <c r="AO82" s="21">
        <v>9.3248099999999994</v>
      </c>
      <c r="AP82" s="21">
        <v>9.1431799999999992</v>
      </c>
      <c r="AQ82" s="21">
        <v>57.143450000000001</v>
      </c>
      <c r="AR82" s="21">
        <v>58.743160000000003</v>
      </c>
      <c r="AS82" s="21">
        <v>56.043370000000003</v>
      </c>
      <c r="AT82" s="21">
        <v>54.924810000000001</v>
      </c>
      <c r="AU82" s="21">
        <v>53.856229999999996</v>
      </c>
      <c r="AV82" s="21">
        <v>273.80529999999999</v>
      </c>
      <c r="AW82" s="21">
        <v>279.82983999999999</v>
      </c>
      <c r="AX82" s="21">
        <v>268.32931000000002</v>
      </c>
      <c r="AY82" s="21">
        <v>262.98189000000002</v>
      </c>
      <c r="AZ82" s="21">
        <v>257.85861</v>
      </c>
      <c r="BA82" s="21">
        <v>851.19710999999995</v>
      </c>
      <c r="BB82" s="21">
        <v>868.86234999999999</v>
      </c>
      <c r="BC82" s="21">
        <v>834.06197999999995</v>
      </c>
      <c r="BD82" s="21">
        <v>817.41605000000004</v>
      </c>
      <c r="BE82" s="21">
        <v>801.51625000000001</v>
      </c>
      <c r="BF82" s="21">
        <v>920.33542999999997</v>
      </c>
      <c r="BG82" s="21">
        <v>939.37256000000002</v>
      </c>
      <c r="BH82" s="21">
        <v>901.79097000000002</v>
      </c>
      <c r="BI82" s="21">
        <v>883.81953999999996</v>
      </c>
      <c r="BJ82" s="21">
        <v>866.60653000000002</v>
      </c>
      <c r="BK82" s="21">
        <v>2418.4977600000002</v>
      </c>
      <c r="BL82" s="21">
        <v>2467.4022399999999</v>
      </c>
      <c r="BM82" s="21">
        <v>2369.6627199999998</v>
      </c>
      <c r="BN82" s="21">
        <v>2322.4386100000002</v>
      </c>
      <c r="BO82" s="21">
        <v>2277.2698399999999</v>
      </c>
      <c r="BP82" s="21">
        <v>8.2771500000000007</v>
      </c>
      <c r="BQ82" s="21">
        <v>9.3997299999999999</v>
      </c>
      <c r="BR82" s="21">
        <v>8.2380700000000004</v>
      </c>
      <c r="BS82" s="21">
        <v>8.0709499999999998</v>
      </c>
      <c r="BT82" s="21">
        <v>7.9146000000000001</v>
      </c>
      <c r="BU82" s="21">
        <v>1.0300000000000001E-3</v>
      </c>
      <c r="BV82" s="21">
        <v>3.3E-4</v>
      </c>
      <c r="BW82" s="21">
        <v>-3.6000000000000002E-4</v>
      </c>
      <c r="BX82" s="21">
        <v>158.58456000000001</v>
      </c>
      <c r="BY82" s="21">
        <v>162.73849999999999</v>
      </c>
      <c r="BZ82" s="21">
        <v>155.49351999999999</v>
      </c>
      <c r="CA82" s="21">
        <v>152.39443</v>
      </c>
      <c r="CB82" s="21">
        <v>149.42688000000001</v>
      </c>
      <c r="CC82" s="21">
        <v>16.529299999999999</v>
      </c>
      <c r="CD82" s="21">
        <v>17.667729999999999</v>
      </c>
      <c r="CE82" s="21">
        <v>16.32461</v>
      </c>
      <c r="CF82" s="21">
        <v>15.99335</v>
      </c>
      <c r="CG82" s="21">
        <v>15.68324</v>
      </c>
      <c r="CH82" s="21">
        <v>38.841250000000002</v>
      </c>
      <c r="CI82" s="21">
        <v>40.357579999999999</v>
      </c>
      <c r="CJ82" s="21">
        <v>38.218850000000003</v>
      </c>
      <c r="CK82" s="21">
        <v>37.443199999999997</v>
      </c>
      <c r="CL82" s="21">
        <v>36.716880000000003</v>
      </c>
      <c r="CM82" s="21">
        <v>125.01220000000001</v>
      </c>
      <c r="CN82" s="21">
        <v>128.14344</v>
      </c>
      <c r="CO82" s="21">
        <v>122.79613999999999</v>
      </c>
      <c r="CP82" s="21">
        <v>120.30389</v>
      </c>
      <c r="CQ82" s="21">
        <v>117.96975</v>
      </c>
      <c r="CR82" s="21">
        <v>182.42022</v>
      </c>
      <c r="CS82" s="21">
        <v>186.60084000000001</v>
      </c>
      <c r="CT82" s="21">
        <v>179.1371</v>
      </c>
      <c r="CU82" s="21">
        <v>175.50135</v>
      </c>
      <c r="CV82" s="21">
        <v>172.09614999999999</v>
      </c>
      <c r="CW82" s="21">
        <v>160.38672</v>
      </c>
      <c r="CX82" s="21">
        <v>164.15239</v>
      </c>
      <c r="CY82" s="21">
        <v>157.51142999999999</v>
      </c>
      <c r="CZ82" s="21">
        <v>154.31460000000001</v>
      </c>
      <c r="DA82" s="21">
        <v>151.32051000000001</v>
      </c>
      <c r="DB82" s="21">
        <v>315.47286000000003</v>
      </c>
      <c r="DC82" s="21">
        <v>322.14532000000003</v>
      </c>
      <c r="DD82" s="21">
        <v>309.72674000000001</v>
      </c>
      <c r="DE82" s="21">
        <v>303.44051000000002</v>
      </c>
      <c r="DF82" s="21">
        <v>297.55279999999999</v>
      </c>
      <c r="DG82" s="21">
        <v>356.48181</v>
      </c>
      <c r="DH82" s="21">
        <v>363.92086</v>
      </c>
      <c r="DI82" s="21">
        <v>349.97743000000003</v>
      </c>
      <c r="DJ82" s="21">
        <v>342.87425000000002</v>
      </c>
      <c r="DK82" s="21">
        <v>336.22138999999999</v>
      </c>
      <c r="DL82" s="21">
        <v>159.61162999999999</v>
      </c>
      <c r="DM82" s="21">
        <v>163.24279999999999</v>
      </c>
      <c r="DN82" s="21">
        <v>156.73528999999999</v>
      </c>
      <c r="DO82" s="21">
        <v>153.55419000000001</v>
      </c>
      <c r="DP82" s="21">
        <v>150.57482999999999</v>
      </c>
      <c r="DQ82" s="21">
        <v>10.19525</v>
      </c>
      <c r="DR82" s="21">
        <v>11.26407</v>
      </c>
      <c r="DS82" s="21">
        <v>10.093870000000001</v>
      </c>
      <c r="DT82" s="21">
        <v>9.8920200000000005</v>
      </c>
      <c r="DU82" s="21">
        <v>9.6991499999999995</v>
      </c>
      <c r="DV82" s="21">
        <v>23.79693</v>
      </c>
      <c r="DW82" s="21">
        <v>24.993040000000001</v>
      </c>
      <c r="DX82" s="21">
        <v>23.448869999999999</v>
      </c>
      <c r="DY82" s="21">
        <v>22.972999999999999</v>
      </c>
      <c r="DZ82" s="21">
        <v>22.527450000000002</v>
      </c>
      <c r="EA82" s="21">
        <v>129.08291</v>
      </c>
      <c r="EB82" s="21">
        <v>132.07083</v>
      </c>
      <c r="EC82" s="21">
        <v>126.76425</v>
      </c>
      <c r="ED82" s="21">
        <v>124.19145</v>
      </c>
      <c r="EE82" s="21">
        <v>121.78182</v>
      </c>
    </row>
    <row r="83" spans="2:135" x14ac:dyDescent="0.3">
      <c r="B83" s="39" t="s">
        <v>236</v>
      </c>
      <c r="C83" s="21">
        <v>19643.965169999999</v>
      </c>
      <c r="D83" s="21">
        <v>20036.900699999998</v>
      </c>
      <c r="E83" s="21">
        <v>19251.575120000001</v>
      </c>
      <c r="F83" s="21">
        <v>18872.318589999999</v>
      </c>
      <c r="G83" s="21">
        <v>18509.678260000001</v>
      </c>
      <c r="H83" s="21">
        <v>49175.561650000003</v>
      </c>
      <c r="I83" s="21">
        <v>50159.204469999997</v>
      </c>
      <c r="J83" s="21">
        <v>48193.243820000003</v>
      </c>
      <c r="K83" s="21">
        <v>47243.822220000002</v>
      </c>
      <c r="L83" s="21">
        <v>46336.02347</v>
      </c>
      <c r="M83" s="21">
        <v>57596.148050000003</v>
      </c>
      <c r="N83" s="21">
        <v>58748.238579999997</v>
      </c>
      <c r="O83" s="21">
        <v>56445.647620000003</v>
      </c>
      <c r="P83" s="21">
        <v>55333.676599999999</v>
      </c>
      <c r="Q83" s="21">
        <v>54270.387179999998</v>
      </c>
      <c r="R83" s="21">
        <v>469.37628000000001</v>
      </c>
      <c r="S83" s="21">
        <v>474.40571999999997</v>
      </c>
      <c r="T83" s="21">
        <v>460.24416000000002</v>
      </c>
      <c r="U83" s="21">
        <v>450.90132</v>
      </c>
      <c r="V83" s="21">
        <v>442.45339999999999</v>
      </c>
      <c r="W83" s="21">
        <v>604.35368000000005</v>
      </c>
      <c r="X83" s="21">
        <v>612.05570999999998</v>
      </c>
      <c r="Y83" s="21">
        <v>592.75211000000002</v>
      </c>
      <c r="Z83" s="21">
        <v>580.71992</v>
      </c>
      <c r="AA83" s="21">
        <v>569.73889999999994</v>
      </c>
      <c r="AB83" s="21">
        <v>53771.20104</v>
      </c>
      <c r="AC83" s="21">
        <v>54846.746709999999</v>
      </c>
      <c r="AD83" s="21">
        <v>52697.103569999999</v>
      </c>
      <c r="AE83" s="21">
        <v>51658.921340000001</v>
      </c>
      <c r="AF83" s="21">
        <v>50666.270369999998</v>
      </c>
      <c r="AG83" s="21">
        <v>39.102710000000002</v>
      </c>
      <c r="AH83" s="21">
        <v>36.313600000000001</v>
      </c>
      <c r="AI83" s="21">
        <v>37.912219999999998</v>
      </c>
      <c r="AJ83" s="21">
        <v>37.154949999999999</v>
      </c>
      <c r="AK83" s="21">
        <v>36.712989999999998</v>
      </c>
      <c r="AL83" s="21">
        <v>170.02092999999999</v>
      </c>
      <c r="AM83" s="21">
        <v>170.86821</v>
      </c>
      <c r="AN83" s="21">
        <v>166.29777999999999</v>
      </c>
      <c r="AO83" s="21">
        <v>162.97963999999999</v>
      </c>
      <c r="AP83" s="21">
        <v>160.01316</v>
      </c>
      <c r="AQ83" s="21">
        <v>395.99653999999998</v>
      </c>
      <c r="AR83" s="21">
        <v>401.56085000000002</v>
      </c>
      <c r="AS83" s="21">
        <v>387.72552000000002</v>
      </c>
      <c r="AT83" s="21">
        <v>379.98739999999998</v>
      </c>
      <c r="AU83" s="21">
        <v>372.78946000000002</v>
      </c>
      <c r="AV83" s="21">
        <v>766.44385</v>
      </c>
      <c r="AW83" s="21">
        <v>779.21451000000002</v>
      </c>
      <c r="AX83" s="21">
        <v>750.64342999999997</v>
      </c>
      <c r="AY83" s="21">
        <v>735.68357000000003</v>
      </c>
      <c r="AZ83" s="21">
        <v>721.56772999999998</v>
      </c>
      <c r="BA83" s="21">
        <v>1440.77323</v>
      </c>
      <c r="BB83" s="21">
        <v>1467.5553399999999</v>
      </c>
      <c r="BC83" s="21">
        <v>1411.41202</v>
      </c>
      <c r="BD83" s="21">
        <v>1383.24271</v>
      </c>
      <c r="BE83" s="21">
        <v>1356.52727</v>
      </c>
      <c r="BF83" s="21">
        <v>1592.27709</v>
      </c>
      <c r="BG83" s="21">
        <v>1622.01911</v>
      </c>
      <c r="BH83" s="21">
        <v>1559.83197</v>
      </c>
      <c r="BI83" s="21">
        <v>1528.7458999999999</v>
      </c>
      <c r="BJ83" s="21">
        <v>1499.16749</v>
      </c>
      <c r="BK83" s="21">
        <v>4555.7659100000001</v>
      </c>
      <c r="BL83" s="21">
        <v>4647.8881199999996</v>
      </c>
      <c r="BM83" s="21">
        <v>4463.7744899999998</v>
      </c>
      <c r="BN83" s="21">
        <v>4374.8176299999996</v>
      </c>
      <c r="BO83" s="21">
        <v>4289.7324399999998</v>
      </c>
      <c r="BP83" s="21">
        <v>192.80295000000001</v>
      </c>
      <c r="BQ83" s="21">
        <v>191.13301000000001</v>
      </c>
      <c r="BR83" s="21">
        <v>188.64067</v>
      </c>
      <c r="BS83" s="21">
        <v>184.80986999999999</v>
      </c>
      <c r="BT83" s="21">
        <v>181.63788</v>
      </c>
      <c r="BU83" s="21">
        <v>1.0300000000000001E-3</v>
      </c>
      <c r="BV83" s="21">
        <v>-2.47E-3</v>
      </c>
      <c r="BW83" s="21">
        <v>0.55084</v>
      </c>
      <c r="BX83" s="21">
        <v>892.81447000000003</v>
      </c>
      <c r="BY83" s="21">
        <v>905.61694999999997</v>
      </c>
      <c r="BZ83" s="21">
        <v>874.19065000000001</v>
      </c>
      <c r="CA83" s="21">
        <v>856.76779999999997</v>
      </c>
      <c r="CB83" s="21">
        <v>840.50374999999997</v>
      </c>
      <c r="CC83" s="21">
        <v>294.75617999999997</v>
      </c>
      <c r="CD83" s="21">
        <v>295.79345000000001</v>
      </c>
      <c r="CE83" s="21">
        <v>288.77800000000002</v>
      </c>
      <c r="CF83" s="21">
        <v>282.91511000000003</v>
      </c>
      <c r="CG83" s="21">
        <v>277.77670999999998</v>
      </c>
      <c r="CH83" s="21">
        <v>409.51310000000001</v>
      </c>
      <c r="CI83" s="21">
        <v>412.97847000000002</v>
      </c>
      <c r="CJ83" s="21">
        <v>401.44144</v>
      </c>
      <c r="CK83" s="21">
        <v>393.29190999999997</v>
      </c>
      <c r="CL83" s="21">
        <v>385.99203</v>
      </c>
      <c r="CM83" s="21">
        <v>586.76475000000005</v>
      </c>
      <c r="CN83" s="21">
        <v>593.70470999999998</v>
      </c>
      <c r="CO83" s="21">
        <v>575.42223000000001</v>
      </c>
      <c r="CP83" s="21">
        <v>563.74158999999997</v>
      </c>
      <c r="CQ83" s="21">
        <v>553.13241000000005</v>
      </c>
      <c r="CR83" s="21">
        <v>652.74855000000002</v>
      </c>
      <c r="CS83" s="21">
        <v>661.16521</v>
      </c>
      <c r="CT83" s="21">
        <v>640.21830999999997</v>
      </c>
      <c r="CU83" s="21">
        <v>627.22271000000001</v>
      </c>
      <c r="CV83" s="21">
        <v>615.36410999999998</v>
      </c>
      <c r="CW83" s="21">
        <v>600.35473000000002</v>
      </c>
      <c r="CX83" s="21">
        <v>607.7595</v>
      </c>
      <c r="CY83" s="21">
        <v>588.78975000000003</v>
      </c>
      <c r="CZ83" s="21">
        <v>576.83794999999998</v>
      </c>
      <c r="DA83" s="21">
        <v>565.96002999999996</v>
      </c>
      <c r="DB83" s="21">
        <v>772.98748000000001</v>
      </c>
      <c r="DC83" s="21">
        <v>783.87684999999999</v>
      </c>
      <c r="DD83" s="21">
        <v>758.25575000000003</v>
      </c>
      <c r="DE83" s="21">
        <v>742.86451</v>
      </c>
      <c r="DF83" s="21">
        <v>728.74950999999999</v>
      </c>
      <c r="DG83" s="21">
        <v>824.11027999999999</v>
      </c>
      <c r="DH83" s="21">
        <v>836.03530000000001</v>
      </c>
      <c r="DI83" s="21">
        <v>808.43533000000002</v>
      </c>
      <c r="DJ83" s="21">
        <v>792.02558999999997</v>
      </c>
      <c r="DK83" s="21">
        <v>776.95254999999997</v>
      </c>
      <c r="DL83" s="21">
        <v>586.01418000000001</v>
      </c>
      <c r="DM83" s="21">
        <v>593.80912999999998</v>
      </c>
      <c r="DN83" s="21">
        <v>574.79497000000003</v>
      </c>
      <c r="DO83" s="21">
        <v>563.12742000000003</v>
      </c>
      <c r="DP83" s="21">
        <v>552.45641000000001</v>
      </c>
      <c r="DQ83" s="21">
        <v>217.31079</v>
      </c>
      <c r="DR83" s="21">
        <v>216.96035000000001</v>
      </c>
      <c r="DS83" s="21">
        <v>212.39026999999999</v>
      </c>
      <c r="DT83" s="21">
        <v>208.15064000000001</v>
      </c>
      <c r="DU83" s="21">
        <v>204.47691</v>
      </c>
      <c r="DV83" s="21">
        <v>339.97462999999999</v>
      </c>
      <c r="DW83" s="21">
        <v>342.31052</v>
      </c>
      <c r="DX83" s="21">
        <v>333.20791000000003</v>
      </c>
      <c r="DY83" s="21">
        <v>326.44337999999999</v>
      </c>
      <c r="DZ83" s="21">
        <v>320.42599999999999</v>
      </c>
      <c r="EA83" s="21">
        <v>491.93954000000002</v>
      </c>
      <c r="EB83" s="21">
        <v>498.30029000000002</v>
      </c>
      <c r="EC83" s="21">
        <v>482.49374</v>
      </c>
      <c r="ED83" s="21">
        <v>472.69970999999998</v>
      </c>
      <c r="EE83" s="21">
        <v>463.76204000000001</v>
      </c>
    </row>
    <row r="84" spans="2:135" x14ac:dyDescent="0.3">
      <c r="B84" s="39" t="s">
        <v>237</v>
      </c>
      <c r="C84" s="21">
        <v>-9390.1415400000005</v>
      </c>
      <c r="D84" s="21">
        <v>-9577.9712500000005</v>
      </c>
      <c r="E84" s="21">
        <v>-9202.5725899999998</v>
      </c>
      <c r="F84" s="21">
        <v>-9021.2816700000003</v>
      </c>
      <c r="G84" s="21">
        <v>-8847.9335699999992</v>
      </c>
      <c r="H84" s="21">
        <v>-15257.01325</v>
      </c>
      <c r="I84" s="21">
        <v>-15562.19434</v>
      </c>
      <c r="J84" s="21">
        <v>-14952.24325</v>
      </c>
      <c r="K84" s="21">
        <v>-14657.6795</v>
      </c>
      <c r="L84" s="21">
        <v>-14376.029479999999</v>
      </c>
      <c r="M84" s="21">
        <v>-16407.763370000001</v>
      </c>
      <c r="N84" s="21">
        <v>-16735.966380000002</v>
      </c>
      <c r="O84" s="21">
        <v>-16080.013349999999</v>
      </c>
      <c r="P84" s="21">
        <v>-15763.23943</v>
      </c>
      <c r="Q84" s="21">
        <v>-15460.33374</v>
      </c>
      <c r="R84" s="21">
        <v>-257.68209999999999</v>
      </c>
      <c r="S84" s="21">
        <v>-309.77902999999998</v>
      </c>
      <c r="T84" s="21">
        <v>-209.65968000000001</v>
      </c>
      <c r="U84" s="21">
        <v>-200.36868999999999</v>
      </c>
      <c r="V84" s="21">
        <v>-188.05302</v>
      </c>
      <c r="W84" s="21">
        <v>-301.81977000000001</v>
      </c>
      <c r="X84" s="21">
        <v>-352.46656999999999</v>
      </c>
      <c r="Y84" s="21">
        <v>-255.48276999999999</v>
      </c>
      <c r="Z84" s="21">
        <v>-245.49485000000001</v>
      </c>
      <c r="AA84" s="21">
        <v>-232.72041999999999</v>
      </c>
      <c r="AB84" s="21">
        <v>-15114.13299</v>
      </c>
      <c r="AC84" s="21">
        <v>-15416.449839999999</v>
      </c>
      <c r="AD84" s="21">
        <v>-14812.2232</v>
      </c>
      <c r="AE84" s="21">
        <v>-14520.40855</v>
      </c>
      <c r="AF84" s="21">
        <v>-14241.39193</v>
      </c>
      <c r="AG84" s="21">
        <v>-148.9581</v>
      </c>
      <c r="AH84" s="21">
        <v>-194.34125</v>
      </c>
      <c r="AI84" s="21">
        <v>-107.42028000000001</v>
      </c>
      <c r="AJ84" s="21">
        <v>-101.37854</v>
      </c>
      <c r="AK84" s="21">
        <v>-92.044259999999994</v>
      </c>
      <c r="AL84" s="21">
        <v>-136.48338000000001</v>
      </c>
      <c r="AM84" s="21">
        <v>-170.20205999999999</v>
      </c>
      <c r="AN84" s="21">
        <v>-105.84974</v>
      </c>
      <c r="AO84" s="21">
        <v>-100.86750000000001</v>
      </c>
      <c r="AP84" s="21">
        <v>-93.577820000000003</v>
      </c>
      <c r="AQ84" s="21">
        <v>-194.76768999999999</v>
      </c>
      <c r="AR84" s="21">
        <v>-227.78237999999999</v>
      </c>
      <c r="AS84" s="21">
        <v>-164.48877999999999</v>
      </c>
      <c r="AT84" s="21">
        <v>-158.51408000000001</v>
      </c>
      <c r="AU84" s="21">
        <v>-150.38903999999999</v>
      </c>
      <c r="AV84" s="21">
        <v>-263.46006999999997</v>
      </c>
      <c r="AW84" s="21">
        <v>-300.72804000000002</v>
      </c>
      <c r="AX84" s="21">
        <v>-228.96886000000001</v>
      </c>
      <c r="AY84" s="21">
        <v>-221.45057</v>
      </c>
      <c r="AZ84" s="21">
        <v>-211.53779</v>
      </c>
      <c r="BA84" s="21">
        <v>-416.32805999999999</v>
      </c>
      <c r="BB84" s="21">
        <v>-453.08067</v>
      </c>
      <c r="BC84" s="21">
        <v>-382.43838</v>
      </c>
      <c r="BD84" s="21">
        <v>-372.14659999999998</v>
      </c>
      <c r="BE84" s="21">
        <v>-360.00161000000003</v>
      </c>
      <c r="BF84" s="21">
        <v>-448.6617</v>
      </c>
      <c r="BG84" s="21">
        <v>-486.07490999999999</v>
      </c>
      <c r="BH84" s="21">
        <v>-413.95085999999998</v>
      </c>
      <c r="BI84" s="21">
        <v>-403.06891000000002</v>
      </c>
      <c r="BJ84" s="21">
        <v>-390.26551999999998</v>
      </c>
      <c r="BK84" s="21">
        <v>-2983.7278900000001</v>
      </c>
      <c r="BL84" s="21">
        <v>-3044.0619000000002</v>
      </c>
      <c r="BM84" s="21">
        <v>-2923.47955</v>
      </c>
      <c r="BN84" s="21">
        <v>-2865.2186400000001</v>
      </c>
      <c r="BO84" s="21">
        <v>-2809.4934199999998</v>
      </c>
      <c r="BP84" s="21">
        <v>-242.62878000000001</v>
      </c>
      <c r="BQ84" s="21">
        <v>-309.61394999999999</v>
      </c>
      <c r="BR84" s="21">
        <v>-181.08330000000001</v>
      </c>
      <c r="BS84" s="21">
        <v>-170.88793999999999</v>
      </c>
      <c r="BT84" s="21">
        <v>-156.34466</v>
      </c>
      <c r="BU84" s="21">
        <v>-2.3311999999999999</v>
      </c>
      <c r="BV84" s="21">
        <v>5.3268500000000003</v>
      </c>
      <c r="BW84" s="21">
        <v>19.50487</v>
      </c>
      <c r="BX84" s="21">
        <v>-409.27791999999999</v>
      </c>
      <c r="BY84" s="21">
        <v>-479.31556999999998</v>
      </c>
      <c r="BZ84" s="21">
        <v>-345.34579000000002</v>
      </c>
      <c r="CA84" s="21">
        <v>-332.72609</v>
      </c>
      <c r="CB84" s="21">
        <v>-315.49081999999999</v>
      </c>
      <c r="CC84" s="21">
        <v>-236.49867</v>
      </c>
      <c r="CD84" s="21">
        <v>-294.24504999999999</v>
      </c>
      <c r="CE84" s="21">
        <v>-181.70509000000001</v>
      </c>
      <c r="CF84" s="21">
        <v>-172.48122000000001</v>
      </c>
      <c r="CG84" s="21">
        <v>-159.35222999999999</v>
      </c>
      <c r="CH84" s="21">
        <v>-263.67297000000002</v>
      </c>
      <c r="CI84" s="21">
        <v>-321.20118000000002</v>
      </c>
      <c r="CJ84" s="21">
        <v>-211.12585999999999</v>
      </c>
      <c r="CK84" s="21">
        <v>-201.20456999999999</v>
      </c>
      <c r="CL84" s="21">
        <v>-188.01518999999999</v>
      </c>
      <c r="CM84" s="21">
        <v>-263.26974999999999</v>
      </c>
      <c r="CN84" s="21">
        <v>-318.74927000000002</v>
      </c>
      <c r="CO84" s="21">
        <v>-211.31034</v>
      </c>
      <c r="CP84" s="21">
        <v>-201.64340999999999</v>
      </c>
      <c r="CQ84" s="21">
        <v>-188.51774</v>
      </c>
      <c r="CR84" s="21">
        <v>-242.99520999999999</v>
      </c>
      <c r="CS84" s="21">
        <v>-293.80448000000001</v>
      </c>
      <c r="CT84" s="21">
        <v>-194.41497000000001</v>
      </c>
      <c r="CU84" s="21">
        <v>-185.62098</v>
      </c>
      <c r="CV84" s="21">
        <v>-173.38829000000001</v>
      </c>
      <c r="CW84" s="21">
        <v>-306.9248</v>
      </c>
      <c r="CX84" s="21">
        <v>-359.14222999999998</v>
      </c>
      <c r="CY84" s="21">
        <v>-256.87297000000001</v>
      </c>
      <c r="CZ84" s="21">
        <v>-246.77722</v>
      </c>
      <c r="DA84" s="21">
        <v>-233.27823000000001</v>
      </c>
      <c r="DB84" s="21">
        <v>-322.35257999999999</v>
      </c>
      <c r="DC84" s="21">
        <v>-372.31963999999999</v>
      </c>
      <c r="DD84" s="21">
        <v>-274.39386000000002</v>
      </c>
      <c r="DE84" s="21">
        <v>-264.20298000000003</v>
      </c>
      <c r="DF84" s="21">
        <v>-250.82069000000001</v>
      </c>
      <c r="DG84" s="21">
        <v>-323.11308000000002</v>
      </c>
      <c r="DH84" s="21">
        <v>-373.90401000000003</v>
      </c>
      <c r="DI84" s="21">
        <v>-275.37968999999998</v>
      </c>
      <c r="DJ84" s="21">
        <v>-264.99703</v>
      </c>
      <c r="DK84" s="21">
        <v>-251.63945000000001</v>
      </c>
      <c r="DL84" s="21">
        <v>-199.78400999999999</v>
      </c>
      <c r="DM84" s="21">
        <v>-243.98195999999999</v>
      </c>
      <c r="DN84" s="21">
        <v>-159.41318999999999</v>
      </c>
      <c r="DO84" s="21">
        <v>-151.84658999999999</v>
      </c>
      <c r="DP84" s="21">
        <v>-141.76150000000001</v>
      </c>
      <c r="DQ84" s="21">
        <v>-230.44241</v>
      </c>
      <c r="DR84" s="21">
        <v>-291.9896</v>
      </c>
      <c r="DS84" s="21">
        <v>-174.58342999999999</v>
      </c>
      <c r="DT84" s="21">
        <v>-165.79795999999999</v>
      </c>
      <c r="DU84" s="21">
        <v>-152.75694999999999</v>
      </c>
      <c r="DV84" s="21">
        <v>-238.36912000000001</v>
      </c>
      <c r="DW84" s="21">
        <v>-292.23511000000002</v>
      </c>
      <c r="DX84" s="21">
        <v>-188.12394</v>
      </c>
      <c r="DY84" s="21">
        <v>-179.11602999999999</v>
      </c>
      <c r="DZ84" s="21">
        <v>-166.75797</v>
      </c>
      <c r="EA84" s="21">
        <v>-252.47756000000001</v>
      </c>
      <c r="EB84" s="21">
        <v>-293.03008999999997</v>
      </c>
      <c r="EC84" s="21">
        <v>-214.42765</v>
      </c>
      <c r="ED84" s="21">
        <v>-206.25738999999999</v>
      </c>
      <c r="EE84" s="21">
        <v>-195.71346</v>
      </c>
    </row>
    <row r="85" spans="2:135" x14ac:dyDescent="0.3">
      <c r="B85" s="39" t="s">
        <v>238</v>
      </c>
      <c r="C85" s="21">
        <v>-32470.342410000001</v>
      </c>
      <c r="D85" s="21">
        <v>-33119.842199999999</v>
      </c>
      <c r="E85" s="21">
        <v>-31821.744269999999</v>
      </c>
      <c r="F85" s="21">
        <v>-31194.855080000001</v>
      </c>
      <c r="G85" s="21">
        <v>-30595.431519999998</v>
      </c>
      <c r="H85" s="21">
        <v>-63069.569519999997</v>
      </c>
      <c r="I85" s="21">
        <v>-64331.129679999998</v>
      </c>
      <c r="J85" s="21">
        <v>-61809.708720000002</v>
      </c>
      <c r="K85" s="21">
        <v>-60592.0386</v>
      </c>
      <c r="L85" s="21">
        <v>-59427.751420000001</v>
      </c>
      <c r="M85" s="21">
        <v>-65694.078649999996</v>
      </c>
      <c r="N85" s="21">
        <v>-67008.15135</v>
      </c>
      <c r="O85" s="21">
        <v>-64381.819609999999</v>
      </c>
      <c r="P85" s="21">
        <v>-63113.507160000001</v>
      </c>
      <c r="Q85" s="21">
        <v>-61900.720869999997</v>
      </c>
      <c r="R85" s="21">
        <v>-799.82381999999996</v>
      </c>
      <c r="S85" s="21">
        <v>-849.71298999999999</v>
      </c>
      <c r="T85" s="21">
        <v>-740.62231999999995</v>
      </c>
      <c r="U85" s="21">
        <v>-720.58505000000002</v>
      </c>
      <c r="V85" s="21">
        <v>-698.52634999999998</v>
      </c>
      <c r="W85" s="21">
        <v>-954.72301000000004</v>
      </c>
      <c r="X85" s="21">
        <v>-1005.5944</v>
      </c>
      <c r="Y85" s="21">
        <v>-895.30638999999996</v>
      </c>
      <c r="Z85" s="21">
        <v>-872.36932999999999</v>
      </c>
      <c r="AA85" s="21">
        <v>-847.77827000000002</v>
      </c>
      <c r="AB85" s="21">
        <v>-60815.802069999998</v>
      </c>
      <c r="AC85" s="21">
        <v>-62032.255700000002</v>
      </c>
      <c r="AD85" s="21">
        <v>-59600.986369999999</v>
      </c>
      <c r="AE85" s="21">
        <v>-58426.791190000004</v>
      </c>
      <c r="AF85" s="21">
        <v>-57304.092349999999</v>
      </c>
      <c r="AG85" s="21">
        <v>-254.44372999999999</v>
      </c>
      <c r="AH85" s="21">
        <v>-290.52807999999999</v>
      </c>
      <c r="AI85" s="21">
        <v>-209.50113999999999</v>
      </c>
      <c r="AJ85" s="21">
        <v>-201.42604</v>
      </c>
      <c r="AK85" s="21">
        <v>-190.42941999999999</v>
      </c>
      <c r="AL85" s="21">
        <v>-411.19853999999998</v>
      </c>
      <c r="AM85" s="21">
        <v>-442.17113000000001</v>
      </c>
      <c r="AN85" s="21">
        <v>-374.14080000000001</v>
      </c>
      <c r="AO85" s="21">
        <v>-363.81238999999999</v>
      </c>
      <c r="AP85" s="21">
        <v>-351.62239</v>
      </c>
      <c r="AQ85" s="21">
        <v>-636.22952999999995</v>
      </c>
      <c r="AR85" s="21">
        <v>-670.32492999999999</v>
      </c>
      <c r="AS85" s="21">
        <v>-596.24811</v>
      </c>
      <c r="AT85" s="21">
        <v>-581.66648999999995</v>
      </c>
      <c r="AU85" s="21">
        <v>-565.52061000000003</v>
      </c>
      <c r="AV85" s="21">
        <v>-962.10789999999997</v>
      </c>
      <c r="AW85" s="21">
        <v>-1004.76702</v>
      </c>
      <c r="AX85" s="21">
        <v>-912.66656</v>
      </c>
      <c r="AY85" s="21">
        <v>-891.53800999999999</v>
      </c>
      <c r="AZ85" s="21">
        <v>-868.8134</v>
      </c>
      <c r="BA85" s="21">
        <v>-1367.1244200000001</v>
      </c>
      <c r="BB85" s="21">
        <v>-1415.45883</v>
      </c>
      <c r="BC85" s="21">
        <v>-1313.3906400000001</v>
      </c>
      <c r="BD85" s="21">
        <v>-1284.53928</v>
      </c>
      <c r="BE85" s="21">
        <v>-1254.8720800000001</v>
      </c>
      <c r="BF85" s="21">
        <v>-1503.8522499999999</v>
      </c>
      <c r="BG85" s="21">
        <v>-1554.7682400000001</v>
      </c>
      <c r="BH85" s="21">
        <v>-1447.19416</v>
      </c>
      <c r="BI85" s="21">
        <v>-1415.7434599999999</v>
      </c>
      <c r="BJ85" s="21">
        <v>-1383.4509399999999</v>
      </c>
      <c r="BK85" s="21">
        <v>2595.6320300000002</v>
      </c>
      <c r="BL85" s="21">
        <v>2648.1183500000002</v>
      </c>
      <c r="BM85" s="21">
        <v>2543.2202400000001</v>
      </c>
      <c r="BN85" s="21">
        <v>2492.53737</v>
      </c>
      <c r="BO85" s="21">
        <v>2444.0603700000001</v>
      </c>
      <c r="BP85" s="21">
        <v>-595.23837000000003</v>
      </c>
      <c r="BQ85" s="21">
        <v>-651.83203000000003</v>
      </c>
      <c r="BR85" s="21">
        <v>-525.44785999999999</v>
      </c>
      <c r="BS85" s="21">
        <v>-508.28170999999998</v>
      </c>
      <c r="BT85" s="21">
        <v>-487.63821999999999</v>
      </c>
      <c r="BU85" s="21">
        <v>-2.3311999999999999</v>
      </c>
      <c r="BV85" s="21">
        <v>5.3296099999999997</v>
      </c>
      <c r="BW85" s="21">
        <v>18.953610000000001</v>
      </c>
      <c r="BX85" s="21">
        <v>-1363.7179100000001</v>
      </c>
      <c r="BY85" s="21">
        <v>-1436.23875</v>
      </c>
      <c r="BZ85" s="21">
        <v>-1278.83611</v>
      </c>
      <c r="CA85" s="21">
        <v>-1247.6332399999999</v>
      </c>
      <c r="CB85" s="21">
        <v>-1213.03801</v>
      </c>
      <c r="CC85" s="21">
        <v>-690.93140000000005</v>
      </c>
      <c r="CD85" s="21">
        <v>-742.65201999999999</v>
      </c>
      <c r="CE85" s="21">
        <v>-626.29025000000001</v>
      </c>
      <c r="CF85" s="21">
        <v>-608.06782999999996</v>
      </c>
      <c r="CG85" s="21">
        <v>-586.88009</v>
      </c>
      <c r="CH85" s="21">
        <v>-791.33417999999995</v>
      </c>
      <c r="CI85" s="21">
        <v>-845.01247000000001</v>
      </c>
      <c r="CJ85" s="21">
        <v>-727.71829000000002</v>
      </c>
      <c r="CK85" s="21">
        <v>-707.34135000000003</v>
      </c>
      <c r="CL85" s="21">
        <v>-684.71109999999999</v>
      </c>
      <c r="CM85" s="21">
        <v>-879.97104999999999</v>
      </c>
      <c r="CN85" s="21">
        <v>-933.63117</v>
      </c>
      <c r="CO85" s="21">
        <v>-815.36666000000002</v>
      </c>
      <c r="CP85" s="21">
        <v>-793.4742</v>
      </c>
      <c r="CQ85" s="21">
        <v>-769.25094999999999</v>
      </c>
      <c r="CR85" s="21">
        <v>-871.34385999999995</v>
      </c>
      <c r="CS85" s="21">
        <v>-921.27097000000003</v>
      </c>
      <c r="CT85" s="21">
        <v>-810.01327000000003</v>
      </c>
      <c r="CU85" s="21">
        <v>-788.76032999999995</v>
      </c>
      <c r="CV85" s="21">
        <v>-765.19397000000004</v>
      </c>
      <c r="CW85" s="21">
        <v>-963.76208999999994</v>
      </c>
      <c r="CX85" s="21">
        <v>-1015.57318</v>
      </c>
      <c r="CY85" s="21">
        <v>-900.43962999999997</v>
      </c>
      <c r="CZ85" s="21">
        <v>-877.31893000000002</v>
      </c>
      <c r="DA85" s="21">
        <v>-851.96032000000002</v>
      </c>
      <c r="DB85" s="21">
        <v>-1012.45582</v>
      </c>
      <c r="DC85" s="21">
        <v>-1063.3242</v>
      </c>
      <c r="DD85" s="21">
        <v>-950.71060999999997</v>
      </c>
      <c r="DE85" s="21">
        <v>-926.83213000000001</v>
      </c>
      <c r="DF85" s="21">
        <v>-900.95464000000004</v>
      </c>
      <c r="DG85" s="21">
        <v>-1022.54664</v>
      </c>
      <c r="DH85" s="21">
        <v>-1074.62825</v>
      </c>
      <c r="DI85" s="21">
        <v>-960.86577999999997</v>
      </c>
      <c r="DJ85" s="21">
        <v>-936.60996</v>
      </c>
      <c r="DK85" s="21">
        <v>-910.57942000000003</v>
      </c>
      <c r="DL85" s="21">
        <v>-750.43320000000006</v>
      </c>
      <c r="DM85" s="21">
        <v>-794.34745999999996</v>
      </c>
      <c r="DN85" s="21">
        <v>-698.95335999999998</v>
      </c>
      <c r="DO85" s="21">
        <v>-680.46714999999995</v>
      </c>
      <c r="DP85" s="21">
        <v>-660.43110999999999</v>
      </c>
      <c r="DQ85" s="21">
        <v>-614.92782999999997</v>
      </c>
      <c r="DR85" s="21">
        <v>-669.06147999999996</v>
      </c>
      <c r="DS85" s="21">
        <v>-549.66745000000003</v>
      </c>
      <c r="DT85" s="21">
        <v>-533.40540999999996</v>
      </c>
      <c r="DU85" s="21">
        <v>-513.60393999999997</v>
      </c>
      <c r="DV85" s="21">
        <v>-713.08110999999997</v>
      </c>
      <c r="DW85" s="21">
        <v>-762.70943999999997</v>
      </c>
      <c r="DX85" s="21">
        <v>-652.77814999999998</v>
      </c>
      <c r="DY85" s="21">
        <v>-634.36572999999999</v>
      </c>
      <c r="DZ85" s="21">
        <v>-613.53480000000002</v>
      </c>
      <c r="EA85" s="21">
        <v>-797.33591999999999</v>
      </c>
      <c r="EB85" s="21">
        <v>-838.61433</v>
      </c>
      <c r="EC85" s="21">
        <v>-748.39215999999999</v>
      </c>
      <c r="ED85" s="21">
        <v>-729.41525999999999</v>
      </c>
      <c r="EE85" s="21">
        <v>-709.00468000000001</v>
      </c>
    </row>
    <row r="86" spans="2:135" x14ac:dyDescent="0.3">
      <c r="B86" s="39" t="s">
        <v>239</v>
      </c>
      <c r="C86" s="21">
        <v>9460.0804399999997</v>
      </c>
      <c r="D86" s="21">
        <v>9649.3091299999996</v>
      </c>
      <c r="E86" s="21">
        <v>9271.1144499999991</v>
      </c>
      <c r="F86" s="21">
        <v>9088.4732499999991</v>
      </c>
      <c r="G86" s="21">
        <v>8913.8340399999997</v>
      </c>
      <c r="H86" s="21">
        <v>23340.180769999999</v>
      </c>
      <c r="I86" s="21">
        <v>23807.046839999999</v>
      </c>
      <c r="J86" s="21">
        <v>22873.943579999999</v>
      </c>
      <c r="K86" s="21">
        <v>22423.319909999998</v>
      </c>
      <c r="L86" s="21">
        <v>21992.451690000002</v>
      </c>
      <c r="M86" s="21">
        <v>28991.712950000001</v>
      </c>
      <c r="N86" s="21">
        <v>29571.631560000002</v>
      </c>
      <c r="O86" s="21">
        <v>28412.59474</v>
      </c>
      <c r="P86" s="21">
        <v>27852.870770000001</v>
      </c>
      <c r="Q86" s="21">
        <v>27317.651269999998</v>
      </c>
      <c r="R86" s="21">
        <v>112.41498</v>
      </c>
      <c r="S86" s="21">
        <v>120.49353000000001</v>
      </c>
      <c r="T86" s="21">
        <v>111.03324000000001</v>
      </c>
      <c r="U86" s="21">
        <v>108.77973</v>
      </c>
      <c r="V86" s="21">
        <v>106.66919</v>
      </c>
      <c r="W86" s="21">
        <v>158.10291000000001</v>
      </c>
      <c r="X86" s="21">
        <v>166.87464</v>
      </c>
      <c r="Y86" s="21">
        <v>155.83750000000001</v>
      </c>
      <c r="Z86" s="21">
        <v>152.67462</v>
      </c>
      <c r="AA86" s="21">
        <v>149.71234999999999</v>
      </c>
      <c r="AB86" s="21">
        <v>26138.353899999998</v>
      </c>
      <c r="AC86" s="21">
        <v>26661.180110000001</v>
      </c>
      <c r="AD86" s="21">
        <v>25616.231660000001</v>
      </c>
      <c r="AE86" s="21">
        <v>25111.567940000001</v>
      </c>
      <c r="AF86" s="21">
        <v>24629.037110000001</v>
      </c>
      <c r="AG86" s="21">
        <v>-33.003579999999999</v>
      </c>
      <c r="AH86" s="21">
        <v>-28.164169999999999</v>
      </c>
      <c r="AI86" s="21">
        <v>-31.72</v>
      </c>
      <c r="AJ86" s="21">
        <v>-31.088249999999999</v>
      </c>
      <c r="AK86" s="21">
        <v>-30.483260000000001</v>
      </c>
      <c r="AL86" s="21">
        <v>0.92184999999999995</v>
      </c>
      <c r="AM86" s="21">
        <v>4.9260700000000002</v>
      </c>
      <c r="AN86" s="21">
        <v>1.34971</v>
      </c>
      <c r="AO86" s="21">
        <v>1.32253</v>
      </c>
      <c r="AP86" s="21">
        <v>1.2965500000000001</v>
      </c>
      <c r="AQ86" s="21">
        <v>108.04801</v>
      </c>
      <c r="AR86" s="21">
        <v>113.99181</v>
      </c>
      <c r="AS86" s="21">
        <v>106.28878</v>
      </c>
      <c r="AT86" s="21">
        <v>104.16759</v>
      </c>
      <c r="AU86" s="21">
        <v>102.14118999999999</v>
      </c>
      <c r="AV86" s="21">
        <v>282.23286999999999</v>
      </c>
      <c r="AW86" s="21">
        <v>292.10133999999999</v>
      </c>
      <c r="AX86" s="21">
        <v>276.99515000000002</v>
      </c>
      <c r="AY86" s="21">
        <v>271.47503999999998</v>
      </c>
      <c r="AZ86" s="21">
        <v>266.18630000000002</v>
      </c>
      <c r="BA86" s="21">
        <v>753.31496000000004</v>
      </c>
      <c r="BB86" s="21">
        <v>772.22001999999998</v>
      </c>
      <c r="BC86" s="21">
        <v>738.51553999999999</v>
      </c>
      <c r="BD86" s="21">
        <v>723.77646000000004</v>
      </c>
      <c r="BE86" s="21">
        <v>709.69804999999997</v>
      </c>
      <c r="BF86" s="21">
        <v>915.09942000000001</v>
      </c>
      <c r="BG86" s="21">
        <v>937.31478000000004</v>
      </c>
      <c r="BH86" s="21">
        <v>897.02187000000004</v>
      </c>
      <c r="BI86" s="21">
        <v>879.14548000000002</v>
      </c>
      <c r="BJ86" s="21">
        <v>862.02350000000001</v>
      </c>
      <c r="BK86" s="21">
        <v>7062.5666300000003</v>
      </c>
      <c r="BL86" s="21">
        <v>7205.3788999999997</v>
      </c>
      <c r="BM86" s="21">
        <v>6919.9571299999998</v>
      </c>
      <c r="BN86" s="21">
        <v>6782.0519400000003</v>
      </c>
      <c r="BO86" s="21">
        <v>6650.1487999999999</v>
      </c>
      <c r="BP86" s="21">
        <v>-21.190429999999999</v>
      </c>
      <c r="BQ86" s="21">
        <v>-13.409230000000001</v>
      </c>
      <c r="BR86" s="21">
        <v>-19.885010000000001</v>
      </c>
      <c r="BS86" s="21">
        <v>-19.481339999999999</v>
      </c>
      <c r="BT86" s="21">
        <v>-19.103059999999999</v>
      </c>
      <c r="BU86" s="21">
        <v>1.0300000000000001E-3</v>
      </c>
      <c r="BV86" s="21">
        <v>3.3E-4</v>
      </c>
      <c r="BW86" s="21">
        <v>-3.6000000000000002E-4</v>
      </c>
      <c r="BX86" s="21">
        <v>253.40885</v>
      </c>
      <c r="BY86" s="21">
        <v>266.57172000000003</v>
      </c>
      <c r="BZ86" s="21">
        <v>249.18108000000001</v>
      </c>
      <c r="CA86" s="21">
        <v>244.21504999999999</v>
      </c>
      <c r="CB86" s="21">
        <v>239.45979</v>
      </c>
      <c r="CC86" s="21">
        <v>13.9069</v>
      </c>
      <c r="CD86" s="21">
        <v>21.16244</v>
      </c>
      <c r="CE86" s="21">
        <v>14.45858</v>
      </c>
      <c r="CF86" s="21">
        <v>14.165190000000001</v>
      </c>
      <c r="CG86" s="21">
        <v>13.890549999999999</v>
      </c>
      <c r="CH86" s="21">
        <v>75.855239999999995</v>
      </c>
      <c r="CI86" s="21">
        <v>83.899349999999998</v>
      </c>
      <c r="CJ86" s="21">
        <v>75.2196</v>
      </c>
      <c r="CK86" s="21">
        <v>73.692980000000006</v>
      </c>
      <c r="CL86" s="21">
        <v>72.263270000000006</v>
      </c>
      <c r="CM86" s="21">
        <v>150.05026000000001</v>
      </c>
      <c r="CN86" s="21">
        <v>159.32674</v>
      </c>
      <c r="CO86" s="21">
        <v>148.03469999999999</v>
      </c>
      <c r="CP86" s="21">
        <v>145.03020000000001</v>
      </c>
      <c r="CQ86" s="21">
        <v>142.21628999999999</v>
      </c>
      <c r="CR86" s="21">
        <v>188.95218</v>
      </c>
      <c r="CS86" s="21">
        <v>198.62092999999999</v>
      </c>
      <c r="CT86" s="21">
        <v>186.16881000000001</v>
      </c>
      <c r="CU86" s="21">
        <v>182.39034000000001</v>
      </c>
      <c r="CV86" s="21">
        <v>178.85147000000001</v>
      </c>
      <c r="CW86" s="21">
        <v>168.72269</v>
      </c>
      <c r="CX86" s="21">
        <v>178.03620000000001</v>
      </c>
      <c r="CY86" s="21">
        <v>166.31817000000001</v>
      </c>
      <c r="CZ86" s="21">
        <v>162.94259</v>
      </c>
      <c r="DA86" s="21">
        <v>159.78109000000001</v>
      </c>
      <c r="DB86" s="21">
        <v>285.22026</v>
      </c>
      <c r="DC86" s="21">
        <v>296.42289</v>
      </c>
      <c r="DD86" s="21">
        <v>280.62572999999998</v>
      </c>
      <c r="DE86" s="21">
        <v>274.93013999999999</v>
      </c>
      <c r="DF86" s="21">
        <v>269.59564</v>
      </c>
      <c r="DG86" s="21">
        <v>340.25758999999999</v>
      </c>
      <c r="DH86" s="21">
        <v>352.40523999999999</v>
      </c>
      <c r="DI86" s="21">
        <v>334.64344</v>
      </c>
      <c r="DJ86" s="21">
        <v>327.85147999999998</v>
      </c>
      <c r="DK86" s="21">
        <v>321.49011999999999</v>
      </c>
      <c r="DL86" s="21">
        <v>168.72218000000001</v>
      </c>
      <c r="DM86" s="21">
        <v>177.01773</v>
      </c>
      <c r="DN86" s="21">
        <v>166.19436999999999</v>
      </c>
      <c r="DO86" s="21">
        <v>162.82129</v>
      </c>
      <c r="DP86" s="21">
        <v>159.66211000000001</v>
      </c>
      <c r="DQ86" s="21">
        <v>-16.79421</v>
      </c>
      <c r="DR86" s="21">
        <v>-9.8331199999999992</v>
      </c>
      <c r="DS86" s="21">
        <v>-15.635149999999999</v>
      </c>
      <c r="DT86" s="21">
        <v>-15.323689999999999</v>
      </c>
      <c r="DU86" s="21">
        <v>-15.02608</v>
      </c>
      <c r="DV86" s="21">
        <v>44.356740000000002</v>
      </c>
      <c r="DW86" s="21">
        <v>51.512079999999997</v>
      </c>
      <c r="DX86" s="21">
        <v>44.273380000000003</v>
      </c>
      <c r="DY86" s="21">
        <v>43.374850000000002</v>
      </c>
      <c r="DZ86" s="21">
        <v>42.533430000000003</v>
      </c>
      <c r="EA86" s="21">
        <v>129.03242</v>
      </c>
      <c r="EB86" s="21">
        <v>136.03710000000001</v>
      </c>
      <c r="EC86" s="21">
        <v>127.18550999999999</v>
      </c>
      <c r="ED86" s="21">
        <v>124.60415</v>
      </c>
      <c r="EE86" s="21">
        <v>122.18652</v>
      </c>
    </row>
    <row r="87" spans="2:135" x14ac:dyDescent="0.3">
      <c r="B87" s="39" t="s">
        <v>240</v>
      </c>
      <c r="C87" s="21">
        <v>-36941.232920000002</v>
      </c>
      <c r="D87" s="21">
        <v>-37680.163310000004</v>
      </c>
      <c r="E87" s="21">
        <v>-36203.328320000001</v>
      </c>
      <c r="F87" s="21">
        <v>-35490.121809999997</v>
      </c>
      <c r="G87" s="21">
        <v>-34808.16272</v>
      </c>
      <c r="H87" s="21">
        <v>-77119.225319999998</v>
      </c>
      <c r="I87" s="21">
        <v>-78661.816189999998</v>
      </c>
      <c r="J87" s="21">
        <v>-75578.712360000005</v>
      </c>
      <c r="K87" s="21">
        <v>-74089.788669999994</v>
      </c>
      <c r="L87" s="21">
        <v>-72666.139739999999</v>
      </c>
      <c r="M87" s="21">
        <v>-70545.208880000006</v>
      </c>
      <c r="N87" s="21">
        <v>-71956.318310000002</v>
      </c>
      <c r="O87" s="21">
        <v>-69136.047059999997</v>
      </c>
      <c r="P87" s="21">
        <v>-67774.077019999997</v>
      </c>
      <c r="Q87" s="21">
        <v>-66471.733429999993</v>
      </c>
      <c r="R87" s="21">
        <v>-841.83393999999998</v>
      </c>
      <c r="S87" s="21">
        <v>-836.47722999999996</v>
      </c>
      <c r="T87" s="21">
        <v>-823.77386000000001</v>
      </c>
      <c r="U87" s="21">
        <v>-807.05267000000003</v>
      </c>
      <c r="V87" s="21">
        <v>-791.68885</v>
      </c>
      <c r="W87" s="21">
        <v>-924.49888999999996</v>
      </c>
      <c r="X87" s="21">
        <v>-921.38391000000001</v>
      </c>
      <c r="Y87" s="21">
        <v>-905.05791999999997</v>
      </c>
      <c r="Z87" s="21">
        <v>-886.68704000000002</v>
      </c>
      <c r="AA87" s="21">
        <v>-869.76313000000005</v>
      </c>
      <c r="AB87" s="21">
        <v>-67468.976049999997</v>
      </c>
      <c r="AC87" s="21">
        <v>-68818.50821</v>
      </c>
      <c r="AD87" s="21">
        <v>-66121.261010000002</v>
      </c>
      <c r="AE87" s="21">
        <v>-64818.61032</v>
      </c>
      <c r="AF87" s="21">
        <v>-63573.089610000003</v>
      </c>
      <c r="AG87" s="21">
        <v>-173.25263000000001</v>
      </c>
      <c r="AH87" s="21">
        <v>-156.75628</v>
      </c>
      <c r="AI87" s="21">
        <v>-167.51513</v>
      </c>
      <c r="AJ87" s="21">
        <v>-164.17589000000001</v>
      </c>
      <c r="AK87" s="21">
        <v>-161.26087999999999</v>
      </c>
      <c r="AL87" s="21">
        <v>-384.31576000000001</v>
      </c>
      <c r="AM87" s="21">
        <v>-377.65012999999999</v>
      </c>
      <c r="AN87" s="21">
        <v>-374.94000999999997</v>
      </c>
      <c r="AO87" s="21">
        <v>-367.46098000000001</v>
      </c>
      <c r="AP87" s="21">
        <v>-360.51663000000002</v>
      </c>
      <c r="AQ87" s="21">
        <v>-701.62707</v>
      </c>
      <c r="AR87" s="21">
        <v>-702.25608</v>
      </c>
      <c r="AS87" s="21">
        <v>-685.93592999999998</v>
      </c>
      <c r="AT87" s="21">
        <v>-672.24762999999996</v>
      </c>
      <c r="AU87" s="21">
        <v>-659.36361999999997</v>
      </c>
      <c r="AV87" s="21">
        <v>-1004.3840300000001</v>
      </c>
      <c r="AW87" s="21">
        <v>-1009.68452</v>
      </c>
      <c r="AX87" s="21">
        <v>-982.39449000000002</v>
      </c>
      <c r="AY87" s="21">
        <v>-962.81695000000002</v>
      </c>
      <c r="AZ87" s="21">
        <v>-944.27409</v>
      </c>
      <c r="BA87" s="21">
        <v>-723.89139999999998</v>
      </c>
      <c r="BB87" s="21">
        <v>-725.43578000000002</v>
      </c>
      <c r="BC87" s="21">
        <v>-707.79857000000004</v>
      </c>
      <c r="BD87" s="21">
        <v>-693.67201999999997</v>
      </c>
      <c r="BE87" s="21">
        <v>-680.36641999999995</v>
      </c>
      <c r="BF87" s="21">
        <v>-863.26606000000004</v>
      </c>
      <c r="BG87" s="21">
        <v>-867.37675999999999</v>
      </c>
      <c r="BH87" s="21">
        <v>-844.34240999999997</v>
      </c>
      <c r="BI87" s="21">
        <v>-827.51532999999995</v>
      </c>
      <c r="BJ87" s="21">
        <v>-811.59023000000002</v>
      </c>
      <c r="BK87" s="21">
        <v>491.90845999999999</v>
      </c>
      <c r="BL87" s="21">
        <v>501.85534999999999</v>
      </c>
      <c r="BM87" s="21">
        <v>481.97568999999999</v>
      </c>
      <c r="BN87" s="21">
        <v>472.37058000000002</v>
      </c>
      <c r="BO87" s="21">
        <v>463.18351000000001</v>
      </c>
      <c r="BP87" s="21">
        <v>-499.18513999999999</v>
      </c>
      <c r="BQ87" s="21">
        <v>-479.04793000000001</v>
      </c>
      <c r="BR87" s="21">
        <v>-486.65012000000002</v>
      </c>
      <c r="BS87" s="21">
        <v>-476.77069999999998</v>
      </c>
      <c r="BT87" s="21">
        <v>-467.93038000000001</v>
      </c>
      <c r="BU87" s="21">
        <v>1.0300000000000001E-3</v>
      </c>
      <c r="BV87" s="21">
        <v>3.13E-3</v>
      </c>
      <c r="BW87" s="21">
        <v>-0.55125999999999997</v>
      </c>
      <c r="BX87" s="21">
        <v>-1489.0347200000001</v>
      </c>
      <c r="BY87" s="21">
        <v>-1490.09034</v>
      </c>
      <c r="BZ87" s="21">
        <v>-1455.7226700000001</v>
      </c>
      <c r="CA87" s="21">
        <v>-1426.7125100000001</v>
      </c>
      <c r="CB87" s="21">
        <v>-1399.3490200000001</v>
      </c>
      <c r="CC87" s="21">
        <v>-659.40263000000004</v>
      </c>
      <c r="CD87" s="21">
        <v>-646.69578999999999</v>
      </c>
      <c r="CE87" s="21">
        <v>-644.29498999999998</v>
      </c>
      <c r="CF87" s="21">
        <v>-631.21631000000002</v>
      </c>
      <c r="CG87" s="21">
        <v>-619.31555000000003</v>
      </c>
      <c r="CH87" s="21">
        <v>-819.62487999999996</v>
      </c>
      <c r="CI87" s="21">
        <v>-811.43192999999997</v>
      </c>
      <c r="CJ87" s="21">
        <v>-801.71726999999998</v>
      </c>
      <c r="CK87" s="21">
        <v>-785.44356000000005</v>
      </c>
      <c r="CL87" s="21">
        <v>-770.52946999999995</v>
      </c>
      <c r="CM87" s="21">
        <v>-903.82663000000002</v>
      </c>
      <c r="CN87" s="21">
        <v>-897.91774999999996</v>
      </c>
      <c r="CO87" s="21">
        <v>-884.39927999999998</v>
      </c>
      <c r="CP87" s="21">
        <v>-866.44749999999999</v>
      </c>
      <c r="CQ87" s="21">
        <v>-849.95876999999996</v>
      </c>
      <c r="CR87" s="21">
        <v>-880.39412000000004</v>
      </c>
      <c r="CS87" s="21">
        <v>-875.30377999999996</v>
      </c>
      <c r="CT87" s="21">
        <v>-861.57800999999995</v>
      </c>
      <c r="CU87" s="21">
        <v>-844.08955000000003</v>
      </c>
      <c r="CV87" s="21">
        <v>-828.01691000000005</v>
      </c>
      <c r="CW87" s="21">
        <v>-983.21784000000002</v>
      </c>
      <c r="CX87" s="21">
        <v>-979.99819000000002</v>
      </c>
      <c r="CY87" s="21">
        <v>-962.48587999999995</v>
      </c>
      <c r="CZ87" s="21">
        <v>-942.94935999999996</v>
      </c>
      <c r="DA87" s="21">
        <v>-924.96131000000003</v>
      </c>
      <c r="DB87" s="21">
        <v>-833.25735999999995</v>
      </c>
      <c r="DC87" s="21">
        <v>-828.35428000000002</v>
      </c>
      <c r="DD87" s="21">
        <v>-815.43016999999998</v>
      </c>
      <c r="DE87" s="21">
        <v>-798.87841000000003</v>
      </c>
      <c r="DF87" s="21">
        <v>-783.67030999999997</v>
      </c>
      <c r="DG87" s="21">
        <v>-819.40373</v>
      </c>
      <c r="DH87" s="21">
        <v>-814.61251000000004</v>
      </c>
      <c r="DI87" s="21">
        <v>-801.84270000000004</v>
      </c>
      <c r="DJ87" s="21">
        <v>-785.56670999999994</v>
      </c>
      <c r="DK87" s="21">
        <v>-770.61261000000002</v>
      </c>
      <c r="DL87" s="21">
        <v>-765.23566000000005</v>
      </c>
      <c r="DM87" s="21">
        <v>-761.51656000000003</v>
      </c>
      <c r="DN87" s="21">
        <v>-748.97403999999995</v>
      </c>
      <c r="DO87" s="21">
        <v>-733.77125000000001</v>
      </c>
      <c r="DP87" s="21">
        <v>-719.78382999999997</v>
      </c>
      <c r="DQ87" s="21">
        <v>-533.30593999999996</v>
      </c>
      <c r="DR87" s="21">
        <v>-517.62211000000002</v>
      </c>
      <c r="DS87" s="21">
        <v>-519.56781999999998</v>
      </c>
      <c r="DT87" s="21">
        <v>-509.20087999999998</v>
      </c>
      <c r="DU87" s="21">
        <v>-499.67088999999999</v>
      </c>
      <c r="DV87" s="21">
        <v>-718.95784000000003</v>
      </c>
      <c r="DW87" s="21">
        <v>-709.87302999999997</v>
      </c>
      <c r="DX87" s="21">
        <v>-703.01520000000005</v>
      </c>
      <c r="DY87" s="21">
        <v>-688.74489000000005</v>
      </c>
      <c r="DZ87" s="21">
        <v>-675.69313999999997</v>
      </c>
      <c r="EA87" s="21">
        <v>-806.41647</v>
      </c>
      <c r="EB87" s="21">
        <v>-805.43281000000002</v>
      </c>
      <c r="EC87" s="21">
        <v>-789.58529999999996</v>
      </c>
      <c r="ED87" s="21">
        <v>-773.55840999999998</v>
      </c>
      <c r="EE87" s="21">
        <v>-758.77788999999996</v>
      </c>
    </row>
    <row r="88" spans="2:135" x14ac:dyDescent="0.3">
      <c r="B88" s="39" t="s">
        <v>241</v>
      </c>
      <c r="C88" s="21">
        <v>-24220.766660000001</v>
      </c>
      <c r="D88" s="21">
        <v>-24705.251319999999</v>
      </c>
      <c r="E88" s="21">
        <v>-23736.954570000002</v>
      </c>
      <c r="F88" s="21">
        <v>-23269.335950000001</v>
      </c>
      <c r="G88" s="21">
        <v>-22822.20491</v>
      </c>
      <c r="H88" s="21">
        <v>-52135.975939999997</v>
      </c>
      <c r="I88" s="21">
        <v>-53178.834970000004</v>
      </c>
      <c r="J88" s="21">
        <v>-51094.521670000002</v>
      </c>
      <c r="K88" s="21">
        <v>-50087.944000000003</v>
      </c>
      <c r="L88" s="21">
        <v>-49125.494939999997</v>
      </c>
      <c r="M88" s="21">
        <v>-49293.289559999997</v>
      </c>
      <c r="N88" s="21">
        <v>-50279.298770000001</v>
      </c>
      <c r="O88" s="21">
        <v>-48308.641239999997</v>
      </c>
      <c r="P88" s="21">
        <v>-47356.968050000003</v>
      </c>
      <c r="Q88" s="21">
        <v>-46446.958709999999</v>
      </c>
      <c r="R88" s="21">
        <v>-585.49006999999995</v>
      </c>
      <c r="S88" s="21">
        <v>-584.11158999999998</v>
      </c>
      <c r="T88" s="21">
        <v>-573.18858999999998</v>
      </c>
      <c r="U88" s="21">
        <v>-561.55332999999996</v>
      </c>
      <c r="V88" s="21">
        <v>-550.95403999999996</v>
      </c>
      <c r="W88" s="21">
        <v>-720.6934</v>
      </c>
      <c r="X88" s="21">
        <v>-722.28164000000004</v>
      </c>
      <c r="Y88" s="21">
        <v>-705.98074999999994</v>
      </c>
      <c r="Z88" s="21">
        <v>-691.65039000000002</v>
      </c>
      <c r="AA88" s="21">
        <v>-678.51165000000003</v>
      </c>
      <c r="AB88" s="21">
        <v>-46397.153729999998</v>
      </c>
      <c r="AC88" s="21">
        <v>-47325.20177</v>
      </c>
      <c r="AD88" s="21">
        <v>-45470.355280000003</v>
      </c>
      <c r="AE88" s="21">
        <v>-44574.546750000001</v>
      </c>
      <c r="AF88" s="21">
        <v>-43718.025439999998</v>
      </c>
      <c r="AG88" s="21">
        <v>-101.46723</v>
      </c>
      <c r="AH88" s="21">
        <v>-91.843090000000004</v>
      </c>
      <c r="AI88" s="21">
        <v>-98.096029999999999</v>
      </c>
      <c r="AJ88" s="21">
        <v>-96.140129999999999</v>
      </c>
      <c r="AK88" s="21">
        <v>-94.55</v>
      </c>
      <c r="AL88" s="21">
        <v>-251.79271</v>
      </c>
      <c r="AM88" s="21">
        <v>-248.45079000000001</v>
      </c>
      <c r="AN88" s="21">
        <v>-245.75375</v>
      </c>
      <c r="AO88" s="21">
        <v>-240.85136</v>
      </c>
      <c r="AP88" s="21">
        <v>-236.36993000000001</v>
      </c>
      <c r="AQ88" s="21">
        <v>-492.05482000000001</v>
      </c>
      <c r="AR88" s="21">
        <v>-494.07943</v>
      </c>
      <c r="AS88" s="21">
        <v>-481.21803999999997</v>
      </c>
      <c r="AT88" s="21">
        <v>-471.61479000000003</v>
      </c>
      <c r="AU88" s="21">
        <v>-462.63360999999998</v>
      </c>
      <c r="AV88" s="21">
        <v>-644.94849999999997</v>
      </c>
      <c r="AW88" s="21">
        <v>-649.20657000000006</v>
      </c>
      <c r="AX88" s="21">
        <v>-630.91283999999996</v>
      </c>
      <c r="AY88" s="21">
        <v>-618.33946000000003</v>
      </c>
      <c r="AZ88" s="21">
        <v>-606.50777000000005</v>
      </c>
      <c r="BA88" s="21">
        <v>-480.93367999999998</v>
      </c>
      <c r="BB88" s="21">
        <v>-483.00288999999998</v>
      </c>
      <c r="BC88" s="21">
        <v>-470.34951000000001</v>
      </c>
      <c r="BD88" s="21">
        <v>-460.96183000000002</v>
      </c>
      <c r="BE88" s="21">
        <v>-452.18304000000001</v>
      </c>
      <c r="BF88" s="21">
        <v>-700.23622</v>
      </c>
      <c r="BG88" s="21">
        <v>-706.59427000000005</v>
      </c>
      <c r="BH88" s="21">
        <v>-685.21186</v>
      </c>
      <c r="BI88" s="21">
        <v>-671.55600000000004</v>
      </c>
      <c r="BJ88" s="21">
        <v>-658.66851999999994</v>
      </c>
      <c r="BK88" s="21">
        <v>789.76440000000002</v>
      </c>
      <c r="BL88" s="21">
        <v>805.73423000000003</v>
      </c>
      <c r="BM88" s="21">
        <v>773.81723</v>
      </c>
      <c r="BN88" s="21">
        <v>758.39612</v>
      </c>
      <c r="BO88" s="21">
        <v>743.64619000000005</v>
      </c>
      <c r="BP88" s="21">
        <v>-336.30376000000001</v>
      </c>
      <c r="BQ88" s="21">
        <v>-325.38090999999997</v>
      </c>
      <c r="BR88" s="21">
        <v>-328.13290999999998</v>
      </c>
      <c r="BS88" s="21">
        <v>-321.47077999999999</v>
      </c>
      <c r="BT88" s="21">
        <v>-315.64443999999997</v>
      </c>
      <c r="BU88" s="21">
        <v>1.0300000000000001E-3</v>
      </c>
      <c r="BV88" s="21">
        <v>3.13E-3</v>
      </c>
      <c r="BW88" s="21">
        <v>-0.55125999999999997</v>
      </c>
      <c r="BX88" s="21">
        <v>-1042.3991799999999</v>
      </c>
      <c r="BY88" s="21">
        <v>-1046.49056</v>
      </c>
      <c r="BZ88" s="21">
        <v>-1019.42909</v>
      </c>
      <c r="CA88" s="21">
        <v>-999.11306999999999</v>
      </c>
      <c r="CB88" s="21">
        <v>-980.07542000000001</v>
      </c>
      <c r="CC88" s="21">
        <v>-437.78611000000001</v>
      </c>
      <c r="CD88" s="21">
        <v>-431.34115000000003</v>
      </c>
      <c r="CE88" s="21">
        <v>-427.96778</v>
      </c>
      <c r="CF88" s="21">
        <v>-419.27972</v>
      </c>
      <c r="CG88" s="21">
        <v>-411.49212</v>
      </c>
      <c r="CH88" s="21">
        <v>-564.74055999999996</v>
      </c>
      <c r="CI88" s="21">
        <v>-561.55817000000002</v>
      </c>
      <c r="CJ88" s="21">
        <v>-552.67038000000002</v>
      </c>
      <c r="CK88" s="21">
        <v>-541.45137999999997</v>
      </c>
      <c r="CL88" s="21">
        <v>-531.27256999999997</v>
      </c>
      <c r="CM88" s="21">
        <v>-627.93879000000004</v>
      </c>
      <c r="CN88" s="21">
        <v>-626.35437000000002</v>
      </c>
      <c r="CO88" s="21">
        <v>-614.72172</v>
      </c>
      <c r="CP88" s="21">
        <v>-602.24337000000003</v>
      </c>
      <c r="CQ88" s="21">
        <v>-590.88219000000004</v>
      </c>
      <c r="CR88" s="21">
        <v>-600.55897000000004</v>
      </c>
      <c r="CS88" s="21">
        <v>-599.19096000000002</v>
      </c>
      <c r="CT88" s="21">
        <v>-587.95295999999996</v>
      </c>
      <c r="CU88" s="21">
        <v>-576.01805000000002</v>
      </c>
      <c r="CV88" s="21">
        <v>-565.14801</v>
      </c>
      <c r="CW88" s="21">
        <v>-697.48617000000002</v>
      </c>
      <c r="CX88" s="21">
        <v>-697.90989000000002</v>
      </c>
      <c r="CY88" s="21">
        <v>-683.07952</v>
      </c>
      <c r="CZ88" s="21">
        <v>-669.21388999999999</v>
      </c>
      <c r="DA88" s="21">
        <v>-656.53836999999999</v>
      </c>
      <c r="DB88" s="21">
        <v>-591.64747999999997</v>
      </c>
      <c r="DC88" s="21">
        <v>-590.74806999999998</v>
      </c>
      <c r="DD88" s="21">
        <v>-579.27634</v>
      </c>
      <c r="DE88" s="21">
        <v>-567.51760999999999</v>
      </c>
      <c r="DF88" s="21">
        <v>-556.79963999999995</v>
      </c>
      <c r="DG88" s="21">
        <v>-581.79606000000001</v>
      </c>
      <c r="DH88" s="21">
        <v>-580.92936999999995</v>
      </c>
      <c r="DI88" s="21">
        <v>-569.61305000000004</v>
      </c>
      <c r="DJ88" s="21">
        <v>-558.05043999999998</v>
      </c>
      <c r="DK88" s="21">
        <v>-547.51185999999996</v>
      </c>
      <c r="DL88" s="21">
        <v>-531.03881999999999</v>
      </c>
      <c r="DM88" s="21">
        <v>-530.43347000000006</v>
      </c>
      <c r="DN88" s="21">
        <v>-519.96993999999995</v>
      </c>
      <c r="DO88" s="21">
        <v>-509.41507000000001</v>
      </c>
      <c r="DP88" s="21">
        <v>-499.78183999999999</v>
      </c>
      <c r="DQ88" s="21">
        <v>-354.35394000000002</v>
      </c>
      <c r="DR88" s="21">
        <v>-346.06216000000001</v>
      </c>
      <c r="DS88" s="21">
        <v>-345.44443999999999</v>
      </c>
      <c r="DT88" s="21">
        <v>-338.55126999999999</v>
      </c>
      <c r="DU88" s="21">
        <v>-332.34091000000001</v>
      </c>
      <c r="DV88" s="21">
        <v>-487.49041</v>
      </c>
      <c r="DW88" s="21">
        <v>-483.44155999999998</v>
      </c>
      <c r="DX88" s="21">
        <v>-476.91001999999997</v>
      </c>
      <c r="DY88" s="21">
        <v>-467.22879</v>
      </c>
      <c r="DZ88" s="21">
        <v>-458.47611999999998</v>
      </c>
      <c r="EA88" s="21">
        <v>-618.79295000000002</v>
      </c>
      <c r="EB88" s="21">
        <v>-621.00253999999995</v>
      </c>
      <c r="EC88" s="21">
        <v>-606.21608000000003</v>
      </c>
      <c r="ED88" s="21">
        <v>-593.91089999999997</v>
      </c>
      <c r="EE88" s="21">
        <v>-582.61689000000001</v>
      </c>
    </row>
    <row r="89" spans="2:135" x14ac:dyDescent="0.3">
      <c r="B89" s="39" t="s">
        <v>242</v>
      </c>
      <c r="C89" s="21">
        <v>-5124.6051500000003</v>
      </c>
      <c r="D89" s="21">
        <v>-5227.1119200000003</v>
      </c>
      <c r="E89" s="21">
        <v>-5022.2406799999999</v>
      </c>
      <c r="F89" s="21">
        <v>-4923.3024100000002</v>
      </c>
      <c r="G89" s="21">
        <v>-4828.6988799999999</v>
      </c>
      <c r="H89" s="21">
        <v>4214.0228200000001</v>
      </c>
      <c r="I89" s="21">
        <v>4298.3145500000001</v>
      </c>
      <c r="J89" s="21">
        <v>4129.8446299999996</v>
      </c>
      <c r="K89" s="21">
        <v>4048.4854300000002</v>
      </c>
      <c r="L89" s="21">
        <v>3970.6930400000001</v>
      </c>
      <c r="M89" s="21">
        <v>18258.654429999999</v>
      </c>
      <c r="N89" s="21">
        <v>18623.880639999999</v>
      </c>
      <c r="O89" s="21">
        <v>17893.9323</v>
      </c>
      <c r="P89" s="21">
        <v>17541.424449999999</v>
      </c>
      <c r="Q89" s="21">
        <v>17204.34923</v>
      </c>
      <c r="R89" s="21">
        <v>82.989630000000005</v>
      </c>
      <c r="S89" s="21">
        <v>221.38574</v>
      </c>
      <c r="T89" s="21">
        <v>-13.74586</v>
      </c>
      <c r="U89" s="21">
        <v>4.7659500000000001</v>
      </c>
      <c r="V89" s="21">
        <v>2.01247</v>
      </c>
      <c r="W89" s="21">
        <v>119.30968</v>
      </c>
      <c r="X89" s="21">
        <v>252.43064000000001</v>
      </c>
      <c r="Y89" s="21">
        <v>27.28847</v>
      </c>
      <c r="Z89" s="21">
        <v>44.418210000000002</v>
      </c>
      <c r="AA89" s="21">
        <v>41.023809999999997</v>
      </c>
      <c r="AB89" s="21">
        <v>15049.217360000001</v>
      </c>
      <c r="AC89" s="21">
        <v>15350.23576</v>
      </c>
      <c r="AD89" s="21">
        <v>14748.60428</v>
      </c>
      <c r="AE89" s="21">
        <v>14458.04299</v>
      </c>
      <c r="AF89" s="21">
        <v>14180.224749999999</v>
      </c>
      <c r="AG89" s="21">
        <v>77.310760000000002</v>
      </c>
      <c r="AH89" s="21">
        <v>201.93729999999999</v>
      </c>
      <c r="AI89" s="21">
        <v>-8.33066</v>
      </c>
      <c r="AJ89" s="21">
        <v>7.73916</v>
      </c>
      <c r="AK89" s="21">
        <v>5.5471399999999997</v>
      </c>
      <c r="AL89" s="21">
        <v>1.2581800000000001</v>
      </c>
      <c r="AM89" s="21">
        <v>90.986279999999994</v>
      </c>
      <c r="AN89" s="21">
        <v>-59.59225</v>
      </c>
      <c r="AO89" s="21">
        <v>-46.870739999999998</v>
      </c>
      <c r="AP89" s="21">
        <v>-47.426259999999999</v>
      </c>
      <c r="AQ89" s="21">
        <v>72.372540000000001</v>
      </c>
      <c r="AR89" s="21">
        <v>158.22277</v>
      </c>
      <c r="AS89" s="21">
        <v>13.36354</v>
      </c>
      <c r="AT89" s="21">
        <v>23.989350000000002</v>
      </c>
      <c r="AU89" s="21">
        <v>22.132719999999999</v>
      </c>
      <c r="AV89" s="21">
        <v>307.48185000000001</v>
      </c>
      <c r="AW89" s="21">
        <v>406.75038000000001</v>
      </c>
      <c r="AX89" s="21">
        <v>237.43024</v>
      </c>
      <c r="AY89" s="21">
        <v>244.78323</v>
      </c>
      <c r="AZ89" s="21">
        <v>238.45237</v>
      </c>
      <c r="BA89" s="21">
        <v>1409.16049</v>
      </c>
      <c r="BB89" s="21">
        <v>1520.8213800000001</v>
      </c>
      <c r="BC89" s="21">
        <v>1324.3054099999999</v>
      </c>
      <c r="BD89" s="21">
        <v>1308.6000799999999</v>
      </c>
      <c r="BE89" s="21">
        <v>1281.77619</v>
      </c>
      <c r="BF89" s="21">
        <v>1430.184</v>
      </c>
      <c r="BG89" s="21">
        <v>1542.6143099999999</v>
      </c>
      <c r="BH89" s="21">
        <v>1344.4929</v>
      </c>
      <c r="BI89" s="21">
        <v>1328.5854999999999</v>
      </c>
      <c r="BJ89" s="21">
        <v>1301.2664299999999</v>
      </c>
      <c r="BK89" s="21">
        <v>2354.8654900000001</v>
      </c>
      <c r="BL89" s="21">
        <v>2402.48326</v>
      </c>
      <c r="BM89" s="21">
        <v>2307.3153200000002</v>
      </c>
      <c r="BN89" s="21">
        <v>2261.3337200000001</v>
      </c>
      <c r="BO89" s="21">
        <v>2217.3533699999998</v>
      </c>
      <c r="BP89" s="21">
        <v>-9.2171099999999999</v>
      </c>
      <c r="BQ89" s="21">
        <v>172.71696</v>
      </c>
      <c r="BR89" s="21">
        <v>-134.45842999999999</v>
      </c>
      <c r="BS89" s="21">
        <v>-106.93002</v>
      </c>
      <c r="BT89" s="21">
        <v>-108.73751</v>
      </c>
      <c r="BU89" s="21">
        <v>3.9028</v>
      </c>
      <c r="BV89" s="21">
        <v>34.838520000000003</v>
      </c>
      <c r="BW89" s="21">
        <v>30.023150000000001</v>
      </c>
      <c r="BX89" s="21">
        <v>175.79997</v>
      </c>
      <c r="BY89" s="21">
        <v>358.9228</v>
      </c>
      <c r="BZ89" s="21">
        <v>50.640329999999999</v>
      </c>
      <c r="CA89" s="21">
        <v>73.0458</v>
      </c>
      <c r="CB89" s="21">
        <v>68.549310000000006</v>
      </c>
      <c r="CC89" s="21">
        <v>20.601099999999999</v>
      </c>
      <c r="CD89" s="21">
        <v>176.56906000000001</v>
      </c>
      <c r="CE89" s="21">
        <v>-90.586330000000004</v>
      </c>
      <c r="CF89" s="21">
        <v>-67.679699999999997</v>
      </c>
      <c r="CG89" s="21">
        <v>-69.529669999999996</v>
      </c>
      <c r="CH89" s="21">
        <v>56.263849999999998</v>
      </c>
      <c r="CI89" s="21">
        <v>209.44153</v>
      </c>
      <c r="CJ89" s="21">
        <v>-49.625630000000001</v>
      </c>
      <c r="CK89" s="21">
        <v>-28.46011</v>
      </c>
      <c r="CL89" s="21">
        <v>-30.837879999999998</v>
      </c>
      <c r="CM89" s="21">
        <v>103.89081</v>
      </c>
      <c r="CN89" s="21">
        <v>252.51394999999999</v>
      </c>
      <c r="CO89" s="21">
        <v>-1.6633800000000001</v>
      </c>
      <c r="CP89" s="21">
        <v>18.131879999999999</v>
      </c>
      <c r="CQ89" s="21">
        <v>14.87125</v>
      </c>
      <c r="CR89" s="21">
        <v>144.21413000000001</v>
      </c>
      <c r="CS89" s="21">
        <v>282.18686000000002</v>
      </c>
      <c r="CT89" s="21">
        <v>44.466000000000001</v>
      </c>
      <c r="CU89" s="21">
        <v>62.050150000000002</v>
      </c>
      <c r="CV89" s="21">
        <v>58.035870000000003</v>
      </c>
      <c r="CW89" s="21">
        <v>151.65528</v>
      </c>
      <c r="CX89" s="21">
        <v>290.45873</v>
      </c>
      <c r="CY89" s="21">
        <v>51.048879999999997</v>
      </c>
      <c r="CZ89" s="21">
        <v>68.644850000000005</v>
      </c>
      <c r="DA89" s="21">
        <v>64.470359999999999</v>
      </c>
      <c r="DB89" s="21">
        <v>450.83688999999998</v>
      </c>
      <c r="DC89" s="21">
        <v>588.45533999999998</v>
      </c>
      <c r="DD89" s="21">
        <v>349.53982000000002</v>
      </c>
      <c r="DE89" s="21">
        <v>360.15940000000001</v>
      </c>
      <c r="DF89" s="21">
        <v>350.46395999999999</v>
      </c>
      <c r="DG89" s="21">
        <v>524.70041000000003</v>
      </c>
      <c r="DH89" s="21">
        <v>665.19014000000004</v>
      </c>
      <c r="DI89" s="21">
        <v>422.48327</v>
      </c>
      <c r="DJ89" s="21">
        <v>431.56898999999999</v>
      </c>
      <c r="DK89" s="21">
        <v>420.58452999999997</v>
      </c>
      <c r="DL89" s="21">
        <v>107.63111000000001</v>
      </c>
      <c r="DM89" s="21">
        <v>226.81388000000001</v>
      </c>
      <c r="DN89" s="21">
        <v>24.90211</v>
      </c>
      <c r="DO89" s="21">
        <v>39.915100000000002</v>
      </c>
      <c r="DP89" s="21">
        <v>36.886009999999999</v>
      </c>
      <c r="DQ89" s="21">
        <v>-10.592650000000001</v>
      </c>
      <c r="DR89" s="21">
        <v>153.89587</v>
      </c>
      <c r="DS89" s="21">
        <v>-122.08656999999999</v>
      </c>
      <c r="DT89" s="21">
        <v>-98.444550000000007</v>
      </c>
      <c r="DU89" s="21">
        <v>-99.232569999999996</v>
      </c>
      <c r="DV89" s="21">
        <v>37.109990000000003</v>
      </c>
      <c r="DW89" s="21">
        <v>181.20202</v>
      </c>
      <c r="DX89" s="21">
        <v>-64.353250000000003</v>
      </c>
      <c r="DY89" s="21">
        <v>-43.866630000000001</v>
      </c>
      <c r="DZ89" s="21">
        <v>-45.81738</v>
      </c>
      <c r="EA89" s="21">
        <v>81.374690000000001</v>
      </c>
      <c r="EB89" s="21">
        <v>186.90427</v>
      </c>
      <c r="EC89" s="21">
        <v>6.3196199999999996</v>
      </c>
      <c r="ED89" s="21">
        <v>20.220949999999998</v>
      </c>
      <c r="EE89" s="21">
        <v>17.760860000000001</v>
      </c>
    </row>
    <row r="90" spans="2:135" x14ac:dyDescent="0.3">
      <c r="B90" s="39" t="s">
        <v>243</v>
      </c>
      <c r="C90" s="21">
        <v>-51355.133150000001</v>
      </c>
      <c r="D90" s="21">
        <v>-52382.382810000003</v>
      </c>
      <c r="E90" s="21">
        <v>-50329.309540000002</v>
      </c>
      <c r="F90" s="21">
        <v>-49337.82084</v>
      </c>
      <c r="G90" s="21">
        <v>-48389.771800000002</v>
      </c>
      <c r="H90" s="21">
        <v>-103832.09112</v>
      </c>
      <c r="I90" s="21">
        <v>-105909.01078</v>
      </c>
      <c r="J90" s="21">
        <v>-101757.96911000001</v>
      </c>
      <c r="K90" s="21">
        <v>-99753.306079999995</v>
      </c>
      <c r="L90" s="21">
        <v>-97836.527929999997</v>
      </c>
      <c r="M90" s="21">
        <v>-88000.693329999995</v>
      </c>
      <c r="N90" s="21">
        <v>-89760.963229999994</v>
      </c>
      <c r="O90" s="21">
        <v>-86242.852939999997</v>
      </c>
      <c r="P90" s="21">
        <v>-84543.88132</v>
      </c>
      <c r="Q90" s="21">
        <v>-82919.289940000002</v>
      </c>
      <c r="R90" s="21">
        <v>-1043.1829399999999</v>
      </c>
      <c r="S90" s="21">
        <v>-903.29585999999995</v>
      </c>
      <c r="T90" s="21">
        <v>-1114.8839800000001</v>
      </c>
      <c r="U90" s="21">
        <v>-1074.2746400000001</v>
      </c>
      <c r="V90" s="21">
        <v>-1056.05512</v>
      </c>
      <c r="W90" s="21">
        <v>-1102.3595</v>
      </c>
      <c r="X90" s="21">
        <v>-970.50144999999998</v>
      </c>
      <c r="Y90" s="21">
        <v>-1167.6370899999999</v>
      </c>
      <c r="Z90" s="21">
        <v>-1126.5277100000001</v>
      </c>
      <c r="AA90" s="21">
        <v>-1107.1627699999999</v>
      </c>
      <c r="AB90" s="21">
        <v>-83158.522129999998</v>
      </c>
      <c r="AC90" s="21">
        <v>-84821.880699999994</v>
      </c>
      <c r="AD90" s="21">
        <v>-81497.403219999993</v>
      </c>
      <c r="AE90" s="21">
        <v>-79891.828150000001</v>
      </c>
      <c r="AF90" s="21">
        <v>-78356.668319999997</v>
      </c>
      <c r="AG90" s="21">
        <v>-125.47166</v>
      </c>
      <c r="AH90" s="21">
        <v>18.21463</v>
      </c>
      <c r="AI90" s="21">
        <v>-204.33324999999999</v>
      </c>
      <c r="AJ90" s="21">
        <v>-184.37539000000001</v>
      </c>
      <c r="AK90" s="21">
        <v>-182.82444000000001</v>
      </c>
      <c r="AL90" s="21">
        <v>-463.99511000000001</v>
      </c>
      <c r="AM90" s="21">
        <v>-367.19362999999998</v>
      </c>
      <c r="AN90" s="21">
        <v>-513.36504000000002</v>
      </c>
      <c r="AO90" s="21">
        <v>-491.63420000000002</v>
      </c>
      <c r="AP90" s="21">
        <v>-483.53332</v>
      </c>
      <c r="AQ90" s="21">
        <v>-880.93776000000003</v>
      </c>
      <c r="AR90" s="21">
        <v>-799.25991999999997</v>
      </c>
      <c r="AS90" s="21">
        <v>-918.48892999999998</v>
      </c>
      <c r="AT90" s="21">
        <v>-889.35306000000003</v>
      </c>
      <c r="AU90" s="21">
        <v>-873.43356000000006</v>
      </c>
      <c r="AV90" s="21">
        <v>-1163.5547899999999</v>
      </c>
      <c r="AW90" s="21">
        <v>-1077.58944</v>
      </c>
      <c r="AX90" s="21">
        <v>-1201.2286799999999</v>
      </c>
      <c r="AY90" s="21">
        <v>-1165.3374200000001</v>
      </c>
      <c r="AZ90" s="21">
        <v>-1144.18183</v>
      </c>
      <c r="BA90" s="21">
        <v>-892.60206000000005</v>
      </c>
      <c r="BB90" s="21">
        <v>-813.89365999999995</v>
      </c>
      <c r="BC90" s="21">
        <v>-928.19096000000002</v>
      </c>
      <c r="BD90" s="21">
        <v>-899.14694999999995</v>
      </c>
      <c r="BE90" s="21">
        <v>-883.00205000000005</v>
      </c>
      <c r="BF90" s="21">
        <v>-989.12271999999996</v>
      </c>
      <c r="BG90" s="21">
        <v>-911.74819000000002</v>
      </c>
      <c r="BH90" s="21">
        <v>-1023.0782</v>
      </c>
      <c r="BI90" s="21">
        <v>-992.01890000000003</v>
      </c>
      <c r="BJ90" s="21">
        <v>-974.11603000000002</v>
      </c>
      <c r="BK90" s="21">
        <v>1683.4555800000001</v>
      </c>
      <c r="BL90" s="21">
        <v>1717.49676</v>
      </c>
      <c r="BM90" s="21">
        <v>1649.46273</v>
      </c>
      <c r="BN90" s="21">
        <v>1616.59122</v>
      </c>
      <c r="BO90" s="21">
        <v>1585.1503700000001</v>
      </c>
      <c r="BP90" s="21">
        <v>-587.26694999999995</v>
      </c>
      <c r="BQ90" s="21">
        <v>-382.80354</v>
      </c>
      <c r="BR90" s="21">
        <v>-697.31590000000006</v>
      </c>
      <c r="BS90" s="21">
        <v>-658.49212</v>
      </c>
      <c r="BT90" s="21">
        <v>-649.57906000000003</v>
      </c>
      <c r="BU90" s="21">
        <v>3.9028</v>
      </c>
      <c r="BV90" s="21">
        <v>34.838520000000003</v>
      </c>
      <c r="BW90" s="21">
        <v>30.023150000000001</v>
      </c>
      <c r="BX90" s="21">
        <v>-1864.3516199999999</v>
      </c>
      <c r="BY90" s="21">
        <v>-1690.1052999999999</v>
      </c>
      <c r="BZ90" s="21">
        <v>-1943.6030000000001</v>
      </c>
      <c r="CA90" s="21">
        <v>-1881.63885</v>
      </c>
      <c r="CB90" s="21">
        <v>-1848.05574</v>
      </c>
      <c r="CC90" s="21">
        <v>-794.07713000000001</v>
      </c>
      <c r="CD90" s="21">
        <v>-625.61333999999999</v>
      </c>
      <c r="CE90" s="21">
        <v>-885.86937</v>
      </c>
      <c r="CF90" s="21">
        <v>-847.00307999999995</v>
      </c>
      <c r="CG90" s="21">
        <v>-833.70556999999997</v>
      </c>
      <c r="CH90" s="21">
        <v>-1012.6310099999999</v>
      </c>
      <c r="CI90" s="21">
        <v>-853.95744999999999</v>
      </c>
      <c r="CJ90" s="21">
        <v>-1094.3139000000001</v>
      </c>
      <c r="CK90" s="21">
        <v>-1052.1836900000001</v>
      </c>
      <c r="CL90" s="21">
        <v>-1034.66364</v>
      </c>
      <c r="CM90" s="21">
        <v>-1118.80611</v>
      </c>
      <c r="CN90" s="21">
        <v>-968.67958999999996</v>
      </c>
      <c r="CO90" s="21">
        <v>-1197.1717599999999</v>
      </c>
      <c r="CP90" s="21">
        <v>-1153.38516</v>
      </c>
      <c r="CQ90" s="21">
        <v>-1133.87535</v>
      </c>
      <c r="CR90" s="21">
        <v>-1071.9787899999999</v>
      </c>
      <c r="CS90" s="21">
        <v>-933.83401000000003</v>
      </c>
      <c r="CT90" s="21">
        <v>-1144.8716300000001</v>
      </c>
      <c r="CU90" s="21">
        <v>-1103.4199699999999</v>
      </c>
      <c r="CV90" s="21">
        <v>-1084.78135</v>
      </c>
      <c r="CW90" s="21">
        <v>-1146.10805</v>
      </c>
      <c r="CX90" s="21">
        <v>-1008.71757</v>
      </c>
      <c r="CY90" s="21">
        <v>-1218.2359200000001</v>
      </c>
      <c r="CZ90" s="21">
        <v>-1175.1680699999999</v>
      </c>
      <c r="DA90" s="21">
        <v>-1155.1669199999999</v>
      </c>
      <c r="DB90" s="21">
        <v>-1006.02466</v>
      </c>
      <c r="DC90" s="21">
        <v>-874.47474</v>
      </c>
      <c r="DD90" s="21">
        <v>-1075.86853</v>
      </c>
      <c r="DE90" s="21">
        <v>-1036.644</v>
      </c>
      <c r="DF90" s="21">
        <v>-1019.1901800000001</v>
      </c>
      <c r="DG90" s="21">
        <v>-980.79580999999996</v>
      </c>
      <c r="DH90" s="21">
        <v>-847.81478000000004</v>
      </c>
      <c r="DI90" s="21">
        <v>-1050.61437</v>
      </c>
      <c r="DJ90" s="21">
        <v>-1011.96668</v>
      </c>
      <c r="DK90" s="21">
        <v>-994.89355</v>
      </c>
      <c r="DL90" s="21">
        <v>-949.28102000000001</v>
      </c>
      <c r="DM90" s="21">
        <v>-830.77211999999997</v>
      </c>
      <c r="DN90" s="21">
        <v>-1008.77977</v>
      </c>
      <c r="DO90" s="21">
        <v>-973.02296000000001</v>
      </c>
      <c r="DP90" s="21">
        <v>-956.36386000000005</v>
      </c>
      <c r="DQ90" s="21">
        <v>-633.72778000000005</v>
      </c>
      <c r="DR90" s="21">
        <v>-451.45755000000003</v>
      </c>
      <c r="DS90" s="21">
        <v>-728.91372999999999</v>
      </c>
      <c r="DT90" s="21">
        <v>-693.22049000000004</v>
      </c>
      <c r="DU90" s="21">
        <v>-682.43236000000002</v>
      </c>
      <c r="DV90" s="21">
        <v>-880.04951000000005</v>
      </c>
      <c r="DW90" s="21">
        <v>-728.49747000000002</v>
      </c>
      <c r="DX90" s="21">
        <v>-960.41007999999999</v>
      </c>
      <c r="DY90" s="21">
        <v>-921.94147999999996</v>
      </c>
      <c r="DZ90" s="21">
        <v>-906.82534999999996</v>
      </c>
      <c r="EA90" s="21">
        <v>-944.24351000000001</v>
      </c>
      <c r="EB90" s="21">
        <v>-841.00264000000004</v>
      </c>
      <c r="EC90" s="21">
        <v>-996.90363000000002</v>
      </c>
      <c r="ED90" s="21">
        <v>-962.86972000000003</v>
      </c>
      <c r="EE90" s="21">
        <v>-946.22176000000002</v>
      </c>
    </row>
    <row r="91" spans="2:135" x14ac:dyDescent="0.3">
      <c r="B91" s="39" t="s">
        <v>244</v>
      </c>
      <c r="C91" s="21">
        <v>-2553.57251</v>
      </c>
      <c r="D91" s="21">
        <v>-2604.6512699999998</v>
      </c>
      <c r="E91" s="21">
        <v>-2502.56466</v>
      </c>
      <c r="F91" s="21">
        <v>-2453.2640700000002</v>
      </c>
      <c r="G91" s="21">
        <v>-2406.12347</v>
      </c>
      <c r="H91" s="21">
        <v>-16889.99785</v>
      </c>
      <c r="I91" s="21">
        <v>-17227.843010000001</v>
      </c>
      <c r="J91" s="21">
        <v>-16552.607789999998</v>
      </c>
      <c r="K91" s="21">
        <v>-16226.51636</v>
      </c>
      <c r="L91" s="21">
        <v>-15914.720859999999</v>
      </c>
      <c r="M91" s="21">
        <v>-13848.163329999999</v>
      </c>
      <c r="N91" s="21">
        <v>-14125.166880000001</v>
      </c>
      <c r="O91" s="21">
        <v>-13571.542090000001</v>
      </c>
      <c r="P91" s="21">
        <v>-13304.18469</v>
      </c>
      <c r="Q91" s="21">
        <v>-13048.532080000001</v>
      </c>
      <c r="R91" s="21">
        <v>-286.14571999999998</v>
      </c>
      <c r="S91" s="21">
        <v>-284.71566999999999</v>
      </c>
      <c r="T91" s="21">
        <v>-280.02775000000003</v>
      </c>
      <c r="U91" s="21">
        <v>-274.34419000000003</v>
      </c>
      <c r="V91" s="21">
        <v>-269.02067</v>
      </c>
      <c r="W91" s="21">
        <v>-319.02264000000002</v>
      </c>
      <c r="X91" s="21">
        <v>-318.42604999999998</v>
      </c>
      <c r="Y91" s="21">
        <v>-312.34491000000003</v>
      </c>
      <c r="Z91" s="21">
        <v>-306.00544000000002</v>
      </c>
      <c r="AA91" s="21">
        <v>-300.06758000000002</v>
      </c>
      <c r="AB91" s="21">
        <v>-12768.2364</v>
      </c>
      <c r="AC91" s="21">
        <v>-13023.630010000001</v>
      </c>
      <c r="AD91" s="21">
        <v>-12513.186669999999</v>
      </c>
      <c r="AE91" s="21">
        <v>-12266.66518</v>
      </c>
      <c r="AF91" s="21">
        <v>-12030.955319999999</v>
      </c>
      <c r="AG91" s="21">
        <v>-50.491120000000002</v>
      </c>
      <c r="AH91" s="21">
        <v>-45.122410000000002</v>
      </c>
      <c r="AI91" s="21">
        <v>-48.732529999999997</v>
      </c>
      <c r="AJ91" s="21">
        <v>-47.761780000000002</v>
      </c>
      <c r="AK91" s="21">
        <v>-46.832140000000003</v>
      </c>
      <c r="AL91" s="21">
        <v>-112.50758</v>
      </c>
      <c r="AM91" s="21">
        <v>-110.16314</v>
      </c>
      <c r="AN91" s="21">
        <v>-109.70173</v>
      </c>
      <c r="AO91" s="21">
        <v>-107.51396</v>
      </c>
      <c r="AP91" s="21">
        <v>-105.42292999999999</v>
      </c>
      <c r="AQ91" s="21">
        <v>-247.37762000000001</v>
      </c>
      <c r="AR91" s="21">
        <v>-248.03480999999999</v>
      </c>
      <c r="AS91" s="21">
        <v>-241.87797</v>
      </c>
      <c r="AT91" s="21">
        <v>-237.05163999999999</v>
      </c>
      <c r="AU91" s="21">
        <v>-232.44098</v>
      </c>
      <c r="AV91" s="21">
        <v>-272.79856999999998</v>
      </c>
      <c r="AW91" s="21">
        <v>-273.49711000000002</v>
      </c>
      <c r="AX91" s="21">
        <v>-266.72489999999999</v>
      </c>
      <c r="AY91" s="21">
        <v>-261.40998000000002</v>
      </c>
      <c r="AZ91" s="21">
        <v>-256.31783000000001</v>
      </c>
      <c r="BA91" s="21">
        <v>-513.28742999999997</v>
      </c>
      <c r="BB91" s="21">
        <v>-519.48536000000001</v>
      </c>
      <c r="BC91" s="21">
        <v>-502.43527</v>
      </c>
      <c r="BD91" s="21">
        <v>-492.40818999999999</v>
      </c>
      <c r="BE91" s="21">
        <v>-482.83058999999997</v>
      </c>
      <c r="BF91" s="21">
        <v>-386.51267999999999</v>
      </c>
      <c r="BG91" s="21">
        <v>-390.04880000000003</v>
      </c>
      <c r="BH91" s="21">
        <v>-378.21233000000001</v>
      </c>
      <c r="BI91" s="21">
        <v>-370.67543000000001</v>
      </c>
      <c r="BJ91" s="21">
        <v>-363.45661000000001</v>
      </c>
      <c r="BK91" s="21">
        <v>521.29497000000003</v>
      </c>
      <c r="BL91" s="21">
        <v>531.83608000000004</v>
      </c>
      <c r="BM91" s="21">
        <v>510.76882000000001</v>
      </c>
      <c r="BN91" s="21">
        <v>500.58990999999997</v>
      </c>
      <c r="BO91" s="21">
        <v>490.85401000000002</v>
      </c>
      <c r="BP91" s="21">
        <v>-143.79687999999999</v>
      </c>
      <c r="BQ91" s="21">
        <v>-137.04123000000001</v>
      </c>
      <c r="BR91" s="21">
        <v>-140.04589999999999</v>
      </c>
      <c r="BS91" s="21">
        <v>-137.20340999999999</v>
      </c>
      <c r="BT91" s="21">
        <v>-134.54087999999999</v>
      </c>
      <c r="BU91" s="21">
        <v>1.0300000000000001E-3</v>
      </c>
      <c r="BV91" s="21">
        <v>3.3E-4</v>
      </c>
      <c r="BW91" s="21">
        <v>-3.6000000000000002E-4</v>
      </c>
      <c r="BX91" s="21">
        <v>-508.09971000000002</v>
      </c>
      <c r="BY91" s="21">
        <v>-509.06196999999997</v>
      </c>
      <c r="BZ91" s="21">
        <v>-496.76521000000002</v>
      </c>
      <c r="CA91" s="21">
        <v>-486.86653000000001</v>
      </c>
      <c r="CB91" s="21">
        <v>-477.38801000000001</v>
      </c>
      <c r="CC91" s="21">
        <v>-204.44355999999999</v>
      </c>
      <c r="CD91" s="21">
        <v>-200.2313</v>
      </c>
      <c r="CE91" s="21">
        <v>-199.6985</v>
      </c>
      <c r="CF91" s="21">
        <v>-195.64529999999999</v>
      </c>
      <c r="CG91" s="21">
        <v>-191.84881999999999</v>
      </c>
      <c r="CH91" s="21">
        <v>-280.99651</v>
      </c>
      <c r="CI91" s="21">
        <v>-278.69841000000002</v>
      </c>
      <c r="CJ91" s="21">
        <v>-274.88893000000002</v>
      </c>
      <c r="CK91" s="21">
        <v>-269.30966000000001</v>
      </c>
      <c r="CL91" s="21">
        <v>-264.08381000000003</v>
      </c>
      <c r="CM91" s="21">
        <v>-275.24648999999999</v>
      </c>
      <c r="CN91" s="21">
        <v>-273.05149999999998</v>
      </c>
      <c r="CO91" s="21">
        <v>-269.25626</v>
      </c>
      <c r="CP91" s="21">
        <v>-263.79131999999998</v>
      </c>
      <c r="CQ91" s="21">
        <v>-258.67255</v>
      </c>
      <c r="CR91" s="21">
        <v>-233.29237000000001</v>
      </c>
      <c r="CS91" s="21">
        <v>-230.70251999999999</v>
      </c>
      <c r="CT91" s="21">
        <v>-228.13589999999999</v>
      </c>
      <c r="CU91" s="21">
        <v>-223.50554</v>
      </c>
      <c r="CV91" s="21">
        <v>-219.16848999999999</v>
      </c>
      <c r="CW91" s="21">
        <v>-303.08731</v>
      </c>
      <c r="CX91" s="21">
        <v>-301.79358999999999</v>
      </c>
      <c r="CY91" s="21">
        <v>-296.63544999999999</v>
      </c>
      <c r="CZ91" s="21">
        <v>-290.6148</v>
      </c>
      <c r="DA91" s="21">
        <v>-284.97557999999998</v>
      </c>
      <c r="DB91" s="21">
        <v>-349.47068999999999</v>
      </c>
      <c r="DC91" s="21">
        <v>-349.44679000000002</v>
      </c>
      <c r="DD91" s="21">
        <v>-342.20749000000001</v>
      </c>
      <c r="DE91" s="21">
        <v>-335.26191</v>
      </c>
      <c r="DF91" s="21">
        <v>-328.75637</v>
      </c>
      <c r="DG91" s="21">
        <v>-325.13578000000001</v>
      </c>
      <c r="DH91" s="21">
        <v>-324.76855</v>
      </c>
      <c r="DI91" s="21">
        <v>-318.32567</v>
      </c>
      <c r="DJ91" s="21">
        <v>-311.86480999999998</v>
      </c>
      <c r="DK91" s="21">
        <v>-305.81326000000001</v>
      </c>
      <c r="DL91" s="21">
        <v>-201.49517</v>
      </c>
      <c r="DM91" s="21">
        <v>-199.44358</v>
      </c>
      <c r="DN91" s="21">
        <v>-197.06765999999999</v>
      </c>
      <c r="DO91" s="21">
        <v>-193.06789000000001</v>
      </c>
      <c r="DP91" s="21">
        <v>-189.32147000000001</v>
      </c>
      <c r="DQ91" s="21">
        <v>-151.81744</v>
      </c>
      <c r="DR91" s="21">
        <v>-146.42230000000001</v>
      </c>
      <c r="DS91" s="21">
        <v>-147.77074999999999</v>
      </c>
      <c r="DT91" s="21">
        <v>-144.82315</v>
      </c>
      <c r="DU91" s="21">
        <v>-142.00662</v>
      </c>
      <c r="DV91" s="21">
        <v>-238.62377000000001</v>
      </c>
      <c r="DW91" s="21">
        <v>-235.85343</v>
      </c>
      <c r="DX91" s="21">
        <v>-233.33431999999999</v>
      </c>
      <c r="DY91" s="21">
        <v>-228.59845999999999</v>
      </c>
      <c r="DZ91" s="21">
        <v>-224.16256999999999</v>
      </c>
      <c r="EA91" s="21">
        <v>-260.80531999999999</v>
      </c>
      <c r="EB91" s="21">
        <v>-260.50626999999997</v>
      </c>
      <c r="EC91" s="21">
        <v>-255.34492</v>
      </c>
      <c r="ED91" s="21">
        <v>-250.16234</v>
      </c>
      <c r="EE91" s="21">
        <v>-245.30808999999999</v>
      </c>
    </row>
    <row r="92" spans="2:135" x14ac:dyDescent="0.3">
      <c r="B92" s="39" t="s">
        <v>245</v>
      </c>
      <c r="C92" s="21">
        <v>21715.73818</v>
      </c>
      <c r="D92" s="21">
        <v>22150.115099999999</v>
      </c>
      <c r="E92" s="21">
        <v>21281.96427</v>
      </c>
      <c r="F92" s="21">
        <v>20862.709019999998</v>
      </c>
      <c r="G92" s="21">
        <v>20461.82242</v>
      </c>
      <c r="H92" s="21">
        <v>47017.771789999999</v>
      </c>
      <c r="I92" s="21">
        <v>47958.253040000003</v>
      </c>
      <c r="J92" s="21">
        <v>46078.557390000002</v>
      </c>
      <c r="K92" s="21">
        <v>45170.795760000001</v>
      </c>
      <c r="L92" s="21">
        <v>44302.830600000001</v>
      </c>
      <c r="M92" s="21">
        <v>36690.535239999997</v>
      </c>
      <c r="N92" s="21">
        <v>37424.452689999998</v>
      </c>
      <c r="O92" s="21">
        <v>35957.630729999997</v>
      </c>
      <c r="P92" s="21">
        <v>35249.270649999999</v>
      </c>
      <c r="Q92" s="21">
        <v>34571.922270000003</v>
      </c>
      <c r="R92" s="21">
        <v>403.80412000000001</v>
      </c>
      <c r="S92" s="21">
        <v>403.88411000000002</v>
      </c>
      <c r="T92" s="21">
        <v>395.44549999999998</v>
      </c>
      <c r="U92" s="21">
        <v>387.41949</v>
      </c>
      <c r="V92" s="21">
        <v>379.90228000000002</v>
      </c>
      <c r="W92" s="21">
        <v>343.53604000000001</v>
      </c>
      <c r="X92" s="21">
        <v>342.70585999999997</v>
      </c>
      <c r="Y92" s="21">
        <v>336.34282000000002</v>
      </c>
      <c r="Z92" s="21">
        <v>329.51636999999999</v>
      </c>
      <c r="AA92" s="21">
        <v>323.12268999999998</v>
      </c>
      <c r="AB92" s="21">
        <v>34455.524219999999</v>
      </c>
      <c r="AC92" s="21">
        <v>35144.712650000001</v>
      </c>
      <c r="AD92" s="21">
        <v>33767.263760000002</v>
      </c>
      <c r="AE92" s="21">
        <v>33102.017079999998</v>
      </c>
      <c r="AF92" s="21">
        <v>32465.945930000002</v>
      </c>
      <c r="AG92" s="21">
        <v>65.051000000000002</v>
      </c>
      <c r="AH92" s="21">
        <v>59.363079999999997</v>
      </c>
      <c r="AI92" s="21">
        <v>62.9497</v>
      </c>
      <c r="AJ92" s="21">
        <v>61.694899999999997</v>
      </c>
      <c r="AK92" s="21">
        <v>60.493279999999999</v>
      </c>
      <c r="AL92" s="21">
        <v>145.94938999999999</v>
      </c>
      <c r="AM92" s="21">
        <v>143.83125999999999</v>
      </c>
      <c r="AN92" s="21">
        <v>142.43244000000001</v>
      </c>
      <c r="AO92" s="21">
        <v>139.59134</v>
      </c>
      <c r="AP92" s="21">
        <v>136.87588</v>
      </c>
      <c r="AQ92" s="21">
        <v>349.15676000000002</v>
      </c>
      <c r="AR92" s="21">
        <v>351.43515000000002</v>
      </c>
      <c r="AS92" s="21">
        <v>341.56650999999999</v>
      </c>
      <c r="AT92" s="21">
        <v>334.75045</v>
      </c>
      <c r="AU92" s="21">
        <v>328.23899999999998</v>
      </c>
      <c r="AV92" s="21">
        <v>439.45629000000002</v>
      </c>
      <c r="AW92" s="21">
        <v>443.03546</v>
      </c>
      <c r="AX92" s="21">
        <v>429.97381000000001</v>
      </c>
      <c r="AY92" s="21">
        <v>421.40521000000001</v>
      </c>
      <c r="AZ92" s="21">
        <v>413.19574999999998</v>
      </c>
      <c r="BA92" s="21">
        <v>235.28613000000001</v>
      </c>
      <c r="BB92" s="21">
        <v>235.42669000000001</v>
      </c>
      <c r="BC92" s="21">
        <v>230.01247000000001</v>
      </c>
      <c r="BD92" s="21">
        <v>225.42178000000001</v>
      </c>
      <c r="BE92" s="21">
        <v>221.03685999999999</v>
      </c>
      <c r="BF92" s="21">
        <v>471.98390000000001</v>
      </c>
      <c r="BG92" s="21">
        <v>476.80581000000001</v>
      </c>
      <c r="BH92" s="21">
        <v>461.92081000000002</v>
      </c>
      <c r="BI92" s="21">
        <v>452.71526999999998</v>
      </c>
      <c r="BJ92" s="21">
        <v>443.89819999999997</v>
      </c>
      <c r="BK92" s="21">
        <v>387.15663999999998</v>
      </c>
      <c r="BL92" s="21">
        <v>394.98534000000001</v>
      </c>
      <c r="BM92" s="21">
        <v>379.33904999999999</v>
      </c>
      <c r="BN92" s="21">
        <v>371.77935000000002</v>
      </c>
      <c r="BO92" s="21">
        <v>364.54865999999998</v>
      </c>
      <c r="BP92" s="21">
        <v>176.32641000000001</v>
      </c>
      <c r="BQ92" s="21">
        <v>169.25037</v>
      </c>
      <c r="BR92" s="21">
        <v>171.89359999999999</v>
      </c>
      <c r="BS92" s="21">
        <v>168.40487999999999</v>
      </c>
      <c r="BT92" s="21">
        <v>165.13745</v>
      </c>
      <c r="BU92" s="21">
        <v>1.0300000000000001E-3</v>
      </c>
      <c r="BV92" s="21">
        <v>3.3E-4</v>
      </c>
      <c r="BW92" s="21">
        <v>-3.6000000000000002E-4</v>
      </c>
      <c r="BX92" s="21">
        <v>733.68722000000002</v>
      </c>
      <c r="BY92" s="21">
        <v>738.27198999999996</v>
      </c>
      <c r="BZ92" s="21">
        <v>717.71909000000005</v>
      </c>
      <c r="CA92" s="21">
        <v>703.41638999999998</v>
      </c>
      <c r="CB92" s="21">
        <v>689.72073</v>
      </c>
      <c r="CC92" s="21">
        <v>268.52562999999998</v>
      </c>
      <c r="CD92" s="21">
        <v>264.70997</v>
      </c>
      <c r="CE92" s="21">
        <v>262.52289000000002</v>
      </c>
      <c r="CF92" s="21">
        <v>257.19472999999999</v>
      </c>
      <c r="CG92" s="21">
        <v>252.20439999999999</v>
      </c>
      <c r="CH92" s="21">
        <v>382.78732000000002</v>
      </c>
      <c r="CI92" s="21">
        <v>381.62866000000002</v>
      </c>
      <c r="CJ92" s="21">
        <v>374.72667000000001</v>
      </c>
      <c r="CK92" s="21">
        <v>367.12117999999998</v>
      </c>
      <c r="CL92" s="21">
        <v>359.99786</v>
      </c>
      <c r="CM92" s="21">
        <v>423.56524000000002</v>
      </c>
      <c r="CN92" s="21">
        <v>423.40769999999998</v>
      </c>
      <c r="CO92" s="21">
        <v>414.76240000000001</v>
      </c>
      <c r="CP92" s="21">
        <v>406.34433000000001</v>
      </c>
      <c r="CQ92" s="21">
        <v>398.45992999999999</v>
      </c>
      <c r="CR92" s="21">
        <v>402.72259000000003</v>
      </c>
      <c r="CS92" s="21">
        <v>402.61610000000002</v>
      </c>
      <c r="CT92" s="21">
        <v>394.36818</v>
      </c>
      <c r="CU92" s="21">
        <v>386.36405000000002</v>
      </c>
      <c r="CV92" s="21">
        <v>378.86730999999997</v>
      </c>
      <c r="CW92" s="21">
        <v>403.29023000000001</v>
      </c>
      <c r="CX92" s="21">
        <v>403.1558</v>
      </c>
      <c r="CY92" s="21">
        <v>394.91872000000001</v>
      </c>
      <c r="CZ92" s="21">
        <v>386.90341000000001</v>
      </c>
      <c r="DA92" s="21">
        <v>379.39621</v>
      </c>
      <c r="DB92" s="21">
        <v>316.57630999999998</v>
      </c>
      <c r="DC92" s="21">
        <v>315.22586000000001</v>
      </c>
      <c r="DD92" s="21">
        <v>309.85701999999998</v>
      </c>
      <c r="DE92" s="21">
        <v>303.56815</v>
      </c>
      <c r="DF92" s="21">
        <v>297.67795999999998</v>
      </c>
      <c r="DG92" s="21">
        <v>347.33461999999997</v>
      </c>
      <c r="DH92" s="21">
        <v>346.69706000000002</v>
      </c>
      <c r="DI92" s="21">
        <v>340.05032</v>
      </c>
      <c r="DJ92" s="21">
        <v>333.14861999999999</v>
      </c>
      <c r="DK92" s="21">
        <v>326.68446999999998</v>
      </c>
      <c r="DL92" s="21">
        <v>357.66962000000001</v>
      </c>
      <c r="DM92" s="21">
        <v>357.96771000000001</v>
      </c>
      <c r="DN92" s="21">
        <v>350.29993999999999</v>
      </c>
      <c r="DO92" s="21">
        <v>343.19020999999998</v>
      </c>
      <c r="DP92" s="21">
        <v>336.53118999999998</v>
      </c>
      <c r="DQ92" s="21">
        <v>187.71456000000001</v>
      </c>
      <c r="DR92" s="21">
        <v>182.22606999999999</v>
      </c>
      <c r="DS92" s="21">
        <v>182.87779</v>
      </c>
      <c r="DT92" s="21">
        <v>179.22887</v>
      </c>
      <c r="DU92" s="21">
        <v>175.74216999999999</v>
      </c>
      <c r="DV92" s="21">
        <v>319.74081999999999</v>
      </c>
      <c r="DW92" s="21">
        <v>317.75747000000001</v>
      </c>
      <c r="DX92" s="21">
        <v>312.88403</v>
      </c>
      <c r="DY92" s="21">
        <v>306.53370999999999</v>
      </c>
      <c r="DZ92" s="21">
        <v>300.58600000000001</v>
      </c>
      <c r="EA92" s="21">
        <v>306.55174</v>
      </c>
      <c r="EB92" s="21">
        <v>306.56315999999998</v>
      </c>
      <c r="EC92" s="21">
        <v>300.19443999999999</v>
      </c>
      <c r="ED92" s="21">
        <v>294.10165999999998</v>
      </c>
      <c r="EE92" s="21">
        <v>288.39512999999999</v>
      </c>
    </row>
    <row r="93" spans="2:135" x14ac:dyDescent="0.3">
      <c r="B93" s="39" t="s">
        <v>246</v>
      </c>
      <c r="C93" s="21">
        <v>-5149.0821999999998</v>
      </c>
      <c r="D93" s="21">
        <v>-5252.0785800000003</v>
      </c>
      <c r="E93" s="21">
        <v>-5046.2287999999999</v>
      </c>
      <c r="F93" s="21">
        <v>-4946.8179600000003</v>
      </c>
      <c r="G93" s="21">
        <v>-4851.7625699999999</v>
      </c>
      <c r="H93" s="21">
        <v>-8397.4212399999997</v>
      </c>
      <c r="I93" s="21">
        <v>-8565.3921399999999</v>
      </c>
      <c r="J93" s="21">
        <v>-8229.6766100000004</v>
      </c>
      <c r="K93" s="21">
        <v>-8067.5494699999999</v>
      </c>
      <c r="L93" s="21">
        <v>-7912.5300200000001</v>
      </c>
      <c r="M93" s="21">
        <v>-14553.181850000001</v>
      </c>
      <c r="N93" s="21">
        <v>-14844.287829999999</v>
      </c>
      <c r="O93" s="21">
        <v>-14262.477650000001</v>
      </c>
      <c r="P93" s="21">
        <v>-13981.50892</v>
      </c>
      <c r="Q93" s="21">
        <v>-13712.84088</v>
      </c>
      <c r="R93" s="21">
        <v>-114.91991</v>
      </c>
      <c r="S93" s="21">
        <v>-114.00825</v>
      </c>
      <c r="T93" s="21">
        <v>-112.4192</v>
      </c>
      <c r="U93" s="21">
        <v>-110.13746999999999</v>
      </c>
      <c r="V93" s="21">
        <v>-108.00018</v>
      </c>
      <c r="W93" s="21">
        <v>-256.41856000000001</v>
      </c>
      <c r="X93" s="21">
        <v>-258.29163</v>
      </c>
      <c r="Y93" s="21">
        <v>-251.32490000000001</v>
      </c>
      <c r="Z93" s="21">
        <v>-246.22389999999999</v>
      </c>
      <c r="AA93" s="21">
        <v>-241.44604000000001</v>
      </c>
      <c r="AB93" s="21">
        <v>-12013.26629</v>
      </c>
      <c r="AC93" s="21">
        <v>-12253.558800000001</v>
      </c>
      <c r="AD93" s="21">
        <v>-11773.297339999999</v>
      </c>
      <c r="AE93" s="21">
        <v>-11541.352370000001</v>
      </c>
      <c r="AF93" s="21">
        <v>-11319.579739999999</v>
      </c>
      <c r="AG93" s="21">
        <v>-21.469069999999999</v>
      </c>
      <c r="AH93" s="21">
        <v>-19.02833</v>
      </c>
      <c r="AI93" s="21">
        <v>-20.699470000000002</v>
      </c>
      <c r="AJ93" s="21">
        <v>-20.287330000000001</v>
      </c>
      <c r="AK93" s="21">
        <v>-19.89265</v>
      </c>
      <c r="AL93" s="21">
        <v>-67.589389999999995</v>
      </c>
      <c r="AM93" s="21">
        <v>-66.877529999999993</v>
      </c>
      <c r="AN93" s="21">
        <v>-65.981679999999997</v>
      </c>
      <c r="AO93" s="21">
        <v>-64.665909999999997</v>
      </c>
      <c r="AP93" s="21">
        <v>-63.408329999999999</v>
      </c>
      <c r="AQ93" s="21">
        <v>-87.658510000000007</v>
      </c>
      <c r="AR93" s="21">
        <v>-87.473600000000005</v>
      </c>
      <c r="AS93" s="21">
        <v>-85.658770000000004</v>
      </c>
      <c r="AT93" s="21">
        <v>-83.949730000000002</v>
      </c>
      <c r="AU93" s="21">
        <v>-82.317070000000001</v>
      </c>
      <c r="AV93" s="21">
        <v>-191.04545999999999</v>
      </c>
      <c r="AW93" s="21">
        <v>-192.73902000000001</v>
      </c>
      <c r="AX93" s="21">
        <v>-186.92894999999999</v>
      </c>
      <c r="AY93" s="21">
        <v>-183.20418000000001</v>
      </c>
      <c r="AZ93" s="21">
        <v>-179.63552999999999</v>
      </c>
      <c r="BA93" s="21">
        <v>-308.88922000000002</v>
      </c>
      <c r="BB93" s="21">
        <v>-313.25292000000002</v>
      </c>
      <c r="BC93" s="21">
        <v>-302.42989</v>
      </c>
      <c r="BD93" s="21">
        <v>-296.39440000000002</v>
      </c>
      <c r="BE93" s="21">
        <v>-290.62945999999999</v>
      </c>
      <c r="BF93" s="21">
        <v>-390.22937000000002</v>
      </c>
      <c r="BG93" s="21">
        <v>-396.19209999999998</v>
      </c>
      <c r="BH93" s="21">
        <v>-382.12115999999997</v>
      </c>
      <c r="BI93" s="21">
        <v>-374.50635999999997</v>
      </c>
      <c r="BJ93" s="21">
        <v>-367.21291000000002</v>
      </c>
      <c r="BK93" s="21">
        <v>2680.5443700000001</v>
      </c>
      <c r="BL93" s="21">
        <v>2734.7476999999999</v>
      </c>
      <c r="BM93" s="21">
        <v>2626.4180000000001</v>
      </c>
      <c r="BN93" s="21">
        <v>2574.0771100000002</v>
      </c>
      <c r="BO93" s="21">
        <v>2524.0142599999999</v>
      </c>
      <c r="BP93" s="21">
        <v>-93.186689999999999</v>
      </c>
      <c r="BQ93" s="21">
        <v>-90.687600000000003</v>
      </c>
      <c r="BR93" s="21">
        <v>-90.968620000000001</v>
      </c>
      <c r="BS93" s="21">
        <v>-89.122219999999999</v>
      </c>
      <c r="BT93" s="21">
        <v>-87.392650000000003</v>
      </c>
      <c r="BU93" s="21">
        <v>1.0300000000000001E-3</v>
      </c>
      <c r="BV93" s="21">
        <v>3.3E-4</v>
      </c>
      <c r="BW93" s="21">
        <v>-3.6000000000000002E-4</v>
      </c>
      <c r="BX93" s="21">
        <v>-200.58644000000001</v>
      </c>
      <c r="BY93" s="21">
        <v>-200.44887</v>
      </c>
      <c r="BZ93" s="21">
        <v>-196.04731000000001</v>
      </c>
      <c r="CA93" s="21">
        <v>-192.14113</v>
      </c>
      <c r="CB93" s="21">
        <v>-188.40075999999999</v>
      </c>
      <c r="CC93" s="21">
        <v>-105.22964</v>
      </c>
      <c r="CD93" s="21">
        <v>-103.58327</v>
      </c>
      <c r="CE93" s="21">
        <v>-102.84622</v>
      </c>
      <c r="CF93" s="21">
        <v>-100.75876</v>
      </c>
      <c r="CG93" s="21">
        <v>-98.803439999999995</v>
      </c>
      <c r="CH93" s="21">
        <v>-108.94506</v>
      </c>
      <c r="CI93" s="21">
        <v>-107.57324</v>
      </c>
      <c r="CJ93" s="21">
        <v>-106.51635</v>
      </c>
      <c r="CK93" s="21">
        <v>-104.35441</v>
      </c>
      <c r="CL93" s="21">
        <v>-102.32932</v>
      </c>
      <c r="CM93" s="21">
        <v>-146.12756999999999</v>
      </c>
      <c r="CN93" s="21">
        <v>-145.55923000000001</v>
      </c>
      <c r="CO93" s="21">
        <v>-143.01687999999999</v>
      </c>
      <c r="CP93" s="21">
        <v>-140.11412000000001</v>
      </c>
      <c r="CQ93" s="21">
        <v>-137.39516</v>
      </c>
      <c r="CR93" s="21">
        <v>-161.56487999999999</v>
      </c>
      <c r="CS93" s="21">
        <v>-161.47255000000001</v>
      </c>
      <c r="CT93" s="21">
        <v>-158.19560999999999</v>
      </c>
      <c r="CU93" s="21">
        <v>-154.98477</v>
      </c>
      <c r="CV93" s="21">
        <v>-151.97728000000001</v>
      </c>
      <c r="CW93" s="21">
        <v>-211.73661999999999</v>
      </c>
      <c r="CX93" s="21">
        <v>-212.58303000000001</v>
      </c>
      <c r="CY93" s="21">
        <v>-207.43752000000001</v>
      </c>
      <c r="CZ93" s="21">
        <v>-203.22726</v>
      </c>
      <c r="DA93" s="21">
        <v>-199.28368</v>
      </c>
      <c r="DB93" s="21">
        <v>-221.54405</v>
      </c>
      <c r="DC93" s="21">
        <v>-222.75022000000001</v>
      </c>
      <c r="DD93" s="21">
        <v>-217.08432999999999</v>
      </c>
      <c r="DE93" s="21">
        <v>-212.67827</v>
      </c>
      <c r="DF93" s="21">
        <v>-208.55132</v>
      </c>
      <c r="DG93" s="21">
        <v>-217.57257999999999</v>
      </c>
      <c r="DH93" s="21">
        <v>-218.75762</v>
      </c>
      <c r="DI93" s="21">
        <v>-213.18787</v>
      </c>
      <c r="DJ93" s="21">
        <v>-208.86090999999999</v>
      </c>
      <c r="DK93" s="21">
        <v>-204.80802</v>
      </c>
      <c r="DL93" s="21">
        <v>-140.99042</v>
      </c>
      <c r="DM93" s="21">
        <v>-141.02134000000001</v>
      </c>
      <c r="DN93" s="21">
        <v>-138.06549000000001</v>
      </c>
      <c r="DO93" s="21">
        <v>-135.26324</v>
      </c>
      <c r="DP93" s="21">
        <v>-132.63845000000001</v>
      </c>
      <c r="DQ93" s="21">
        <v>-101.35621</v>
      </c>
      <c r="DR93" s="21">
        <v>-99.597459999999998</v>
      </c>
      <c r="DS93" s="21">
        <v>-98.863349999999997</v>
      </c>
      <c r="DT93" s="21">
        <v>-96.891480000000001</v>
      </c>
      <c r="DU93" s="21">
        <v>-95.007270000000005</v>
      </c>
      <c r="DV93" s="21">
        <v>-101.55813000000001</v>
      </c>
      <c r="DW93" s="21">
        <v>-100.19722</v>
      </c>
      <c r="DX93" s="21">
        <v>-99.281980000000004</v>
      </c>
      <c r="DY93" s="21">
        <v>-97.266869999999997</v>
      </c>
      <c r="DZ93" s="21">
        <v>-95.379320000000007</v>
      </c>
      <c r="EA93" s="21">
        <v>-213.15826999999999</v>
      </c>
      <c r="EB93" s="21">
        <v>-214.84190000000001</v>
      </c>
      <c r="EC93" s="21">
        <v>-208.92829</v>
      </c>
      <c r="ED93" s="21">
        <v>-204.68779000000001</v>
      </c>
      <c r="EE93" s="21">
        <v>-200.71592000000001</v>
      </c>
    </row>
    <row r="94" spans="2:135" x14ac:dyDescent="0.3">
      <c r="B94" s="39" t="s">
        <v>247</v>
      </c>
      <c r="C94" s="21">
        <v>19436.113069999999</v>
      </c>
      <c r="D94" s="21">
        <v>19824.890960000001</v>
      </c>
      <c r="E94" s="21">
        <v>19047.874879999999</v>
      </c>
      <c r="F94" s="21">
        <v>18672.631249999999</v>
      </c>
      <c r="G94" s="21">
        <v>18313.828010000001</v>
      </c>
      <c r="H94" s="21">
        <v>33134.068339999998</v>
      </c>
      <c r="I94" s="21">
        <v>33796.838369999998</v>
      </c>
      <c r="J94" s="21">
        <v>32472.191080000001</v>
      </c>
      <c r="K94" s="21">
        <v>31832.479009999999</v>
      </c>
      <c r="L94" s="21">
        <v>31220.81206</v>
      </c>
      <c r="M94" s="21">
        <v>31718.08052</v>
      </c>
      <c r="N94" s="21">
        <v>32352.53441</v>
      </c>
      <c r="O94" s="21">
        <v>31084.50229</v>
      </c>
      <c r="P94" s="21">
        <v>30472.14213</v>
      </c>
      <c r="Q94" s="21">
        <v>29886.590840000001</v>
      </c>
      <c r="R94" s="21">
        <v>228.27167</v>
      </c>
      <c r="S94" s="21">
        <v>240.23222999999999</v>
      </c>
      <c r="T94" s="21">
        <v>234.73752999999999</v>
      </c>
      <c r="U94" s="21">
        <v>250.77341999999999</v>
      </c>
      <c r="V94" s="21">
        <v>242.14572000000001</v>
      </c>
      <c r="W94" s="21">
        <v>247.97381999999999</v>
      </c>
      <c r="X94" s="21">
        <v>259.90114999999997</v>
      </c>
      <c r="Y94" s="21">
        <v>253.46999</v>
      </c>
      <c r="Z94" s="21">
        <v>268.57751999999999</v>
      </c>
      <c r="AA94" s="21">
        <v>259.78645999999998</v>
      </c>
      <c r="AB94" s="21">
        <v>30234.987249999998</v>
      </c>
      <c r="AC94" s="21">
        <v>30839.755399999998</v>
      </c>
      <c r="AD94" s="21">
        <v>29631.03341</v>
      </c>
      <c r="AE94" s="21">
        <v>29047.27433</v>
      </c>
      <c r="AF94" s="21">
        <v>28489.117010000002</v>
      </c>
      <c r="AG94" s="21">
        <v>44.017049999999998</v>
      </c>
      <c r="AH94" s="21">
        <v>51.453499999999998</v>
      </c>
      <c r="AI94" s="21">
        <v>52.761609999999997</v>
      </c>
      <c r="AJ94" s="21">
        <v>69.861180000000004</v>
      </c>
      <c r="AK94" s="21">
        <v>65.457130000000006</v>
      </c>
      <c r="AL94" s="21">
        <v>87.767449999999997</v>
      </c>
      <c r="AM94" s="21">
        <v>94.341830000000002</v>
      </c>
      <c r="AN94" s="21">
        <v>92.950410000000005</v>
      </c>
      <c r="AO94" s="21">
        <v>104.26872</v>
      </c>
      <c r="AP94" s="21">
        <v>100.0431</v>
      </c>
      <c r="AQ94" s="21">
        <v>192.32724999999999</v>
      </c>
      <c r="AR94" s="21">
        <v>200.72893999999999</v>
      </c>
      <c r="AS94" s="21">
        <v>195.02610000000001</v>
      </c>
      <c r="AT94" s="21">
        <v>203.56757999999999</v>
      </c>
      <c r="AU94" s="21">
        <v>197.52548999999999</v>
      </c>
      <c r="AV94" s="21">
        <v>292.95837</v>
      </c>
      <c r="AW94" s="21">
        <v>303.82882999999998</v>
      </c>
      <c r="AX94" s="21">
        <v>294.36086999999998</v>
      </c>
      <c r="AY94" s="21">
        <v>302.28793999999999</v>
      </c>
      <c r="AZ94" s="21">
        <v>294.07342</v>
      </c>
      <c r="BA94" s="21">
        <v>694.88445999999999</v>
      </c>
      <c r="BB94" s="21">
        <v>713.38491999999997</v>
      </c>
      <c r="BC94" s="21">
        <v>687.25966000000005</v>
      </c>
      <c r="BD94" s="21">
        <v>685.71081000000004</v>
      </c>
      <c r="BE94" s="21">
        <v>670.33411000000001</v>
      </c>
      <c r="BF94" s="21">
        <v>622.25202000000002</v>
      </c>
      <c r="BG94" s="21">
        <v>639.24059999999997</v>
      </c>
      <c r="BH94" s="21">
        <v>616.27495999999996</v>
      </c>
      <c r="BI94" s="21">
        <v>616.33810000000005</v>
      </c>
      <c r="BJ94" s="21">
        <v>602.23438999999996</v>
      </c>
      <c r="BK94" s="21">
        <v>6238.4846500000003</v>
      </c>
      <c r="BL94" s="21">
        <v>6364.6331399999999</v>
      </c>
      <c r="BM94" s="21">
        <v>6112.5152600000001</v>
      </c>
      <c r="BN94" s="21">
        <v>5990.7012699999996</v>
      </c>
      <c r="BO94" s="21">
        <v>5874.1890000000003</v>
      </c>
      <c r="BP94" s="21">
        <v>114.80061000000001</v>
      </c>
      <c r="BQ94" s="21">
        <v>126.91449</v>
      </c>
      <c r="BR94" s="21">
        <v>127.66467</v>
      </c>
      <c r="BS94" s="21">
        <v>153.46623</v>
      </c>
      <c r="BT94" s="21">
        <v>145.23831999999999</v>
      </c>
      <c r="BU94" s="21">
        <v>19.426100000000002</v>
      </c>
      <c r="BV94" s="21">
        <v>54.423830000000002</v>
      </c>
      <c r="BW94" s="21">
        <v>47.32676</v>
      </c>
      <c r="BX94" s="21">
        <v>412.99601000000001</v>
      </c>
      <c r="BY94" s="21">
        <v>430.90485999999999</v>
      </c>
      <c r="BZ94" s="21">
        <v>418.84091999999998</v>
      </c>
      <c r="CA94" s="21">
        <v>437.24644000000001</v>
      </c>
      <c r="CB94" s="21">
        <v>424.20864</v>
      </c>
      <c r="CC94" s="21">
        <v>157.16460000000001</v>
      </c>
      <c r="CD94" s="21">
        <v>168.63831999999999</v>
      </c>
      <c r="CE94" s="21">
        <v>166.84898999999999</v>
      </c>
      <c r="CF94" s="21">
        <v>187.59234000000001</v>
      </c>
      <c r="CG94" s="21">
        <v>179.53764000000001</v>
      </c>
      <c r="CH94" s="21">
        <v>213.59181000000001</v>
      </c>
      <c r="CI94" s="21">
        <v>226.11823999999999</v>
      </c>
      <c r="CJ94" s="21">
        <v>221.41143</v>
      </c>
      <c r="CK94" s="21">
        <v>240.0008</v>
      </c>
      <c r="CL94" s="21">
        <v>231.20196999999999</v>
      </c>
      <c r="CM94" s="21">
        <v>251.59907999999999</v>
      </c>
      <c r="CN94" s="21">
        <v>264.50385</v>
      </c>
      <c r="CO94" s="21">
        <v>258.57880999999998</v>
      </c>
      <c r="CP94" s="21">
        <v>275.86619999999999</v>
      </c>
      <c r="CQ94" s="21">
        <v>266.40181999999999</v>
      </c>
      <c r="CR94" s="21">
        <v>256.04417999999998</v>
      </c>
      <c r="CS94" s="21">
        <v>268.28453999999999</v>
      </c>
      <c r="CT94" s="21">
        <v>262.37015000000002</v>
      </c>
      <c r="CU94" s="21">
        <v>278.21611999999999</v>
      </c>
      <c r="CV94" s="21">
        <v>268.90566999999999</v>
      </c>
      <c r="CW94" s="21">
        <v>252.69992999999999</v>
      </c>
      <c r="CX94" s="21">
        <v>264.91334000000001</v>
      </c>
      <c r="CY94" s="21">
        <v>259.17685</v>
      </c>
      <c r="CZ94" s="21">
        <v>275.25119000000001</v>
      </c>
      <c r="DA94" s="21">
        <v>265.95672000000002</v>
      </c>
      <c r="DB94" s="21">
        <v>356.53906000000001</v>
      </c>
      <c r="DC94" s="21">
        <v>370.33154000000002</v>
      </c>
      <c r="DD94" s="21">
        <v>360.52388999999999</v>
      </c>
      <c r="DE94" s="21">
        <v>373.44119999999998</v>
      </c>
      <c r="DF94" s="21">
        <v>362.43975</v>
      </c>
      <c r="DG94" s="21">
        <v>365.45432</v>
      </c>
      <c r="DH94" s="21">
        <v>379.61165999999997</v>
      </c>
      <c r="DI94" s="21">
        <v>369.04387000000003</v>
      </c>
      <c r="DJ94" s="21">
        <v>381.60930000000002</v>
      </c>
      <c r="DK94" s="21">
        <v>370.52796999999998</v>
      </c>
      <c r="DL94" s="21">
        <v>223.47762</v>
      </c>
      <c r="DM94" s="21">
        <v>234.24161000000001</v>
      </c>
      <c r="DN94" s="21">
        <v>228.40799999999999</v>
      </c>
      <c r="DO94" s="21">
        <v>241.54105000000001</v>
      </c>
      <c r="DP94" s="21">
        <v>233.66734</v>
      </c>
      <c r="DQ94" s="21">
        <v>119.02741</v>
      </c>
      <c r="DR94" s="21">
        <v>130.25784999999999</v>
      </c>
      <c r="DS94" s="21">
        <v>129.39586</v>
      </c>
      <c r="DT94" s="21">
        <v>151.03126</v>
      </c>
      <c r="DU94" s="21">
        <v>144.04580000000001</v>
      </c>
      <c r="DV94" s="21">
        <v>180.17246</v>
      </c>
      <c r="DW94" s="21">
        <v>191.51679999999999</v>
      </c>
      <c r="DX94" s="21">
        <v>188.15163000000001</v>
      </c>
      <c r="DY94" s="21">
        <v>206.22451000000001</v>
      </c>
      <c r="DZ94" s="21">
        <v>198.26240999999999</v>
      </c>
      <c r="EA94" s="21">
        <v>197.7056</v>
      </c>
      <c r="EB94" s="21">
        <v>207.22640999999999</v>
      </c>
      <c r="EC94" s="21">
        <v>202.30701999999999</v>
      </c>
      <c r="ED94" s="21">
        <v>214.20060000000001</v>
      </c>
      <c r="EE94" s="21">
        <v>207.12110999999999</v>
      </c>
    </row>
    <row r="95" spans="2:135" x14ac:dyDescent="0.3">
      <c r="B95" s="39" t="s">
        <v>248</v>
      </c>
      <c r="C95" s="21">
        <v>41458.720730000001</v>
      </c>
      <c r="D95" s="21">
        <v>42288.013809999997</v>
      </c>
      <c r="E95" s="21">
        <v>40630.578889999997</v>
      </c>
      <c r="F95" s="21">
        <v>39830.155429999999</v>
      </c>
      <c r="G95" s="21">
        <v>39064.800580000003</v>
      </c>
      <c r="H95" s="21">
        <v>73260.765539999993</v>
      </c>
      <c r="I95" s="21">
        <v>74726.176879999999</v>
      </c>
      <c r="J95" s="21">
        <v>71797.328139999998</v>
      </c>
      <c r="K95" s="21">
        <v>70382.898870000005</v>
      </c>
      <c r="L95" s="21">
        <v>69030.478499999997</v>
      </c>
      <c r="M95" s="21">
        <v>68979.919850000006</v>
      </c>
      <c r="N95" s="21">
        <v>70359.718940000006</v>
      </c>
      <c r="O95" s="21">
        <v>67602.025139999998</v>
      </c>
      <c r="P95" s="21">
        <v>66270.275110000002</v>
      </c>
      <c r="Q95" s="21">
        <v>64996.828520000003</v>
      </c>
      <c r="R95" s="21">
        <v>535.49860000000001</v>
      </c>
      <c r="S95" s="21">
        <v>548.55694000000005</v>
      </c>
      <c r="T95" s="21">
        <v>535.75823000000003</v>
      </c>
      <c r="U95" s="21">
        <v>545.76305000000002</v>
      </c>
      <c r="V95" s="21">
        <v>531.39774</v>
      </c>
      <c r="W95" s="21">
        <v>642.77940999999998</v>
      </c>
      <c r="X95" s="21">
        <v>657.61148000000003</v>
      </c>
      <c r="Y95" s="21">
        <v>640.49388999999996</v>
      </c>
      <c r="Z95" s="21">
        <v>647.84721999999999</v>
      </c>
      <c r="AA95" s="21">
        <v>631.67929000000004</v>
      </c>
      <c r="AB95" s="21">
        <v>64553.452700000002</v>
      </c>
      <c r="AC95" s="21">
        <v>65844.667790000007</v>
      </c>
      <c r="AD95" s="21">
        <v>63263.976190000001</v>
      </c>
      <c r="AE95" s="21">
        <v>62017.616690000003</v>
      </c>
      <c r="AF95" s="21">
        <v>60825.918409999998</v>
      </c>
      <c r="AG95" s="21">
        <v>86.892399999999995</v>
      </c>
      <c r="AH95" s="21">
        <v>90.806229999999999</v>
      </c>
      <c r="AI95" s="21">
        <v>94.272630000000007</v>
      </c>
      <c r="AJ95" s="21">
        <v>110.54927000000001</v>
      </c>
      <c r="AK95" s="21">
        <v>105.35226</v>
      </c>
      <c r="AL95" s="21">
        <v>224.40753000000001</v>
      </c>
      <c r="AM95" s="21">
        <v>230.57041000000001</v>
      </c>
      <c r="AN95" s="21">
        <v>226.47623999999999</v>
      </c>
      <c r="AO95" s="21">
        <v>235.14520999999999</v>
      </c>
      <c r="AP95" s="21">
        <v>228.37157999999999</v>
      </c>
      <c r="AQ95" s="21">
        <v>449.32990999999998</v>
      </c>
      <c r="AR95" s="21">
        <v>459.93795</v>
      </c>
      <c r="AS95" s="21">
        <v>446.50954999999999</v>
      </c>
      <c r="AT95" s="21">
        <v>450.05883999999998</v>
      </c>
      <c r="AU95" s="21">
        <v>439.21793000000002</v>
      </c>
      <c r="AV95" s="21">
        <v>671.47829000000002</v>
      </c>
      <c r="AW95" s="21">
        <v>686.68235000000004</v>
      </c>
      <c r="AX95" s="21">
        <v>664.86779000000001</v>
      </c>
      <c r="AY95" s="21">
        <v>665.44994999999994</v>
      </c>
      <c r="AZ95" s="21">
        <v>650.15445</v>
      </c>
      <c r="BA95" s="21">
        <v>1010.31659</v>
      </c>
      <c r="BB95" s="21">
        <v>1032.2972600000001</v>
      </c>
      <c r="BC95" s="21">
        <v>996.005</v>
      </c>
      <c r="BD95" s="21">
        <v>988.32638999999995</v>
      </c>
      <c r="BE95" s="21">
        <v>967.05822000000001</v>
      </c>
      <c r="BF95" s="21">
        <v>1069.9815100000001</v>
      </c>
      <c r="BG95" s="21">
        <v>1093.0628200000001</v>
      </c>
      <c r="BH95" s="21">
        <v>1054.6454000000001</v>
      </c>
      <c r="BI95" s="21">
        <v>1046.0179800000001</v>
      </c>
      <c r="BJ95" s="21">
        <v>1023.53854</v>
      </c>
      <c r="BK95" s="21">
        <v>5877.7821199999998</v>
      </c>
      <c r="BL95" s="21">
        <v>5996.6368499999999</v>
      </c>
      <c r="BM95" s="21">
        <v>5759.0961500000003</v>
      </c>
      <c r="BN95" s="21">
        <v>5644.3253199999999</v>
      </c>
      <c r="BO95" s="21">
        <v>5534.5496599999997</v>
      </c>
      <c r="BP95" s="21">
        <v>285.12801999999999</v>
      </c>
      <c r="BQ95" s="21">
        <v>293.95044999999999</v>
      </c>
      <c r="BR95" s="21">
        <v>294.12144000000001</v>
      </c>
      <c r="BS95" s="21">
        <v>316.58796000000001</v>
      </c>
      <c r="BT95" s="21">
        <v>305.18729999999999</v>
      </c>
      <c r="BU95" s="21">
        <v>19.426100000000002</v>
      </c>
      <c r="BV95" s="21">
        <v>54.423830000000002</v>
      </c>
      <c r="BW95" s="21">
        <v>47.32676</v>
      </c>
      <c r="BX95" s="21">
        <v>960.17039</v>
      </c>
      <c r="BY95" s="21">
        <v>982.73026000000004</v>
      </c>
      <c r="BZ95" s="21">
        <v>954.26089999999999</v>
      </c>
      <c r="CA95" s="21">
        <v>962.05242999999996</v>
      </c>
      <c r="CB95" s="21">
        <v>938.78772000000004</v>
      </c>
      <c r="CC95" s="21">
        <v>391.32628999999997</v>
      </c>
      <c r="CD95" s="21">
        <v>401.67221000000001</v>
      </c>
      <c r="CE95" s="21">
        <v>396.05367000000001</v>
      </c>
      <c r="CF95" s="21">
        <v>412.20479999999998</v>
      </c>
      <c r="CG95" s="21">
        <v>399.78134999999997</v>
      </c>
      <c r="CH95" s="21">
        <v>509.42559</v>
      </c>
      <c r="CI95" s="21">
        <v>522.30583000000001</v>
      </c>
      <c r="CJ95" s="21">
        <v>511.19072</v>
      </c>
      <c r="CK95" s="21">
        <v>523.97424000000001</v>
      </c>
      <c r="CL95" s="21">
        <v>509.65206999999998</v>
      </c>
      <c r="CM95" s="21">
        <v>587.89910999999995</v>
      </c>
      <c r="CN95" s="21">
        <v>602.07042999999999</v>
      </c>
      <c r="CO95" s="21">
        <v>588.08883000000003</v>
      </c>
      <c r="CP95" s="21">
        <v>598.77434000000005</v>
      </c>
      <c r="CQ95" s="21">
        <v>583.02934000000005</v>
      </c>
      <c r="CR95" s="21">
        <v>594.39532999999994</v>
      </c>
      <c r="CS95" s="21">
        <v>608.21957999999995</v>
      </c>
      <c r="CT95" s="21">
        <v>593.93356000000006</v>
      </c>
      <c r="CU95" s="21">
        <v>603.13651000000004</v>
      </c>
      <c r="CV95" s="21">
        <v>587.50629000000004</v>
      </c>
      <c r="CW95" s="21">
        <v>644.37891000000002</v>
      </c>
      <c r="CX95" s="21">
        <v>659.16639999999995</v>
      </c>
      <c r="CY95" s="21">
        <v>643.08502999999996</v>
      </c>
      <c r="CZ95" s="21">
        <v>651.46758999999997</v>
      </c>
      <c r="DA95" s="21">
        <v>634.85563999999999</v>
      </c>
      <c r="DB95" s="21">
        <v>690.93093999999996</v>
      </c>
      <c r="DC95" s="21">
        <v>706.46597999999994</v>
      </c>
      <c r="DD95" s="21">
        <v>688.22664999999995</v>
      </c>
      <c r="DE95" s="21">
        <v>694.57829000000004</v>
      </c>
      <c r="DF95" s="21">
        <v>677.33065999999997</v>
      </c>
      <c r="DG95" s="21">
        <v>702.74842999999998</v>
      </c>
      <c r="DH95" s="21">
        <v>718.78585999999996</v>
      </c>
      <c r="DI95" s="21">
        <v>699.59793000000002</v>
      </c>
      <c r="DJ95" s="21">
        <v>705.54056000000003</v>
      </c>
      <c r="DK95" s="21">
        <v>688.15869999999995</v>
      </c>
      <c r="DL95" s="21">
        <v>519.25644</v>
      </c>
      <c r="DM95" s="21">
        <v>531.58334000000002</v>
      </c>
      <c r="DN95" s="21">
        <v>518.27688999999998</v>
      </c>
      <c r="DO95" s="21">
        <v>525.60227999999995</v>
      </c>
      <c r="DP95" s="21">
        <v>512.20353</v>
      </c>
      <c r="DQ95" s="21">
        <v>304.26326999999998</v>
      </c>
      <c r="DR95" s="21">
        <v>313.42376999999999</v>
      </c>
      <c r="DS95" s="21">
        <v>310.23581999999999</v>
      </c>
      <c r="DT95" s="21">
        <v>328.28214000000003</v>
      </c>
      <c r="DU95" s="21">
        <v>317.84582</v>
      </c>
      <c r="DV95" s="21">
        <v>438.35433</v>
      </c>
      <c r="DW95" s="21">
        <v>449.56864999999999</v>
      </c>
      <c r="DX95" s="21">
        <v>440.99443000000002</v>
      </c>
      <c r="DY95" s="21">
        <v>454.00150000000002</v>
      </c>
      <c r="DZ95" s="21">
        <v>441.2201</v>
      </c>
      <c r="EA95" s="21">
        <v>541.63363000000004</v>
      </c>
      <c r="EB95" s="21">
        <v>554.06075999999996</v>
      </c>
      <c r="EC95" s="21">
        <v>539.48400000000004</v>
      </c>
      <c r="ED95" s="21">
        <v>544.62208999999996</v>
      </c>
      <c r="EE95" s="21">
        <v>531.11584000000005</v>
      </c>
    </row>
    <row r="96" spans="2:135" x14ac:dyDescent="0.3">
      <c r="B96" s="39" t="s">
        <v>249</v>
      </c>
      <c r="C96" s="21">
        <v>14339.58121</v>
      </c>
      <c r="D96" s="21">
        <v>14626.41387</v>
      </c>
      <c r="E96" s="21">
        <v>14053.146720000001</v>
      </c>
      <c r="F96" s="21">
        <v>13776.299370000001</v>
      </c>
      <c r="G96" s="21">
        <v>13511.581410000001</v>
      </c>
      <c r="H96" s="21">
        <v>17698.081529999999</v>
      </c>
      <c r="I96" s="21">
        <v>18052.090520000002</v>
      </c>
      <c r="J96" s="21">
        <v>17344.5494</v>
      </c>
      <c r="K96" s="21">
        <v>17002.856489999998</v>
      </c>
      <c r="L96" s="21">
        <v>16676.143469999999</v>
      </c>
      <c r="M96" s="21">
        <v>10777.572560000001</v>
      </c>
      <c r="N96" s="21">
        <v>10993.15537</v>
      </c>
      <c r="O96" s="21">
        <v>10562.2873</v>
      </c>
      <c r="P96" s="21">
        <v>10354.21178</v>
      </c>
      <c r="Q96" s="21">
        <v>10155.245720000001</v>
      </c>
      <c r="R96" s="21">
        <v>47.157960000000003</v>
      </c>
      <c r="S96" s="21">
        <v>49.35707</v>
      </c>
      <c r="T96" s="21">
        <v>46.44068</v>
      </c>
      <c r="U96" s="21">
        <v>45.498150000000003</v>
      </c>
      <c r="V96" s="21">
        <v>44.615519999999997</v>
      </c>
      <c r="W96" s="21">
        <v>-2.5401699999999998</v>
      </c>
      <c r="X96" s="21">
        <v>-1.3242</v>
      </c>
      <c r="Y96" s="21">
        <v>-2.3478300000000001</v>
      </c>
      <c r="Z96" s="21">
        <v>-2.3001399999999999</v>
      </c>
      <c r="AA96" s="21">
        <v>-2.2553200000000002</v>
      </c>
      <c r="AB96" s="21">
        <v>11181.03148</v>
      </c>
      <c r="AC96" s="21">
        <v>11404.67741</v>
      </c>
      <c r="AD96" s="21">
        <v>10957.68669</v>
      </c>
      <c r="AE96" s="21">
        <v>10741.810020000001</v>
      </c>
      <c r="AF96" s="21">
        <v>10535.40098</v>
      </c>
      <c r="AG96" s="21">
        <v>0.78469</v>
      </c>
      <c r="AH96" s="21">
        <v>2.0102699999999998</v>
      </c>
      <c r="AI96" s="21">
        <v>0.90720000000000001</v>
      </c>
      <c r="AJ96" s="21">
        <v>0.88878000000000001</v>
      </c>
      <c r="AK96" s="21">
        <v>0.87112999999999996</v>
      </c>
      <c r="AL96" s="21">
        <v>44.335729999999998</v>
      </c>
      <c r="AM96" s="21">
        <v>46.108609999999999</v>
      </c>
      <c r="AN96" s="21">
        <v>43.540709999999997</v>
      </c>
      <c r="AO96" s="21">
        <v>42.672029999999999</v>
      </c>
      <c r="AP96" s="21">
        <v>41.841760000000001</v>
      </c>
      <c r="AQ96" s="21">
        <v>43.338419999999999</v>
      </c>
      <c r="AR96" s="21">
        <v>45.040210000000002</v>
      </c>
      <c r="AS96" s="21">
        <v>42.558059999999998</v>
      </c>
      <c r="AT96" s="21">
        <v>41.708590000000001</v>
      </c>
      <c r="AU96" s="21">
        <v>40.897089999999999</v>
      </c>
      <c r="AV96" s="21">
        <v>-50.240029999999997</v>
      </c>
      <c r="AW96" s="21">
        <v>-50.342529999999996</v>
      </c>
      <c r="AX96" s="21">
        <v>-49.119509999999998</v>
      </c>
      <c r="AY96" s="21">
        <v>-48.140940000000001</v>
      </c>
      <c r="AZ96" s="21">
        <v>-47.203400000000002</v>
      </c>
      <c r="BA96" s="21">
        <v>-103.16332</v>
      </c>
      <c r="BB96" s="21">
        <v>-104.45532</v>
      </c>
      <c r="BC96" s="21">
        <v>-100.98849</v>
      </c>
      <c r="BD96" s="21">
        <v>-98.973259999999996</v>
      </c>
      <c r="BE96" s="21">
        <v>-97.048360000000002</v>
      </c>
      <c r="BF96" s="21">
        <v>-157.02252999999999</v>
      </c>
      <c r="BG96" s="21">
        <v>-159.38490999999999</v>
      </c>
      <c r="BH96" s="21">
        <v>-153.75755000000001</v>
      </c>
      <c r="BI96" s="21">
        <v>-150.69365999999999</v>
      </c>
      <c r="BJ96" s="21">
        <v>-147.75908000000001</v>
      </c>
      <c r="BK96" s="21">
        <v>624.21930999999995</v>
      </c>
      <c r="BL96" s="21">
        <v>636.84166000000005</v>
      </c>
      <c r="BM96" s="21">
        <v>611.61488999999995</v>
      </c>
      <c r="BN96" s="21">
        <v>599.42624999999998</v>
      </c>
      <c r="BO96" s="21">
        <v>587.76809000000003</v>
      </c>
      <c r="BP96" s="21">
        <v>38.157089999999997</v>
      </c>
      <c r="BQ96" s="21">
        <v>40.67886</v>
      </c>
      <c r="BR96" s="21">
        <v>37.654730000000001</v>
      </c>
      <c r="BS96" s="21">
        <v>36.890569999999997</v>
      </c>
      <c r="BT96" s="21">
        <v>36.17501</v>
      </c>
      <c r="BU96" s="21">
        <v>1.0300000000000001E-3</v>
      </c>
      <c r="BV96" s="21">
        <v>3.3E-4</v>
      </c>
      <c r="BW96" s="21">
        <v>-3.6000000000000002E-4</v>
      </c>
      <c r="BX96" s="21">
        <v>61.441459999999999</v>
      </c>
      <c r="BY96" s="21">
        <v>64.448160000000001</v>
      </c>
      <c r="BZ96" s="21">
        <v>60.400069999999999</v>
      </c>
      <c r="CA96" s="21">
        <v>59.195959999999999</v>
      </c>
      <c r="CB96" s="21">
        <v>58.042940000000002</v>
      </c>
      <c r="CC96" s="21">
        <v>72.381820000000005</v>
      </c>
      <c r="CD96" s="21">
        <v>75.291730000000001</v>
      </c>
      <c r="CE96" s="21">
        <v>71.223659999999995</v>
      </c>
      <c r="CF96" s="21">
        <v>69.778149999999997</v>
      </c>
      <c r="CG96" s="21">
        <v>68.424419999999998</v>
      </c>
      <c r="CH96" s="21">
        <v>70.533349999999999</v>
      </c>
      <c r="CI96" s="21">
        <v>73.322100000000006</v>
      </c>
      <c r="CJ96" s="21">
        <v>69.399789999999996</v>
      </c>
      <c r="CK96" s="21">
        <v>67.991280000000003</v>
      </c>
      <c r="CL96" s="21">
        <v>66.672219999999996</v>
      </c>
      <c r="CM96" s="21">
        <v>14.86074</v>
      </c>
      <c r="CN96" s="21">
        <v>16.55152</v>
      </c>
      <c r="CO96" s="21">
        <v>14.75394</v>
      </c>
      <c r="CP96" s="21">
        <v>14.45454</v>
      </c>
      <c r="CQ96" s="21">
        <v>14.174289999999999</v>
      </c>
      <c r="CR96" s="21">
        <v>-11.77338</v>
      </c>
      <c r="CS96" s="21">
        <v>-10.665480000000001</v>
      </c>
      <c r="CT96" s="21">
        <v>-11.398860000000001</v>
      </c>
      <c r="CU96" s="21">
        <v>-11.167450000000001</v>
      </c>
      <c r="CV96" s="21">
        <v>-10.950559999999999</v>
      </c>
      <c r="CW96" s="21">
        <v>6.4066999999999998</v>
      </c>
      <c r="CX96" s="21">
        <v>7.8667499999999997</v>
      </c>
      <c r="CY96" s="21">
        <v>6.4463900000000001</v>
      </c>
      <c r="CZ96" s="21">
        <v>6.3156100000000004</v>
      </c>
      <c r="DA96" s="21">
        <v>6.1932600000000004</v>
      </c>
      <c r="DB96" s="21">
        <v>-17.497789999999998</v>
      </c>
      <c r="DC96" s="21">
        <v>-16.564810000000001</v>
      </c>
      <c r="DD96" s="21">
        <v>-17.024750000000001</v>
      </c>
      <c r="DE96" s="21">
        <v>-16.67916</v>
      </c>
      <c r="DF96" s="21">
        <v>-16.355329999999999</v>
      </c>
      <c r="DG96" s="21">
        <v>-24.150089999999999</v>
      </c>
      <c r="DH96" s="21">
        <v>-23.366340000000001</v>
      </c>
      <c r="DI96" s="21">
        <v>-23.5548</v>
      </c>
      <c r="DJ96" s="21">
        <v>-23.07668</v>
      </c>
      <c r="DK96" s="21">
        <v>-22.628710000000002</v>
      </c>
      <c r="DL96" s="21">
        <v>-15.621230000000001</v>
      </c>
      <c r="DM96" s="21">
        <v>-14.803129999999999</v>
      </c>
      <c r="DN96" s="21">
        <v>-15.20185</v>
      </c>
      <c r="DO96" s="21">
        <v>-14.893269999999999</v>
      </c>
      <c r="DP96" s="21">
        <v>-14.60412</v>
      </c>
      <c r="DQ96" s="21">
        <v>49.96828</v>
      </c>
      <c r="DR96" s="21">
        <v>52.583750000000002</v>
      </c>
      <c r="DS96" s="21">
        <v>49.143300000000004</v>
      </c>
      <c r="DT96" s="21">
        <v>48.162419999999997</v>
      </c>
      <c r="DU96" s="21">
        <v>47.225140000000003</v>
      </c>
      <c r="DV96" s="21">
        <v>73.666989999999998</v>
      </c>
      <c r="DW96" s="21">
        <v>76.451949999999997</v>
      </c>
      <c r="DX96" s="21">
        <v>72.468950000000007</v>
      </c>
      <c r="DY96" s="21">
        <v>70.998159999999999</v>
      </c>
      <c r="DZ96" s="21">
        <v>69.620739999999998</v>
      </c>
      <c r="EA96" s="21">
        <v>0.85840000000000005</v>
      </c>
      <c r="EB96" s="21">
        <v>1.87236</v>
      </c>
      <c r="EC96" s="21">
        <v>0.96162999999999998</v>
      </c>
      <c r="ED96" s="21">
        <v>0.94215000000000004</v>
      </c>
      <c r="EE96" s="21">
        <v>0.92401999999999995</v>
      </c>
    </row>
    <row r="97" spans="2:135" x14ac:dyDescent="0.3">
      <c r="B97" s="39" t="s">
        <v>250</v>
      </c>
      <c r="C97" s="21">
        <v>9188.1410599999999</v>
      </c>
      <c r="D97" s="21">
        <v>9371.9301799999994</v>
      </c>
      <c r="E97" s="21">
        <v>9004.6070799999998</v>
      </c>
      <c r="F97" s="21">
        <v>8827.2160800000001</v>
      </c>
      <c r="G97" s="21">
        <v>8657.5970500000003</v>
      </c>
      <c r="H97" s="21">
        <v>11714.253339999999</v>
      </c>
      <c r="I97" s="21">
        <v>11948.569750000001</v>
      </c>
      <c r="J97" s="21">
        <v>11480.252560000001</v>
      </c>
      <c r="K97" s="21">
        <v>11254.08808</v>
      </c>
      <c r="L97" s="21">
        <v>11037.8387</v>
      </c>
      <c r="M97" s="21">
        <v>4492.6151900000004</v>
      </c>
      <c r="N97" s="21">
        <v>4582.48056</v>
      </c>
      <c r="O97" s="21">
        <v>4402.8738400000002</v>
      </c>
      <c r="P97" s="21">
        <v>4316.1378699999996</v>
      </c>
      <c r="Q97" s="21">
        <v>4233.1991600000001</v>
      </c>
      <c r="R97" s="21">
        <v>78.661680000000004</v>
      </c>
      <c r="S97" s="21">
        <v>78.437899999999999</v>
      </c>
      <c r="T97" s="21">
        <v>77.000290000000007</v>
      </c>
      <c r="U97" s="21">
        <v>75.437520000000006</v>
      </c>
      <c r="V97" s="21">
        <v>73.973950000000002</v>
      </c>
      <c r="W97" s="21">
        <v>56.865470000000002</v>
      </c>
      <c r="X97" s="21">
        <v>56.280189999999997</v>
      </c>
      <c r="Y97" s="21">
        <v>55.618810000000003</v>
      </c>
      <c r="Z97" s="21">
        <v>54.49</v>
      </c>
      <c r="AA97" s="21">
        <v>53.432879999999997</v>
      </c>
      <c r="AB97" s="21">
        <v>5531.1552300000003</v>
      </c>
      <c r="AC97" s="21">
        <v>5641.7908399999997</v>
      </c>
      <c r="AD97" s="21">
        <v>5420.6685799999996</v>
      </c>
      <c r="AE97" s="21">
        <v>5313.8763399999998</v>
      </c>
      <c r="AF97" s="21">
        <v>5211.7676499999998</v>
      </c>
      <c r="AG97" s="21">
        <v>19.71809</v>
      </c>
      <c r="AH97" s="21">
        <v>18.52609</v>
      </c>
      <c r="AI97" s="21">
        <v>19.138069999999999</v>
      </c>
      <c r="AJ97" s="21">
        <v>18.756340000000002</v>
      </c>
      <c r="AK97" s="21">
        <v>18.390779999999999</v>
      </c>
      <c r="AL97" s="21">
        <v>41.633429999999997</v>
      </c>
      <c r="AM97" s="21">
        <v>41.324629999999999</v>
      </c>
      <c r="AN97" s="21">
        <v>40.66133</v>
      </c>
      <c r="AO97" s="21">
        <v>39.850079999999998</v>
      </c>
      <c r="AP97" s="21">
        <v>39.074689999999997</v>
      </c>
      <c r="AQ97" s="21">
        <v>69.347040000000007</v>
      </c>
      <c r="AR97" s="21">
        <v>69.665329999999997</v>
      </c>
      <c r="AS97" s="21">
        <v>67.822410000000005</v>
      </c>
      <c r="AT97" s="21">
        <v>66.468810000000005</v>
      </c>
      <c r="AU97" s="21">
        <v>65.175690000000003</v>
      </c>
      <c r="AV97" s="21">
        <v>-21.81955</v>
      </c>
      <c r="AW97" s="21">
        <v>-23.460550000000001</v>
      </c>
      <c r="AX97" s="21">
        <v>-21.515930000000001</v>
      </c>
      <c r="AY97" s="21">
        <v>-21.087430000000001</v>
      </c>
      <c r="AZ97" s="21">
        <v>-20.676909999999999</v>
      </c>
      <c r="BA97" s="21">
        <v>-303.85800999999998</v>
      </c>
      <c r="BB97" s="21">
        <v>-311.05542000000003</v>
      </c>
      <c r="BC97" s="21">
        <v>-297.84251999999998</v>
      </c>
      <c r="BD97" s="21">
        <v>-291.89859999999999</v>
      </c>
      <c r="BE97" s="21">
        <v>-286.22109999999998</v>
      </c>
      <c r="BF97" s="21">
        <v>-313.24565000000001</v>
      </c>
      <c r="BG97" s="21">
        <v>-320.63968999999997</v>
      </c>
      <c r="BH97" s="21">
        <v>-307.03644000000003</v>
      </c>
      <c r="BI97" s="21">
        <v>-300.91795000000002</v>
      </c>
      <c r="BJ97" s="21">
        <v>-295.05768</v>
      </c>
      <c r="BK97" s="21">
        <v>-594.21567000000005</v>
      </c>
      <c r="BL97" s="21">
        <v>-606.23131000000001</v>
      </c>
      <c r="BM97" s="21">
        <v>-582.21708999999998</v>
      </c>
      <c r="BN97" s="21">
        <v>-570.61429999999996</v>
      </c>
      <c r="BO97" s="21">
        <v>-559.51651000000004</v>
      </c>
      <c r="BP97" s="21">
        <v>52.487729999999999</v>
      </c>
      <c r="BQ97" s="21">
        <v>51.117640000000002</v>
      </c>
      <c r="BR97" s="21">
        <v>51.244759999999999</v>
      </c>
      <c r="BS97" s="21">
        <v>50.204770000000003</v>
      </c>
      <c r="BT97" s="21">
        <v>49.230870000000003</v>
      </c>
      <c r="BU97" s="21">
        <v>1.0300000000000001E-3</v>
      </c>
      <c r="BV97" s="21">
        <v>3.3E-4</v>
      </c>
      <c r="BW97" s="21">
        <v>-3.6000000000000002E-4</v>
      </c>
      <c r="BX97" s="21">
        <v>121.21912</v>
      </c>
      <c r="BY97" s="21">
        <v>121.34751</v>
      </c>
      <c r="BZ97" s="21">
        <v>118.50668</v>
      </c>
      <c r="CA97" s="21">
        <v>116.14464</v>
      </c>
      <c r="CB97" s="21">
        <v>113.88285999999999</v>
      </c>
      <c r="CC97" s="21">
        <v>75.847980000000007</v>
      </c>
      <c r="CD97" s="21">
        <v>75.266159999999999</v>
      </c>
      <c r="CE97" s="21">
        <v>74.204669999999993</v>
      </c>
      <c r="CF97" s="21">
        <v>72.698660000000004</v>
      </c>
      <c r="CG97" s="21">
        <v>71.288259999999994</v>
      </c>
      <c r="CH97" s="21">
        <v>93.367509999999996</v>
      </c>
      <c r="CI97" s="21">
        <v>93.231020000000001</v>
      </c>
      <c r="CJ97" s="21">
        <v>91.41319</v>
      </c>
      <c r="CK97" s="21">
        <v>89.557900000000004</v>
      </c>
      <c r="CL97" s="21">
        <v>87.820350000000005</v>
      </c>
      <c r="CM97" s="21">
        <v>50.975140000000003</v>
      </c>
      <c r="CN97" s="21">
        <v>50.087580000000003</v>
      </c>
      <c r="CO97" s="21">
        <v>49.807189999999999</v>
      </c>
      <c r="CP97" s="21">
        <v>48.796340000000001</v>
      </c>
      <c r="CQ97" s="21">
        <v>47.849730000000001</v>
      </c>
      <c r="CR97" s="21">
        <v>18.75883</v>
      </c>
      <c r="CS97" s="21">
        <v>17.361360000000001</v>
      </c>
      <c r="CT97" s="21">
        <v>18.201039999999999</v>
      </c>
      <c r="CU97" s="21">
        <v>17.831679999999999</v>
      </c>
      <c r="CV97" s="21">
        <v>17.485880000000002</v>
      </c>
      <c r="CW97" s="21">
        <v>57.184919999999998</v>
      </c>
      <c r="CX97" s="21">
        <v>56.507370000000002</v>
      </c>
      <c r="CY97" s="21">
        <v>55.915309999999998</v>
      </c>
      <c r="CZ97" s="21">
        <v>54.780500000000004</v>
      </c>
      <c r="DA97" s="21">
        <v>53.717739999999999</v>
      </c>
      <c r="DB97" s="21">
        <v>-37.71123</v>
      </c>
      <c r="DC97" s="21">
        <v>-40.092489999999998</v>
      </c>
      <c r="DD97" s="21">
        <v>-37.215420000000002</v>
      </c>
      <c r="DE97" s="21">
        <v>-36.460030000000003</v>
      </c>
      <c r="DF97" s="21">
        <v>-35.752380000000002</v>
      </c>
      <c r="DG97" s="21">
        <v>-57.425089999999997</v>
      </c>
      <c r="DH97" s="21">
        <v>-60.15016</v>
      </c>
      <c r="DI97" s="21">
        <v>-56.564</v>
      </c>
      <c r="DJ97" s="21">
        <v>-55.41592</v>
      </c>
      <c r="DK97" s="21">
        <v>-54.340449999999997</v>
      </c>
      <c r="DL97" s="21">
        <v>14.55527</v>
      </c>
      <c r="DM97" s="21">
        <v>13.363250000000001</v>
      </c>
      <c r="DN97" s="21">
        <v>14.11045</v>
      </c>
      <c r="DO97" s="21">
        <v>13.824109999999999</v>
      </c>
      <c r="DP97" s="21">
        <v>13.556039999999999</v>
      </c>
      <c r="DQ97" s="21">
        <v>54.80536</v>
      </c>
      <c r="DR97" s="21">
        <v>53.805660000000003</v>
      </c>
      <c r="DS97" s="21">
        <v>53.457340000000002</v>
      </c>
      <c r="DT97" s="21">
        <v>52.39038</v>
      </c>
      <c r="DU97" s="21">
        <v>51.370869999999996</v>
      </c>
      <c r="DV97" s="21">
        <v>85.166529999999995</v>
      </c>
      <c r="DW97" s="21">
        <v>84.958089999999999</v>
      </c>
      <c r="DX97" s="21">
        <v>83.372630000000001</v>
      </c>
      <c r="DY97" s="21">
        <v>81.680530000000005</v>
      </c>
      <c r="DZ97" s="21">
        <v>80.095830000000007</v>
      </c>
      <c r="EA97" s="21">
        <v>59.002949999999998</v>
      </c>
      <c r="EB97" s="21">
        <v>58.808399999999999</v>
      </c>
      <c r="EC97" s="21">
        <v>57.75215</v>
      </c>
      <c r="ED97" s="21">
        <v>56.580030000000001</v>
      </c>
      <c r="EE97" s="21">
        <v>55.482320000000001</v>
      </c>
    </row>
    <row r="98" spans="2:135" x14ac:dyDescent="0.3">
      <c r="B98" s="39" t="s">
        <v>251</v>
      </c>
      <c r="C98" s="21">
        <v>58199.546479999997</v>
      </c>
      <c r="D98" s="21">
        <v>59363.703990000002</v>
      </c>
      <c r="E98" s="21">
        <v>57037.005069999999</v>
      </c>
      <c r="F98" s="21">
        <v>55913.374589999999</v>
      </c>
      <c r="G98" s="21">
        <v>54838.973250000003</v>
      </c>
      <c r="H98" s="21">
        <v>95122.299939999997</v>
      </c>
      <c r="I98" s="21">
        <v>97025.000469999999</v>
      </c>
      <c r="J98" s="21">
        <v>93222.162389999998</v>
      </c>
      <c r="K98" s="21">
        <v>91385.657349999994</v>
      </c>
      <c r="L98" s="21">
        <v>89629.665110000002</v>
      </c>
      <c r="M98" s="21">
        <v>83046.2356</v>
      </c>
      <c r="N98" s="21">
        <v>84707.401930000007</v>
      </c>
      <c r="O98" s="21">
        <v>81387.361990000005</v>
      </c>
      <c r="P98" s="21">
        <v>79784.042839999995</v>
      </c>
      <c r="Q98" s="21">
        <v>78250.916299999997</v>
      </c>
      <c r="R98" s="21">
        <v>857.21691999999996</v>
      </c>
      <c r="S98" s="21">
        <v>848.13387999999998</v>
      </c>
      <c r="T98" s="21">
        <v>838.33249999999998</v>
      </c>
      <c r="U98" s="21">
        <v>821.31754999999998</v>
      </c>
      <c r="V98" s="21">
        <v>805.38107000000002</v>
      </c>
      <c r="W98" s="21">
        <v>894.18314999999996</v>
      </c>
      <c r="X98" s="21">
        <v>886.54438000000005</v>
      </c>
      <c r="Y98" s="21">
        <v>874.78590999999994</v>
      </c>
      <c r="Z98" s="21">
        <v>857.03108999999995</v>
      </c>
      <c r="AA98" s="21">
        <v>840.40162999999995</v>
      </c>
      <c r="AB98" s="21">
        <v>78999.574470000007</v>
      </c>
      <c r="AC98" s="21">
        <v>80579.744680000003</v>
      </c>
      <c r="AD98" s="21">
        <v>77421.531910000005</v>
      </c>
      <c r="AE98" s="21">
        <v>75896.255319999997</v>
      </c>
      <c r="AF98" s="21">
        <v>74437.872340000002</v>
      </c>
      <c r="AG98" s="21">
        <v>205.10569000000001</v>
      </c>
      <c r="AH98" s="21">
        <v>185.96028999999999</v>
      </c>
      <c r="AI98" s="21">
        <v>198.2972</v>
      </c>
      <c r="AJ98" s="21">
        <v>194.34527</v>
      </c>
      <c r="AK98" s="21">
        <v>190.56076999999999</v>
      </c>
      <c r="AL98" s="21">
        <v>427.82348000000002</v>
      </c>
      <c r="AM98" s="21">
        <v>419.58881000000002</v>
      </c>
      <c r="AN98" s="21">
        <v>417.25252</v>
      </c>
      <c r="AO98" s="21">
        <v>408.93009999999998</v>
      </c>
      <c r="AP98" s="21">
        <v>400.97566</v>
      </c>
      <c r="AQ98" s="21">
        <v>691.88684999999998</v>
      </c>
      <c r="AR98" s="21">
        <v>689.93534999999997</v>
      </c>
      <c r="AS98" s="21">
        <v>676.08442000000002</v>
      </c>
      <c r="AT98" s="21">
        <v>662.59320000000002</v>
      </c>
      <c r="AU98" s="21">
        <v>649.70487000000003</v>
      </c>
      <c r="AV98" s="21">
        <v>958.70636000000002</v>
      </c>
      <c r="AW98" s="21">
        <v>960.39405999999997</v>
      </c>
      <c r="AX98" s="21">
        <v>937.29358999999999</v>
      </c>
      <c r="AY98" s="21">
        <v>918.61533999999995</v>
      </c>
      <c r="AZ98" s="21">
        <v>900.71993999999995</v>
      </c>
      <c r="BA98" s="21">
        <v>913.88912000000005</v>
      </c>
      <c r="BB98" s="21">
        <v>916.93772000000001</v>
      </c>
      <c r="BC98" s="21">
        <v>893.65715</v>
      </c>
      <c r="BD98" s="21">
        <v>875.82185000000004</v>
      </c>
      <c r="BE98" s="21">
        <v>858.78601000000003</v>
      </c>
      <c r="BF98" s="21">
        <v>1095.1920299999999</v>
      </c>
      <c r="BG98" s="21">
        <v>1101.56944</v>
      </c>
      <c r="BH98" s="21">
        <v>1071.2737</v>
      </c>
      <c r="BI98" s="21">
        <v>1049.9247499999999</v>
      </c>
      <c r="BJ98" s="21">
        <v>1029.47678</v>
      </c>
      <c r="BK98" s="21">
        <v>891.58208999999999</v>
      </c>
      <c r="BL98" s="21">
        <v>909.61077999999998</v>
      </c>
      <c r="BM98" s="21">
        <v>873.57898999999998</v>
      </c>
      <c r="BN98" s="21">
        <v>856.16976999999997</v>
      </c>
      <c r="BO98" s="21">
        <v>839.51823999999999</v>
      </c>
      <c r="BP98" s="21">
        <v>584.72379000000001</v>
      </c>
      <c r="BQ98" s="21">
        <v>561.05501000000004</v>
      </c>
      <c r="BR98" s="21">
        <v>569.93706999999995</v>
      </c>
      <c r="BS98" s="21">
        <v>558.36956999999995</v>
      </c>
      <c r="BT98" s="21">
        <v>547.53534000000002</v>
      </c>
      <c r="BU98" s="21">
        <v>1.0300000000000001E-3</v>
      </c>
      <c r="BV98" s="21">
        <v>3.3E-4</v>
      </c>
      <c r="BW98" s="21">
        <v>-3.6000000000000002E-4</v>
      </c>
      <c r="BX98" s="21">
        <v>1465.63959</v>
      </c>
      <c r="BY98" s="21">
        <v>1461.1255699999999</v>
      </c>
      <c r="BZ98" s="21">
        <v>1432.1491900000001</v>
      </c>
      <c r="CA98" s="21">
        <v>1403.6098300000001</v>
      </c>
      <c r="CB98" s="21">
        <v>1376.2817700000001</v>
      </c>
      <c r="CC98" s="21">
        <v>724.41386</v>
      </c>
      <c r="CD98" s="21">
        <v>708.39873999999998</v>
      </c>
      <c r="CE98" s="21">
        <v>707.49631999999997</v>
      </c>
      <c r="CF98" s="21">
        <v>693.13688000000002</v>
      </c>
      <c r="CG98" s="21">
        <v>679.68760999999995</v>
      </c>
      <c r="CH98" s="21">
        <v>851.28078000000005</v>
      </c>
      <c r="CI98" s="21">
        <v>839.28692000000001</v>
      </c>
      <c r="CJ98" s="21">
        <v>832.2</v>
      </c>
      <c r="CK98" s="21">
        <v>815.30952000000002</v>
      </c>
      <c r="CL98" s="21">
        <v>799.48964999999998</v>
      </c>
      <c r="CM98" s="21">
        <v>929.89431000000002</v>
      </c>
      <c r="CN98" s="21">
        <v>920.13891999999998</v>
      </c>
      <c r="CO98" s="21">
        <v>909.39791000000002</v>
      </c>
      <c r="CP98" s="21">
        <v>890.94060999999999</v>
      </c>
      <c r="CQ98" s="21">
        <v>873.65319999999997</v>
      </c>
      <c r="CR98" s="21">
        <v>915.42745000000002</v>
      </c>
      <c r="CS98" s="21">
        <v>906.87908000000004</v>
      </c>
      <c r="CT98" s="21">
        <v>895.41157999999996</v>
      </c>
      <c r="CU98" s="21">
        <v>877.23815000000002</v>
      </c>
      <c r="CV98" s="21">
        <v>860.21659999999997</v>
      </c>
      <c r="CW98" s="21">
        <v>958.93425000000002</v>
      </c>
      <c r="CX98" s="21">
        <v>951.06919000000005</v>
      </c>
      <c r="CY98" s="21">
        <v>938.09036000000003</v>
      </c>
      <c r="CZ98" s="21">
        <v>919.05071999999996</v>
      </c>
      <c r="DA98" s="21">
        <v>901.21784000000002</v>
      </c>
      <c r="DB98" s="21">
        <v>885.66567999999995</v>
      </c>
      <c r="DC98" s="21">
        <v>877.83509000000004</v>
      </c>
      <c r="DD98" s="21">
        <v>866.34290999999996</v>
      </c>
      <c r="DE98" s="21">
        <v>848.75945999999999</v>
      </c>
      <c r="DF98" s="21">
        <v>832.29048999999998</v>
      </c>
      <c r="DG98" s="21">
        <v>902.15444000000002</v>
      </c>
      <c r="DH98" s="21">
        <v>895.07065999999998</v>
      </c>
      <c r="DI98" s="21">
        <v>882.53923999999995</v>
      </c>
      <c r="DJ98" s="21">
        <v>864.62706000000003</v>
      </c>
      <c r="DK98" s="21">
        <v>847.85020999999995</v>
      </c>
      <c r="DL98" s="21">
        <v>794.96429999999998</v>
      </c>
      <c r="DM98" s="21">
        <v>788.33747000000005</v>
      </c>
      <c r="DN98" s="21">
        <v>777.69129999999996</v>
      </c>
      <c r="DO98" s="21">
        <v>761.90713000000005</v>
      </c>
      <c r="DP98" s="21">
        <v>747.12341000000004</v>
      </c>
      <c r="DQ98" s="21">
        <v>613.77859000000001</v>
      </c>
      <c r="DR98" s="21">
        <v>595.27754000000004</v>
      </c>
      <c r="DS98" s="21">
        <v>597.83866</v>
      </c>
      <c r="DT98" s="21">
        <v>585.91116</v>
      </c>
      <c r="DU98" s="21">
        <v>574.51396999999997</v>
      </c>
      <c r="DV98" s="21">
        <v>763.01038000000005</v>
      </c>
      <c r="DW98" s="21">
        <v>750.59019000000001</v>
      </c>
      <c r="DX98" s="21">
        <v>745.69245000000001</v>
      </c>
      <c r="DY98" s="21">
        <v>730.55775000000006</v>
      </c>
      <c r="DZ98" s="21">
        <v>716.38237000000004</v>
      </c>
      <c r="EA98" s="21">
        <v>765.75550999999996</v>
      </c>
      <c r="EB98" s="21">
        <v>760.84254999999996</v>
      </c>
      <c r="EC98" s="21">
        <v>749.24991</v>
      </c>
      <c r="ED98" s="21">
        <v>734.04299000000003</v>
      </c>
      <c r="EE98" s="21">
        <v>719.79993000000002</v>
      </c>
    </row>
    <row r="99" spans="2:135" x14ac:dyDescent="0.3">
      <c r="B99" s="39" t="s">
        <v>252</v>
      </c>
      <c r="C99" s="21">
        <v>74663.67714</v>
      </c>
      <c r="D99" s="21">
        <v>76157.164390000005</v>
      </c>
      <c r="E99" s="21">
        <v>73172.263179999994</v>
      </c>
      <c r="F99" s="21">
        <v>71730.767689999993</v>
      </c>
      <c r="G99" s="21">
        <v>70352.427830000001</v>
      </c>
      <c r="H99" s="21">
        <v>123721.89874999999</v>
      </c>
      <c r="I99" s="21">
        <v>126196.66778</v>
      </c>
      <c r="J99" s="21">
        <v>121250.46328</v>
      </c>
      <c r="K99" s="21">
        <v>118861.79216</v>
      </c>
      <c r="L99" s="21">
        <v>116577.84093999999</v>
      </c>
      <c r="M99" s="21">
        <v>110084.62691000001</v>
      </c>
      <c r="N99" s="21">
        <v>112286.63973</v>
      </c>
      <c r="O99" s="21">
        <v>107885.65328</v>
      </c>
      <c r="P99" s="21">
        <v>105760.32165</v>
      </c>
      <c r="Q99" s="21">
        <v>103728.03612</v>
      </c>
      <c r="R99" s="21">
        <v>1106.5307700000001</v>
      </c>
      <c r="S99" s="21">
        <v>1096.9028000000001</v>
      </c>
      <c r="T99" s="21">
        <v>1082.38636</v>
      </c>
      <c r="U99" s="21">
        <v>1060.41803</v>
      </c>
      <c r="V99" s="21">
        <v>1039.8421000000001</v>
      </c>
      <c r="W99" s="21">
        <v>1153.0374200000001</v>
      </c>
      <c r="X99" s="21">
        <v>1145.1815899999999</v>
      </c>
      <c r="Y99" s="21">
        <v>1128.2393400000001</v>
      </c>
      <c r="Z99" s="21">
        <v>1105.3403699999999</v>
      </c>
      <c r="AA99" s="21">
        <v>1083.8927699999999</v>
      </c>
      <c r="AB99" s="21">
        <v>104223.21877000001</v>
      </c>
      <c r="AC99" s="21">
        <v>106307.91894</v>
      </c>
      <c r="AD99" s="21">
        <v>102141.32561</v>
      </c>
      <c r="AE99" s="21">
        <v>100129.04595</v>
      </c>
      <c r="AF99" s="21">
        <v>98205.01827</v>
      </c>
      <c r="AG99" s="21">
        <v>252.33136999999999</v>
      </c>
      <c r="AH99" s="21">
        <v>229.37465</v>
      </c>
      <c r="AI99" s="21">
        <v>244.006</v>
      </c>
      <c r="AJ99" s="21">
        <v>239.14320000000001</v>
      </c>
      <c r="AK99" s="21">
        <v>234.48642000000001</v>
      </c>
      <c r="AL99" s="21">
        <v>580.34707000000003</v>
      </c>
      <c r="AM99" s="21">
        <v>571.72340999999994</v>
      </c>
      <c r="AN99" s="21">
        <v>566.28611000000001</v>
      </c>
      <c r="AO99" s="21">
        <v>554.99117999999999</v>
      </c>
      <c r="AP99" s="21">
        <v>544.19569000000001</v>
      </c>
      <c r="AQ99" s="21">
        <v>886.66723999999999</v>
      </c>
      <c r="AR99" s="21">
        <v>885.36719000000005</v>
      </c>
      <c r="AS99" s="21">
        <v>866.54195000000004</v>
      </c>
      <c r="AT99" s="21">
        <v>849.25023999999996</v>
      </c>
      <c r="AU99" s="21">
        <v>832.73122999999998</v>
      </c>
      <c r="AV99" s="21">
        <v>1251.05656</v>
      </c>
      <c r="AW99" s="21">
        <v>1254.9923899999999</v>
      </c>
      <c r="AX99" s="21">
        <v>1223.2998299999999</v>
      </c>
      <c r="AY99" s="21">
        <v>1198.9221600000001</v>
      </c>
      <c r="AZ99" s="21">
        <v>1175.5662400000001</v>
      </c>
      <c r="BA99" s="21">
        <v>1481.34898</v>
      </c>
      <c r="BB99" s="21">
        <v>1492.63896</v>
      </c>
      <c r="BC99" s="21">
        <v>1449.27341</v>
      </c>
      <c r="BD99" s="21">
        <v>1420.3494700000001</v>
      </c>
      <c r="BE99" s="21">
        <v>1392.722</v>
      </c>
      <c r="BF99" s="21">
        <v>1586.9172100000001</v>
      </c>
      <c r="BG99" s="21">
        <v>1599.9347</v>
      </c>
      <c r="BH99" s="21">
        <v>1552.6767199999999</v>
      </c>
      <c r="BI99" s="21">
        <v>1521.7342000000001</v>
      </c>
      <c r="BJ99" s="21">
        <v>1492.09754</v>
      </c>
      <c r="BK99" s="21">
        <v>5824.3072099999999</v>
      </c>
      <c r="BL99" s="21">
        <v>5942.0806199999997</v>
      </c>
      <c r="BM99" s="21">
        <v>5706.7010200000004</v>
      </c>
      <c r="BN99" s="21">
        <v>5592.9743500000004</v>
      </c>
      <c r="BO99" s="21">
        <v>5484.1974099999998</v>
      </c>
      <c r="BP99" s="21">
        <v>778.14314999999999</v>
      </c>
      <c r="BQ99" s="21">
        <v>750.96767999999997</v>
      </c>
      <c r="BR99" s="21">
        <v>758.93426999999997</v>
      </c>
      <c r="BS99" s="21">
        <v>743.53084000000001</v>
      </c>
      <c r="BT99" s="21">
        <v>729.10378000000003</v>
      </c>
      <c r="BU99" s="21">
        <v>1.0300000000000001E-3</v>
      </c>
      <c r="BV99" s="21">
        <v>3.3E-4</v>
      </c>
      <c r="BW99" s="21">
        <v>-3.6000000000000002E-4</v>
      </c>
      <c r="BX99" s="21">
        <v>1879.0658000000001</v>
      </c>
      <c r="BY99" s="21">
        <v>1875.8676</v>
      </c>
      <c r="BZ99" s="21">
        <v>1836.3966800000001</v>
      </c>
      <c r="CA99" s="21">
        <v>1799.80179</v>
      </c>
      <c r="CB99" s="21">
        <v>1764.7600399999999</v>
      </c>
      <c r="CC99" s="21">
        <v>970.29682000000003</v>
      </c>
      <c r="CD99" s="21">
        <v>952.77203999999995</v>
      </c>
      <c r="CE99" s="21">
        <v>948.08011999999997</v>
      </c>
      <c r="CF99" s="21">
        <v>928.83772999999997</v>
      </c>
      <c r="CG99" s="21">
        <v>910.81497000000002</v>
      </c>
      <c r="CH99" s="21">
        <v>1108.0689199999999</v>
      </c>
      <c r="CI99" s="21">
        <v>1095.09611</v>
      </c>
      <c r="CJ99" s="21">
        <v>1083.5251900000001</v>
      </c>
      <c r="CK99" s="21">
        <v>1061.5337500000001</v>
      </c>
      <c r="CL99" s="21">
        <v>1040.9361899999999</v>
      </c>
      <c r="CM99" s="21">
        <v>1206.96532</v>
      </c>
      <c r="CN99" s="21">
        <v>1196.76225</v>
      </c>
      <c r="CO99" s="21">
        <v>1180.63804</v>
      </c>
      <c r="CP99" s="21">
        <v>1156.6755700000001</v>
      </c>
      <c r="CQ99" s="21">
        <v>1134.2319</v>
      </c>
      <c r="CR99" s="21">
        <v>1195.1834200000001</v>
      </c>
      <c r="CS99" s="21">
        <v>1186.5395599999999</v>
      </c>
      <c r="CT99" s="21">
        <v>1169.3318200000001</v>
      </c>
      <c r="CU99" s="21">
        <v>1145.5988500000001</v>
      </c>
      <c r="CV99" s="21">
        <v>1123.3700799999999</v>
      </c>
      <c r="CW99" s="21">
        <v>1232.9561100000001</v>
      </c>
      <c r="CX99" s="21">
        <v>1224.8598099999999</v>
      </c>
      <c r="CY99" s="21">
        <v>1206.37769</v>
      </c>
      <c r="CZ99" s="21">
        <v>1181.89282</v>
      </c>
      <c r="DA99" s="21">
        <v>1158.95982</v>
      </c>
      <c r="DB99" s="21">
        <v>1233.41065</v>
      </c>
      <c r="DC99" s="21">
        <v>1227.01063</v>
      </c>
      <c r="DD99" s="21">
        <v>1207.0226299999999</v>
      </c>
      <c r="DE99" s="21">
        <v>1182.52467</v>
      </c>
      <c r="DF99" s="21">
        <v>1159.5793900000001</v>
      </c>
      <c r="DG99" s="21">
        <v>1252.6994500000001</v>
      </c>
      <c r="DH99" s="21">
        <v>1247.1872800000001</v>
      </c>
      <c r="DI99" s="21">
        <v>1225.96974</v>
      </c>
      <c r="DJ99" s="21">
        <v>1201.0872099999999</v>
      </c>
      <c r="DK99" s="21">
        <v>1177.7817600000001</v>
      </c>
      <c r="DL99" s="21">
        <v>1035.2971399999999</v>
      </c>
      <c r="DM99" s="21">
        <v>1028.7005300000001</v>
      </c>
      <c r="DN99" s="21">
        <v>1013.02765</v>
      </c>
      <c r="DO99" s="21">
        <v>992.46704</v>
      </c>
      <c r="DP99" s="21">
        <v>973.20959000000005</v>
      </c>
      <c r="DQ99" s="21">
        <v>827.83939999999996</v>
      </c>
      <c r="DR99" s="21">
        <v>807.31876999999997</v>
      </c>
      <c r="DS99" s="21">
        <v>806.82538999999997</v>
      </c>
      <c r="DT99" s="21">
        <v>790.72856999999999</v>
      </c>
      <c r="DU99" s="21">
        <v>775.34739000000002</v>
      </c>
      <c r="DV99" s="21">
        <v>1006.42372</v>
      </c>
      <c r="DW99" s="21">
        <v>993.03291999999999</v>
      </c>
      <c r="DX99" s="21">
        <v>983.91832999999997</v>
      </c>
      <c r="DY99" s="21">
        <v>963.94853999999998</v>
      </c>
      <c r="DZ99" s="21">
        <v>945.24449000000004</v>
      </c>
      <c r="EA99" s="21">
        <v>973.04798000000005</v>
      </c>
      <c r="EB99" s="21">
        <v>968.01571000000001</v>
      </c>
      <c r="EC99" s="21">
        <v>952.20600000000002</v>
      </c>
      <c r="ED99" s="21">
        <v>932.87982999999997</v>
      </c>
      <c r="EE99" s="21">
        <v>914.77858000000003</v>
      </c>
    </row>
    <row r="100" spans="2:135" x14ac:dyDescent="0.3">
      <c r="B100" s="39" t="s">
        <v>253</v>
      </c>
      <c r="C100" s="21">
        <v>35181.666440000001</v>
      </c>
      <c r="D100" s="21">
        <v>35885.40047</v>
      </c>
      <c r="E100" s="21">
        <v>34478.909350000002</v>
      </c>
      <c r="F100" s="21">
        <v>33799.673940000001</v>
      </c>
      <c r="G100" s="21">
        <v>33150.19758</v>
      </c>
      <c r="H100" s="21">
        <v>31429.662700000001</v>
      </c>
      <c r="I100" s="21">
        <v>32058.340049999999</v>
      </c>
      <c r="J100" s="21">
        <v>30801.832180000001</v>
      </c>
      <c r="K100" s="21">
        <v>30195.026689999999</v>
      </c>
      <c r="L100" s="21">
        <v>29614.823700000001</v>
      </c>
      <c r="M100" s="21">
        <v>24950.81467</v>
      </c>
      <c r="N100" s="21">
        <v>25449.903549999999</v>
      </c>
      <c r="O100" s="21">
        <v>24452.41462</v>
      </c>
      <c r="P100" s="21">
        <v>23970.705620000001</v>
      </c>
      <c r="Q100" s="21">
        <v>23510.085630000001</v>
      </c>
      <c r="R100" s="21">
        <v>167.83678</v>
      </c>
      <c r="S100" s="21">
        <v>164.56352000000001</v>
      </c>
      <c r="T100" s="21">
        <v>163.94916000000001</v>
      </c>
      <c r="U100" s="21">
        <v>160.62165999999999</v>
      </c>
      <c r="V100" s="21">
        <v>157.50519</v>
      </c>
      <c r="W100" s="21">
        <v>148.70851999999999</v>
      </c>
      <c r="X100" s="21">
        <v>145.26736</v>
      </c>
      <c r="Y100" s="21">
        <v>145.21938</v>
      </c>
      <c r="Z100" s="21">
        <v>142.27200999999999</v>
      </c>
      <c r="AA100" s="21">
        <v>139.51158000000001</v>
      </c>
      <c r="AB100" s="21">
        <v>24643.419569999998</v>
      </c>
      <c r="AC100" s="21">
        <v>25136.343710000001</v>
      </c>
      <c r="AD100" s="21">
        <v>24151.15914</v>
      </c>
      <c r="AE100" s="21">
        <v>23675.35871</v>
      </c>
      <c r="AF100" s="21">
        <v>23220.425329999998</v>
      </c>
      <c r="AG100" s="21">
        <v>59.672789999999999</v>
      </c>
      <c r="AH100" s="21">
        <v>54.898530000000001</v>
      </c>
      <c r="AI100" s="21">
        <v>57.774929999999998</v>
      </c>
      <c r="AJ100" s="21">
        <v>56.623269999999998</v>
      </c>
      <c r="AK100" s="21">
        <v>55.520389999999999</v>
      </c>
      <c r="AL100" s="21">
        <v>195.70188999999999</v>
      </c>
      <c r="AM100" s="21">
        <v>195.32889</v>
      </c>
      <c r="AN100" s="21">
        <v>191.24877000000001</v>
      </c>
      <c r="AO100" s="21">
        <v>187.43403000000001</v>
      </c>
      <c r="AP100" s="21">
        <v>183.78796</v>
      </c>
      <c r="AQ100" s="21">
        <v>106.92408</v>
      </c>
      <c r="AR100" s="21">
        <v>105.00842</v>
      </c>
      <c r="AS100" s="21">
        <v>104.29112000000001</v>
      </c>
      <c r="AT100" s="21">
        <v>102.20979</v>
      </c>
      <c r="AU100" s="21">
        <v>100.22147</v>
      </c>
      <c r="AV100" s="21">
        <v>128.41546</v>
      </c>
      <c r="AW100" s="21">
        <v>126.49384000000001</v>
      </c>
      <c r="AX100" s="21">
        <v>125.29461000000001</v>
      </c>
      <c r="AY100" s="21">
        <v>122.79751</v>
      </c>
      <c r="AZ100" s="21">
        <v>120.4051</v>
      </c>
      <c r="BA100" s="21">
        <v>-132.0591</v>
      </c>
      <c r="BB100" s="21">
        <v>-138.66890000000001</v>
      </c>
      <c r="BC100" s="21">
        <v>-129.85085000000001</v>
      </c>
      <c r="BD100" s="21">
        <v>-127.25960000000001</v>
      </c>
      <c r="BE100" s="21">
        <v>-124.78449999999999</v>
      </c>
      <c r="BF100" s="21">
        <v>-227.67706999999999</v>
      </c>
      <c r="BG100" s="21">
        <v>-236.28131999999999</v>
      </c>
      <c r="BH100" s="21">
        <v>-223.5361</v>
      </c>
      <c r="BI100" s="21">
        <v>-219.08162999999999</v>
      </c>
      <c r="BJ100" s="21">
        <v>-214.81514999999999</v>
      </c>
      <c r="BK100" s="21">
        <v>6209.7656200000001</v>
      </c>
      <c r="BL100" s="21">
        <v>6335.3333899999998</v>
      </c>
      <c r="BM100" s="21">
        <v>6084.3761400000003</v>
      </c>
      <c r="BN100" s="21">
        <v>5963.1229300000005</v>
      </c>
      <c r="BO100" s="21">
        <v>5847.1470200000003</v>
      </c>
      <c r="BP100" s="21">
        <v>281.42592000000002</v>
      </c>
      <c r="BQ100" s="21">
        <v>277.85757999999998</v>
      </c>
      <c r="BR100" s="21">
        <v>275.19067000000001</v>
      </c>
      <c r="BS100" s="21">
        <v>269.60541999999998</v>
      </c>
      <c r="BT100" s="21">
        <v>264.37430999999998</v>
      </c>
      <c r="BU100" s="21">
        <v>1.0300000000000001E-3</v>
      </c>
      <c r="BV100" s="21">
        <v>3.3E-4</v>
      </c>
      <c r="BW100" s="21">
        <v>-3.6000000000000002E-4</v>
      </c>
      <c r="BX100" s="21">
        <v>208.53702000000001</v>
      </c>
      <c r="BY100" s="21">
        <v>204.02269000000001</v>
      </c>
      <c r="BZ100" s="21">
        <v>203.32103000000001</v>
      </c>
      <c r="CA100" s="21">
        <v>199.26888</v>
      </c>
      <c r="CB100" s="21">
        <v>195.38871</v>
      </c>
      <c r="CC100" s="21">
        <v>288.30944</v>
      </c>
      <c r="CD100" s="21">
        <v>286.16851000000003</v>
      </c>
      <c r="CE100" s="21">
        <v>282.06576999999999</v>
      </c>
      <c r="CF100" s="21">
        <v>276.34096</v>
      </c>
      <c r="CG100" s="21">
        <v>270.97912000000002</v>
      </c>
      <c r="CH100" s="21">
        <v>216.75566000000001</v>
      </c>
      <c r="CI100" s="21">
        <v>213.68664000000001</v>
      </c>
      <c r="CJ100" s="21">
        <v>211.88365999999999</v>
      </c>
      <c r="CK100" s="21">
        <v>207.58327</v>
      </c>
      <c r="CL100" s="21">
        <v>203.55559</v>
      </c>
      <c r="CM100" s="21">
        <v>172.88446999999999</v>
      </c>
      <c r="CN100" s="21">
        <v>169.18548000000001</v>
      </c>
      <c r="CO100" s="21">
        <v>168.83420000000001</v>
      </c>
      <c r="CP100" s="21">
        <v>165.40754999999999</v>
      </c>
      <c r="CQ100" s="21">
        <v>162.19824</v>
      </c>
      <c r="CR100" s="21">
        <v>173.31609</v>
      </c>
      <c r="CS100" s="21">
        <v>170.00470000000001</v>
      </c>
      <c r="CT100" s="21">
        <v>169.31324000000001</v>
      </c>
      <c r="CU100" s="21">
        <v>165.87688</v>
      </c>
      <c r="CV100" s="21">
        <v>162.65843000000001</v>
      </c>
      <c r="CW100" s="21">
        <v>192.79934</v>
      </c>
      <c r="CX100" s="21">
        <v>189.82320000000001</v>
      </c>
      <c r="CY100" s="21">
        <v>188.43039999999999</v>
      </c>
      <c r="CZ100" s="21">
        <v>184.60603</v>
      </c>
      <c r="DA100" s="21">
        <v>181.02417</v>
      </c>
      <c r="DB100" s="21">
        <v>104.5996</v>
      </c>
      <c r="DC100" s="21">
        <v>100.31656</v>
      </c>
      <c r="DD100" s="21">
        <v>101.90441</v>
      </c>
      <c r="DE100" s="21">
        <v>99.836190000000002</v>
      </c>
      <c r="DF100" s="21">
        <v>97.899169999999998</v>
      </c>
      <c r="DG100" s="21">
        <v>84.523240000000001</v>
      </c>
      <c r="DH100" s="21">
        <v>79.973770000000002</v>
      </c>
      <c r="DI100" s="21">
        <v>82.202659999999995</v>
      </c>
      <c r="DJ100" s="21">
        <v>80.534289999999999</v>
      </c>
      <c r="DK100" s="21">
        <v>78.971819999999994</v>
      </c>
      <c r="DL100" s="21">
        <v>132.86528000000001</v>
      </c>
      <c r="DM100" s="21">
        <v>129.86033</v>
      </c>
      <c r="DN100" s="21">
        <v>129.74381</v>
      </c>
      <c r="DO100" s="21">
        <v>127.11054</v>
      </c>
      <c r="DP100" s="21">
        <v>124.64427999999999</v>
      </c>
      <c r="DQ100" s="21">
        <v>304.60345000000001</v>
      </c>
      <c r="DR100" s="21">
        <v>302.83199000000002</v>
      </c>
      <c r="DS100" s="21">
        <v>297.53197999999998</v>
      </c>
      <c r="DT100" s="21">
        <v>291.59566999999998</v>
      </c>
      <c r="DU100" s="21">
        <v>285.92329999999998</v>
      </c>
      <c r="DV100" s="21">
        <v>241.87486000000001</v>
      </c>
      <c r="DW100" s="21">
        <v>239.59529000000001</v>
      </c>
      <c r="DX100" s="21">
        <v>236.57175000000001</v>
      </c>
      <c r="DY100" s="21">
        <v>231.77028000000001</v>
      </c>
      <c r="DZ100" s="21">
        <v>227.27327</v>
      </c>
      <c r="EA100" s="21">
        <v>137.00174000000001</v>
      </c>
      <c r="EB100" s="21">
        <v>134.65629000000001</v>
      </c>
      <c r="EC100" s="21">
        <v>133.86278999999999</v>
      </c>
      <c r="ED100" s="21">
        <v>131.14591999999999</v>
      </c>
      <c r="EE100" s="21">
        <v>128.60135</v>
      </c>
    </row>
    <row r="101" spans="2:135" x14ac:dyDescent="0.3">
      <c r="B101" s="39" t="s">
        <v>254</v>
      </c>
      <c r="C101" s="21">
        <v>-85240.995930000005</v>
      </c>
      <c r="D101" s="21">
        <v>-86946.059829999998</v>
      </c>
      <c r="E101" s="21">
        <v>-83538.299039999998</v>
      </c>
      <c r="F101" s="21">
        <v>-81892.592369999998</v>
      </c>
      <c r="G101" s="21">
        <v>-80318.988360000003</v>
      </c>
      <c r="H101" s="21">
        <v>-191209.39563000001</v>
      </c>
      <c r="I101" s="21">
        <v>-195034.09518999999</v>
      </c>
      <c r="J101" s="21">
        <v>-187389.84802</v>
      </c>
      <c r="K101" s="21">
        <v>-183698.21085</v>
      </c>
      <c r="L101" s="21">
        <v>-180168.41589999999</v>
      </c>
      <c r="M101" s="21">
        <v>-176160.12143999999</v>
      </c>
      <c r="N101" s="21">
        <v>-179683.83639000001</v>
      </c>
      <c r="O101" s="21">
        <v>-172641.26986999999</v>
      </c>
      <c r="P101" s="21">
        <v>-169240.26204999999</v>
      </c>
      <c r="Q101" s="21">
        <v>-165988.14887</v>
      </c>
      <c r="R101" s="21">
        <v>-1956.9313999999999</v>
      </c>
      <c r="S101" s="21">
        <v>-1946.44229</v>
      </c>
      <c r="T101" s="21">
        <v>-1915.0418400000001</v>
      </c>
      <c r="U101" s="21">
        <v>-1876.17364</v>
      </c>
      <c r="V101" s="21">
        <v>-1839.76856</v>
      </c>
      <c r="W101" s="21">
        <v>-2154.9272900000001</v>
      </c>
      <c r="X101" s="21">
        <v>-2149.7944900000002</v>
      </c>
      <c r="Y101" s="21">
        <v>-2109.72766</v>
      </c>
      <c r="Z101" s="21">
        <v>-2066.9080800000002</v>
      </c>
      <c r="AA101" s="21">
        <v>-2026.8020300000001</v>
      </c>
      <c r="AB101" s="21">
        <v>-163842.66495999999</v>
      </c>
      <c r="AC101" s="21">
        <v>-167119.88892999999</v>
      </c>
      <c r="AD101" s="21">
        <v>-160569.85368999999</v>
      </c>
      <c r="AE101" s="21">
        <v>-157406.47738999999</v>
      </c>
      <c r="AF101" s="21">
        <v>-154381.83635999999</v>
      </c>
      <c r="AG101" s="21">
        <v>-391.64994999999999</v>
      </c>
      <c r="AH101" s="21">
        <v>-354.31718999999998</v>
      </c>
      <c r="AI101" s="21">
        <v>-378.55586</v>
      </c>
      <c r="AJ101" s="21">
        <v>-371.01251000000002</v>
      </c>
      <c r="AK101" s="21">
        <v>-363.78877999999997</v>
      </c>
      <c r="AL101" s="21">
        <v>-784.93394999999998</v>
      </c>
      <c r="AM101" s="21">
        <v>-768.20054000000005</v>
      </c>
      <c r="AN101" s="21">
        <v>-765.34978000000001</v>
      </c>
      <c r="AO101" s="21">
        <v>-750.08501000000001</v>
      </c>
      <c r="AP101" s="21">
        <v>-735.49521000000004</v>
      </c>
      <c r="AQ101" s="21">
        <v>-1661.3615500000001</v>
      </c>
      <c r="AR101" s="21">
        <v>-1664.4861699999999</v>
      </c>
      <c r="AS101" s="21">
        <v>-1624.3095599999999</v>
      </c>
      <c r="AT101" s="21">
        <v>-1591.8973900000001</v>
      </c>
      <c r="AU101" s="21">
        <v>-1560.93363</v>
      </c>
      <c r="AV101" s="21">
        <v>-2313.9838300000001</v>
      </c>
      <c r="AW101" s="21">
        <v>-2327.1075700000001</v>
      </c>
      <c r="AX101" s="21">
        <v>-2263.33529</v>
      </c>
      <c r="AY101" s="21">
        <v>-2218.2328000000002</v>
      </c>
      <c r="AZ101" s="21">
        <v>-2175.0206600000001</v>
      </c>
      <c r="BA101" s="21">
        <v>-3103.1229400000002</v>
      </c>
      <c r="BB101" s="21">
        <v>-3136.85358</v>
      </c>
      <c r="BC101" s="21">
        <v>-3037.1108300000001</v>
      </c>
      <c r="BD101" s="21">
        <v>-2976.4982599999998</v>
      </c>
      <c r="BE101" s="21">
        <v>-2918.6025800000002</v>
      </c>
      <c r="BF101" s="21">
        <v>-3547.9404</v>
      </c>
      <c r="BG101" s="21">
        <v>-3590.1160399999999</v>
      </c>
      <c r="BH101" s="21">
        <v>-3472.8942499999998</v>
      </c>
      <c r="BI101" s="21">
        <v>-3403.6854600000001</v>
      </c>
      <c r="BJ101" s="21">
        <v>-3337.3974699999999</v>
      </c>
      <c r="BK101" s="21">
        <v>14.833119999999999</v>
      </c>
      <c r="BL101" s="21">
        <v>15.13306</v>
      </c>
      <c r="BM101" s="21">
        <v>14.533609999999999</v>
      </c>
      <c r="BN101" s="21">
        <v>14.243969999999999</v>
      </c>
      <c r="BO101" s="21">
        <v>13.966939999999999</v>
      </c>
      <c r="BP101" s="21">
        <v>-1036.77621</v>
      </c>
      <c r="BQ101" s="21">
        <v>-989.70320000000004</v>
      </c>
      <c r="BR101" s="21">
        <v>-1009.97662</v>
      </c>
      <c r="BS101" s="21">
        <v>-989.47780999999998</v>
      </c>
      <c r="BT101" s="21">
        <v>-970.27792999999997</v>
      </c>
      <c r="BU101" s="21">
        <v>1.0300000000000001E-3</v>
      </c>
      <c r="BV101" s="21">
        <v>3.3E-4</v>
      </c>
      <c r="BW101" s="21">
        <v>-3.6000000000000002E-4</v>
      </c>
      <c r="BX101" s="21">
        <v>-3546.52124</v>
      </c>
      <c r="BY101" s="21">
        <v>-3552.9396900000002</v>
      </c>
      <c r="BZ101" s="21">
        <v>-3467.4424899999999</v>
      </c>
      <c r="CA101" s="21">
        <v>-3398.3463000000002</v>
      </c>
      <c r="CB101" s="21">
        <v>-3332.1827800000001</v>
      </c>
      <c r="CC101" s="21">
        <v>-1393.39896</v>
      </c>
      <c r="CD101" s="21">
        <v>-1363.1657</v>
      </c>
      <c r="CE101" s="21">
        <v>-1360.9232999999999</v>
      </c>
      <c r="CF101" s="21">
        <v>-1333.3016</v>
      </c>
      <c r="CG101" s="21">
        <v>-1307.4302700000001</v>
      </c>
      <c r="CH101" s="21">
        <v>-1858.2149999999999</v>
      </c>
      <c r="CI101" s="21">
        <v>-1840.3286599999999</v>
      </c>
      <c r="CJ101" s="21">
        <v>-1817.54574</v>
      </c>
      <c r="CK101" s="21">
        <v>-1780.65635</v>
      </c>
      <c r="CL101" s="21">
        <v>-1746.10464</v>
      </c>
      <c r="CM101" s="21">
        <v>-2130.3848200000002</v>
      </c>
      <c r="CN101" s="21">
        <v>-2119.3449099999998</v>
      </c>
      <c r="CO101" s="21">
        <v>-2084.7837100000002</v>
      </c>
      <c r="CP101" s="21">
        <v>-2042.47039</v>
      </c>
      <c r="CQ101" s="21">
        <v>-2002.8385000000001</v>
      </c>
      <c r="CR101" s="21">
        <v>-2079.04297</v>
      </c>
      <c r="CS101" s="21">
        <v>-2069.8750799999998</v>
      </c>
      <c r="CT101" s="21">
        <v>-2034.8013000000001</v>
      </c>
      <c r="CU101" s="21">
        <v>-1993.50242</v>
      </c>
      <c r="CV101" s="21">
        <v>-1954.8207199999999</v>
      </c>
      <c r="CW101" s="21">
        <v>-2184.8897400000001</v>
      </c>
      <c r="CX101" s="21">
        <v>-2177.5486500000002</v>
      </c>
      <c r="CY101" s="21">
        <v>-2138.6560899999999</v>
      </c>
      <c r="CZ101" s="21">
        <v>-2095.24935</v>
      </c>
      <c r="DA101" s="21">
        <v>-2054.59337</v>
      </c>
      <c r="DB101" s="21">
        <v>-2263.55134</v>
      </c>
      <c r="DC101" s="21">
        <v>-2260.4866699999998</v>
      </c>
      <c r="DD101" s="21">
        <v>-2216.1896900000002</v>
      </c>
      <c r="DE101" s="21">
        <v>-2171.2093199999999</v>
      </c>
      <c r="DF101" s="21">
        <v>-2129.0794299999998</v>
      </c>
      <c r="DG101" s="21">
        <v>-2309.5600300000001</v>
      </c>
      <c r="DH101" s="21">
        <v>-2308.2546000000002</v>
      </c>
      <c r="DI101" s="21">
        <v>-2261.3767200000002</v>
      </c>
      <c r="DJ101" s="21">
        <v>-2215.4792299999999</v>
      </c>
      <c r="DK101" s="21">
        <v>-2172.4903300000001</v>
      </c>
      <c r="DL101" s="21">
        <v>-1840.5880299999999</v>
      </c>
      <c r="DM101" s="21">
        <v>-1834.8689899999999</v>
      </c>
      <c r="DN101" s="21">
        <v>-1801.73386</v>
      </c>
      <c r="DO101" s="21">
        <v>-1765.1654000000001</v>
      </c>
      <c r="DP101" s="21">
        <v>-1730.9143200000001</v>
      </c>
      <c r="DQ101" s="21">
        <v>-1082.4763399999999</v>
      </c>
      <c r="DR101" s="21">
        <v>-1044.5395900000001</v>
      </c>
      <c r="DS101" s="21">
        <v>-1053.7489700000001</v>
      </c>
      <c r="DT101" s="21">
        <v>-1032.7268899999999</v>
      </c>
      <c r="DU101" s="21">
        <v>-1012.63945</v>
      </c>
      <c r="DV101" s="21">
        <v>-1581.00965</v>
      </c>
      <c r="DW101" s="21">
        <v>-1560.06348</v>
      </c>
      <c r="DX101" s="21">
        <v>-1545.6931300000001</v>
      </c>
      <c r="DY101" s="21">
        <v>-1514.32131</v>
      </c>
      <c r="DZ101" s="21">
        <v>-1484.9375299999999</v>
      </c>
      <c r="EA101" s="21">
        <v>-1805.19794</v>
      </c>
      <c r="EB101" s="21">
        <v>-1803.1889000000001</v>
      </c>
      <c r="EC101" s="21">
        <v>-1767.4366600000001</v>
      </c>
      <c r="ED101" s="21">
        <v>-1731.5643</v>
      </c>
      <c r="EE101" s="21">
        <v>-1697.96523</v>
      </c>
    </row>
    <row r="102" spans="2:135" x14ac:dyDescent="0.3">
      <c r="B102" s="39" t="s">
        <v>255</v>
      </c>
      <c r="C102" s="21">
        <v>-107349.27362000001</v>
      </c>
      <c r="D102" s="21">
        <v>-109496.56634999999</v>
      </c>
      <c r="E102" s="21">
        <v>-105204.9618</v>
      </c>
      <c r="F102" s="21">
        <v>-103132.42131000001</v>
      </c>
      <c r="G102" s="21">
        <v>-101150.68416999999</v>
      </c>
      <c r="H102" s="21">
        <v>-212967.85339</v>
      </c>
      <c r="I102" s="21">
        <v>-217227.78031999999</v>
      </c>
      <c r="J102" s="21">
        <v>-208713.66467</v>
      </c>
      <c r="K102" s="21">
        <v>-204601.9418</v>
      </c>
      <c r="L102" s="21">
        <v>-200670.47781000001</v>
      </c>
      <c r="M102" s="21">
        <v>-185241.31573</v>
      </c>
      <c r="N102" s="21">
        <v>-188946.68098999999</v>
      </c>
      <c r="O102" s="21">
        <v>-181541.06456999999</v>
      </c>
      <c r="P102" s="21">
        <v>-177964.73209</v>
      </c>
      <c r="Q102" s="21">
        <v>-174544.96989000001</v>
      </c>
      <c r="R102" s="21">
        <v>-2073.6632399999999</v>
      </c>
      <c r="S102" s="21">
        <v>-2061.0482900000002</v>
      </c>
      <c r="T102" s="21">
        <v>-2029.0930000000001</v>
      </c>
      <c r="U102" s="21">
        <v>-1987.9115899999999</v>
      </c>
      <c r="V102" s="21">
        <v>-1949.0497499999999</v>
      </c>
      <c r="W102" s="21">
        <v>-2191.1192999999998</v>
      </c>
      <c r="X102" s="21">
        <v>-2182.4232499999998</v>
      </c>
      <c r="Y102" s="21">
        <v>-2144.7535800000001</v>
      </c>
      <c r="Z102" s="21">
        <v>-2101.2246300000002</v>
      </c>
      <c r="AA102" s="21">
        <v>-2060.1789399999998</v>
      </c>
      <c r="AB102" s="21">
        <v>-173016.61976999999</v>
      </c>
      <c r="AC102" s="21">
        <v>-176477.34359</v>
      </c>
      <c r="AD102" s="21">
        <v>-169560.55572999999</v>
      </c>
      <c r="AE102" s="21">
        <v>-166220.05418000001</v>
      </c>
      <c r="AF102" s="21">
        <v>-163026.05605000001</v>
      </c>
      <c r="AG102" s="21">
        <v>-425.59483999999998</v>
      </c>
      <c r="AH102" s="21">
        <v>-384.75736000000001</v>
      </c>
      <c r="AI102" s="21">
        <v>-411.33395000000002</v>
      </c>
      <c r="AJ102" s="21">
        <v>-403.13882000000001</v>
      </c>
      <c r="AK102" s="21">
        <v>-395.01173</v>
      </c>
      <c r="AL102" s="21">
        <v>-856.75054999999998</v>
      </c>
      <c r="AM102" s="21">
        <v>-838.46274000000005</v>
      </c>
      <c r="AN102" s="21">
        <v>-835.37103999999999</v>
      </c>
      <c r="AO102" s="21">
        <v>-818.71072000000004</v>
      </c>
      <c r="AP102" s="21">
        <v>-802.58612000000005</v>
      </c>
      <c r="AQ102" s="21">
        <v>-1758.1217300000001</v>
      </c>
      <c r="AR102" s="21">
        <v>-1760.4009900000001</v>
      </c>
      <c r="AS102" s="21">
        <v>-1718.7928999999999</v>
      </c>
      <c r="AT102" s="21">
        <v>-1684.49632</v>
      </c>
      <c r="AU102" s="21">
        <v>-1651.5435500000001</v>
      </c>
      <c r="AV102" s="21">
        <v>-2408.1340300000002</v>
      </c>
      <c r="AW102" s="21">
        <v>-2420.0644400000001</v>
      </c>
      <c r="AX102" s="21">
        <v>-2355.2253300000002</v>
      </c>
      <c r="AY102" s="21">
        <v>-2308.2927399999999</v>
      </c>
      <c r="AZ102" s="21">
        <v>-2263.1176500000001</v>
      </c>
      <c r="BA102" s="21">
        <v>-2376.8960699999998</v>
      </c>
      <c r="BB102" s="21">
        <v>-2393.0192200000001</v>
      </c>
      <c r="BC102" s="21">
        <v>-2325.2130999999999</v>
      </c>
      <c r="BD102" s="21">
        <v>-2278.80908</v>
      </c>
      <c r="BE102" s="21">
        <v>-2234.30204</v>
      </c>
      <c r="BF102" s="21">
        <v>-2682.4512300000001</v>
      </c>
      <c r="BG102" s="21">
        <v>-2704.1552799999999</v>
      </c>
      <c r="BH102" s="21">
        <v>-2624.5545000000002</v>
      </c>
      <c r="BI102" s="21">
        <v>-2572.2526600000001</v>
      </c>
      <c r="BJ102" s="21">
        <v>-2521.9712399999999</v>
      </c>
      <c r="BK102" s="21">
        <v>-5383.0938299999998</v>
      </c>
      <c r="BL102" s="21">
        <v>-5491.9454500000002</v>
      </c>
      <c r="BM102" s="21">
        <v>-5274.3967499999999</v>
      </c>
      <c r="BN102" s="21">
        <v>-5169.2853100000002</v>
      </c>
      <c r="BO102" s="21">
        <v>-5068.74863</v>
      </c>
      <c r="BP102" s="21">
        <v>-1128.1258800000001</v>
      </c>
      <c r="BQ102" s="21">
        <v>-1076.65272</v>
      </c>
      <c r="BR102" s="21">
        <v>-1098.93433</v>
      </c>
      <c r="BS102" s="21">
        <v>-1076.6321700000001</v>
      </c>
      <c r="BT102" s="21">
        <v>-1055.3368700000001</v>
      </c>
      <c r="BU102" s="21">
        <v>1.0300000000000001E-3</v>
      </c>
      <c r="BV102" s="21">
        <v>-2.4299999999999999E-3</v>
      </c>
      <c r="BW102" s="21">
        <v>0.54432999999999998</v>
      </c>
      <c r="BX102" s="21">
        <v>-3737.8507599999998</v>
      </c>
      <c r="BY102" s="21">
        <v>-3742.13238</v>
      </c>
      <c r="BZ102" s="21">
        <v>-3654.2223199999999</v>
      </c>
      <c r="CA102" s="21">
        <v>-3581.4061900000002</v>
      </c>
      <c r="CB102" s="21">
        <v>-3511.27331</v>
      </c>
      <c r="CC102" s="21">
        <v>-1512.2231999999999</v>
      </c>
      <c r="CD102" s="21">
        <v>-1479.0654999999999</v>
      </c>
      <c r="CE102" s="21">
        <v>-1476.93517</v>
      </c>
      <c r="CF102" s="21">
        <v>-1446.9606799999999</v>
      </c>
      <c r="CG102" s="21">
        <v>-1418.5433800000001</v>
      </c>
      <c r="CH102" s="21">
        <v>-1986.60808</v>
      </c>
      <c r="CI102" s="21">
        <v>-1966.3125299999999</v>
      </c>
      <c r="CJ102" s="21">
        <v>-1942.98732</v>
      </c>
      <c r="CK102" s="21">
        <v>-1903.5537099999999</v>
      </c>
      <c r="CL102" s="21">
        <v>-1866.29837</v>
      </c>
      <c r="CM102" s="21">
        <v>-2240.8306899999998</v>
      </c>
      <c r="CN102" s="21">
        <v>-2227.18433</v>
      </c>
      <c r="CO102" s="21">
        <v>-2192.6174900000001</v>
      </c>
      <c r="CP102" s="21">
        <v>-2148.11726</v>
      </c>
      <c r="CQ102" s="21">
        <v>-2106.1198899999999</v>
      </c>
      <c r="CR102" s="21">
        <v>-2178.0895099999998</v>
      </c>
      <c r="CS102" s="21">
        <v>-2166.3550599999999</v>
      </c>
      <c r="CT102" s="21">
        <v>-2131.4837400000001</v>
      </c>
      <c r="CU102" s="21">
        <v>-2088.2241399999998</v>
      </c>
      <c r="CV102" s="21">
        <v>-2047.4063699999999</v>
      </c>
      <c r="CW102" s="21">
        <v>-2293.6243399999998</v>
      </c>
      <c r="CX102" s="21">
        <v>-2283.8904400000001</v>
      </c>
      <c r="CY102" s="21">
        <v>-2244.8449900000001</v>
      </c>
      <c r="CZ102" s="21">
        <v>-2199.2846</v>
      </c>
      <c r="DA102" s="21">
        <v>-2156.3090699999998</v>
      </c>
      <c r="DB102" s="21">
        <v>-2146.8169800000001</v>
      </c>
      <c r="DC102" s="21">
        <v>-2137.1796100000001</v>
      </c>
      <c r="DD102" s="21">
        <v>-2101.0890199999999</v>
      </c>
      <c r="DE102" s="21">
        <v>-2058.4462600000002</v>
      </c>
      <c r="DF102" s="21">
        <v>-2018.2189599999999</v>
      </c>
      <c r="DG102" s="21">
        <v>-2146.9251899999999</v>
      </c>
      <c r="DH102" s="21">
        <v>-2138.2258000000002</v>
      </c>
      <c r="DI102" s="21">
        <v>-2101.22289</v>
      </c>
      <c r="DJ102" s="21">
        <v>-2058.57744</v>
      </c>
      <c r="DK102" s="21">
        <v>-2018.35187</v>
      </c>
      <c r="DL102" s="21">
        <v>-1922.22092</v>
      </c>
      <c r="DM102" s="21">
        <v>-1914.33303</v>
      </c>
      <c r="DN102" s="21">
        <v>-1881.41435</v>
      </c>
      <c r="DO102" s="21">
        <v>-1843.2300299999999</v>
      </c>
      <c r="DP102" s="21">
        <v>-1807.22039</v>
      </c>
      <c r="DQ102" s="21">
        <v>-1181.4765500000001</v>
      </c>
      <c r="DR102" s="21">
        <v>-1140.0159200000001</v>
      </c>
      <c r="DS102" s="21">
        <v>-1150.11411</v>
      </c>
      <c r="DT102" s="21">
        <v>-1127.1714199999999</v>
      </c>
      <c r="DU102" s="21">
        <v>-1104.8779400000001</v>
      </c>
      <c r="DV102" s="21">
        <v>-1702.4108100000001</v>
      </c>
      <c r="DW102" s="21">
        <v>-1679.1225199999999</v>
      </c>
      <c r="DX102" s="21">
        <v>-1664.2927999999999</v>
      </c>
      <c r="DY102" s="21">
        <v>-1630.5155299999999</v>
      </c>
      <c r="DZ102" s="21">
        <v>-1598.5713599999999</v>
      </c>
      <c r="EA102" s="21">
        <v>-1871.1169199999999</v>
      </c>
      <c r="EB102" s="21">
        <v>-1867.0366899999999</v>
      </c>
      <c r="EC102" s="21">
        <v>-1831.73324</v>
      </c>
      <c r="ED102" s="21">
        <v>-1794.5571199999999</v>
      </c>
      <c r="EE102" s="21">
        <v>-1759.5124599999999</v>
      </c>
    </row>
    <row r="103" spans="2:135" x14ac:dyDescent="0.3">
      <c r="B103" s="39" t="s">
        <v>256</v>
      </c>
      <c r="C103" s="21">
        <v>90548.546220000004</v>
      </c>
      <c r="D103" s="21">
        <v>92359.776320000004</v>
      </c>
      <c r="E103" s="21">
        <v>88739.83051</v>
      </c>
      <c r="F103" s="21">
        <v>86991.653539999999</v>
      </c>
      <c r="G103" s="21">
        <v>85320.068710000007</v>
      </c>
      <c r="H103" s="21">
        <v>168598.51514</v>
      </c>
      <c r="I103" s="21">
        <v>171970.93658000001</v>
      </c>
      <c r="J103" s="21">
        <v>165230.63641000001</v>
      </c>
      <c r="K103" s="21">
        <v>161975.54246999999</v>
      </c>
      <c r="L103" s="21">
        <v>158863.15259000001</v>
      </c>
      <c r="M103" s="21">
        <v>171372.39923000001</v>
      </c>
      <c r="N103" s="21">
        <v>174800.34581</v>
      </c>
      <c r="O103" s="21">
        <v>167949.18385999999</v>
      </c>
      <c r="P103" s="21">
        <v>164640.60944999999</v>
      </c>
      <c r="Q103" s="21">
        <v>161476.88297999999</v>
      </c>
      <c r="R103" s="21">
        <v>1535.4452100000001</v>
      </c>
      <c r="S103" s="21">
        <v>1524.7413300000001</v>
      </c>
      <c r="T103" s="21">
        <v>1502.1906200000001</v>
      </c>
      <c r="U103" s="21">
        <v>1472.62049</v>
      </c>
      <c r="V103" s="21">
        <v>1443.9175499999999</v>
      </c>
      <c r="W103" s="21">
        <v>1855.55303</v>
      </c>
      <c r="X103" s="21">
        <v>1851.9363699999999</v>
      </c>
      <c r="Y103" s="21">
        <v>1816.6362999999999</v>
      </c>
      <c r="Z103" s="21">
        <v>1780.6528499999999</v>
      </c>
      <c r="AA103" s="21">
        <v>1745.9785899999999</v>
      </c>
      <c r="AB103" s="21">
        <v>159366.97453000001</v>
      </c>
      <c r="AC103" s="21">
        <v>162554.67456000001</v>
      </c>
      <c r="AD103" s="21">
        <v>156183.56664999999</v>
      </c>
      <c r="AE103" s="21">
        <v>153106.60430000001</v>
      </c>
      <c r="AF103" s="21">
        <v>150164.58741000001</v>
      </c>
      <c r="AG103" s="21">
        <v>301.97761000000003</v>
      </c>
      <c r="AH103" s="21">
        <v>271.77024999999998</v>
      </c>
      <c r="AI103" s="21">
        <v>291.63702000000001</v>
      </c>
      <c r="AJ103" s="21">
        <v>286.60984999999999</v>
      </c>
      <c r="AK103" s="21">
        <v>280.96632</v>
      </c>
      <c r="AL103" s="21">
        <v>755.13189999999997</v>
      </c>
      <c r="AM103" s="21">
        <v>744.02480000000003</v>
      </c>
      <c r="AN103" s="21">
        <v>736.80367999999999</v>
      </c>
      <c r="AO103" s="21">
        <v>722.68272999999999</v>
      </c>
      <c r="AP103" s="21">
        <v>708.58110999999997</v>
      </c>
      <c r="AQ103" s="21">
        <v>1234.78432</v>
      </c>
      <c r="AR103" s="21">
        <v>1234.80303</v>
      </c>
      <c r="AS103" s="21">
        <v>1206.92554</v>
      </c>
      <c r="AT103" s="21">
        <v>1183.3855699999999</v>
      </c>
      <c r="AU103" s="21">
        <v>1160.3251499999999</v>
      </c>
      <c r="AV103" s="21">
        <v>2052.5793699999999</v>
      </c>
      <c r="AW103" s="21">
        <v>2066.2755200000001</v>
      </c>
      <c r="AX103" s="21">
        <v>2007.827</v>
      </c>
      <c r="AY103" s="21">
        <v>1968.41885</v>
      </c>
      <c r="AZ103" s="21">
        <v>1930.0238999999999</v>
      </c>
      <c r="BA103" s="21">
        <v>3363.35653</v>
      </c>
      <c r="BB103" s="21">
        <v>3406.8690000000001</v>
      </c>
      <c r="BC103" s="21">
        <v>3292.5564399999998</v>
      </c>
      <c r="BD103" s="21">
        <v>3227.3876300000002</v>
      </c>
      <c r="BE103" s="21">
        <v>3164.56961</v>
      </c>
      <c r="BF103" s="21">
        <v>3841.1008499999998</v>
      </c>
      <c r="BG103" s="21">
        <v>3893.60968</v>
      </c>
      <c r="BH103" s="21">
        <v>3760.5748899999999</v>
      </c>
      <c r="BI103" s="21">
        <v>3686.1797099999999</v>
      </c>
      <c r="BJ103" s="21">
        <v>3614.3393099999998</v>
      </c>
      <c r="BK103" s="21">
        <v>1987.62995</v>
      </c>
      <c r="BL103" s="21">
        <v>2027.82185</v>
      </c>
      <c r="BM103" s="21">
        <v>1947.49512</v>
      </c>
      <c r="BN103" s="21">
        <v>1908.68424</v>
      </c>
      <c r="BO103" s="21">
        <v>1871.56251</v>
      </c>
      <c r="BP103" s="21">
        <v>1002.7165199999999</v>
      </c>
      <c r="BQ103" s="21">
        <v>967.36647000000005</v>
      </c>
      <c r="BR103" s="21">
        <v>977.82623999999998</v>
      </c>
      <c r="BS103" s="21">
        <v>959.19218000000001</v>
      </c>
      <c r="BT103" s="21">
        <v>940.37424999999996</v>
      </c>
      <c r="BU103" s="21">
        <v>-8.8840000000000002E-2</v>
      </c>
      <c r="BV103" s="21">
        <v>1.44001</v>
      </c>
      <c r="BW103" s="21">
        <v>1.27572</v>
      </c>
      <c r="BX103" s="21">
        <v>2673.8986799999998</v>
      </c>
      <c r="BY103" s="21">
        <v>2674.5022399999998</v>
      </c>
      <c r="BZ103" s="21">
        <v>2613.6758300000001</v>
      </c>
      <c r="CA103" s="21">
        <v>2562.7567899999999</v>
      </c>
      <c r="CB103" s="21">
        <v>2512.76152</v>
      </c>
      <c r="CC103" s="21">
        <v>1262.6275700000001</v>
      </c>
      <c r="CD103" s="21">
        <v>1239.9434100000001</v>
      </c>
      <c r="CE103" s="21">
        <v>1233.64751</v>
      </c>
      <c r="CF103" s="21">
        <v>1209.6430499999999</v>
      </c>
      <c r="CG103" s="21">
        <v>1186.01423</v>
      </c>
      <c r="CH103" s="21">
        <v>1484.0216499999999</v>
      </c>
      <c r="CI103" s="21">
        <v>1468.00343</v>
      </c>
      <c r="CJ103" s="21">
        <v>1451.2335</v>
      </c>
      <c r="CK103" s="21">
        <v>1422.7963099999999</v>
      </c>
      <c r="CL103" s="21">
        <v>1395.0474200000001</v>
      </c>
      <c r="CM103" s="21">
        <v>1741.4963700000001</v>
      </c>
      <c r="CN103" s="21">
        <v>1731.4395500000001</v>
      </c>
      <c r="CO103" s="21">
        <v>1703.9982600000001</v>
      </c>
      <c r="CP103" s="21">
        <v>1670.40409</v>
      </c>
      <c r="CQ103" s="21">
        <v>1637.8513499999999</v>
      </c>
      <c r="CR103" s="21">
        <v>1805.30637</v>
      </c>
      <c r="CS103" s="21">
        <v>1798.7291600000001</v>
      </c>
      <c r="CT103" s="21">
        <v>1766.96244</v>
      </c>
      <c r="CU103" s="21">
        <v>1732.0132000000001</v>
      </c>
      <c r="CV103" s="21">
        <v>1698.26422</v>
      </c>
      <c r="CW103" s="21">
        <v>1897.7370100000001</v>
      </c>
      <c r="CX103" s="21">
        <v>1892.66734</v>
      </c>
      <c r="CY103" s="21">
        <v>1857.6437699999999</v>
      </c>
      <c r="CZ103" s="21">
        <v>1820.8620000000001</v>
      </c>
      <c r="DA103" s="21">
        <v>1785.3870400000001</v>
      </c>
      <c r="DB103" s="21">
        <v>2162.7654699999998</v>
      </c>
      <c r="DC103" s="21">
        <v>2164.77601</v>
      </c>
      <c r="DD103" s="21">
        <v>2118.01935</v>
      </c>
      <c r="DE103" s="21">
        <v>2075.9081000000001</v>
      </c>
      <c r="DF103" s="21">
        <v>2035.4909299999999</v>
      </c>
      <c r="DG103" s="21">
        <v>2278.9124099999999</v>
      </c>
      <c r="DH103" s="21">
        <v>2283.75351</v>
      </c>
      <c r="DI103" s="21">
        <v>2232.0341100000001</v>
      </c>
      <c r="DJ103" s="21">
        <v>2187.6220800000001</v>
      </c>
      <c r="DK103" s="21">
        <v>2145.0473400000001</v>
      </c>
      <c r="DL103" s="21">
        <v>1562.81486</v>
      </c>
      <c r="DM103" s="21">
        <v>1558.25209</v>
      </c>
      <c r="DN103" s="21">
        <v>1529.7819199999999</v>
      </c>
      <c r="DO103" s="21">
        <v>1499.5198700000001</v>
      </c>
      <c r="DP103" s="21">
        <v>1470.3142700000001</v>
      </c>
      <c r="DQ103" s="21">
        <v>1072.4616100000001</v>
      </c>
      <c r="DR103" s="21">
        <v>1045.8892599999999</v>
      </c>
      <c r="DS103" s="21">
        <v>1045.15587</v>
      </c>
      <c r="DT103" s="21">
        <v>1025.3619900000001</v>
      </c>
      <c r="DU103" s="21">
        <v>1005.33533</v>
      </c>
      <c r="DV103" s="21">
        <v>1325.9018599999999</v>
      </c>
      <c r="DW103" s="21">
        <v>1308.86618</v>
      </c>
      <c r="DX103" s="21">
        <v>1296.2492400000001</v>
      </c>
      <c r="DY103" s="21">
        <v>1270.89562</v>
      </c>
      <c r="DZ103" s="21">
        <v>1246.1004600000001</v>
      </c>
      <c r="EA103" s="21">
        <v>1543.3426400000001</v>
      </c>
      <c r="EB103" s="21">
        <v>1541.9411299999999</v>
      </c>
      <c r="EC103" s="21">
        <v>1511.03087</v>
      </c>
      <c r="ED103" s="21">
        <v>1481.0694800000001</v>
      </c>
      <c r="EE103" s="21">
        <v>1452.2307499999999</v>
      </c>
    </row>
    <row r="104" spans="2:135" x14ac:dyDescent="0.3">
      <c r="B104" s="39" t="s">
        <v>257</v>
      </c>
      <c r="C104" s="21">
        <v>65108.046130000002</v>
      </c>
      <c r="D104" s="21">
        <v>66410.393410000004</v>
      </c>
      <c r="E104" s="21">
        <v>63807.506800000003</v>
      </c>
      <c r="F104" s="21">
        <v>62550.49725</v>
      </c>
      <c r="G104" s="21">
        <v>61348.560539999999</v>
      </c>
      <c r="H104" s="21">
        <v>129896.44026</v>
      </c>
      <c r="I104" s="21">
        <v>132494.71664999999</v>
      </c>
      <c r="J104" s="21">
        <v>127301.66381</v>
      </c>
      <c r="K104" s="21">
        <v>124793.7822</v>
      </c>
      <c r="L104" s="21">
        <v>122395.84669000001</v>
      </c>
      <c r="M104" s="21">
        <v>122091.44098</v>
      </c>
      <c r="N104" s="21">
        <v>124533.62502000001</v>
      </c>
      <c r="O104" s="21">
        <v>119652.62762</v>
      </c>
      <c r="P104" s="21">
        <v>117295.48832</v>
      </c>
      <c r="Q104" s="21">
        <v>115041.54354</v>
      </c>
      <c r="R104" s="21">
        <v>1236.1201900000001</v>
      </c>
      <c r="S104" s="21">
        <v>1219.9125300000001</v>
      </c>
      <c r="T104" s="21">
        <v>1194.74542</v>
      </c>
      <c r="U104" s="21">
        <v>1140.58348</v>
      </c>
      <c r="V104" s="21">
        <v>1098.3073300000001</v>
      </c>
      <c r="W104" s="21">
        <v>1373.5417</v>
      </c>
      <c r="X104" s="21">
        <v>1361.0635400000001</v>
      </c>
      <c r="Y104" s="21">
        <v>1330.6374699999999</v>
      </c>
      <c r="Z104" s="21">
        <v>1274.57646</v>
      </c>
      <c r="AA104" s="21">
        <v>1230.63642</v>
      </c>
      <c r="AB104" s="21">
        <v>113699.96933000001</v>
      </c>
      <c r="AC104" s="21">
        <v>115974.22594</v>
      </c>
      <c r="AD104" s="21">
        <v>111428.77494</v>
      </c>
      <c r="AE104" s="21">
        <v>109233.52385</v>
      </c>
      <c r="AF104" s="21">
        <v>107134.54925</v>
      </c>
      <c r="AG104" s="21">
        <v>287.56200999999999</v>
      </c>
      <c r="AH104" s="21">
        <v>257.52816000000001</v>
      </c>
      <c r="AI104" s="21">
        <v>264.79376000000002</v>
      </c>
      <c r="AJ104" s="21">
        <v>235.1583</v>
      </c>
      <c r="AK104" s="21">
        <v>214.17456999999999</v>
      </c>
      <c r="AL104" s="21">
        <v>550.92782</v>
      </c>
      <c r="AM104" s="21">
        <v>536.06503999999995</v>
      </c>
      <c r="AN104" s="21">
        <v>527.51284999999996</v>
      </c>
      <c r="AO104" s="21">
        <v>499.23493999999999</v>
      </c>
      <c r="AP104" s="21">
        <v>477.62097</v>
      </c>
      <c r="AQ104" s="21">
        <v>1004.54931</v>
      </c>
      <c r="AR104" s="21">
        <v>1000.27354</v>
      </c>
      <c r="AS104" s="21">
        <v>972.59739999999999</v>
      </c>
      <c r="AT104" s="21">
        <v>936.38810000000001</v>
      </c>
      <c r="AU104" s="21">
        <v>906.86008000000004</v>
      </c>
      <c r="AV104" s="21">
        <v>1623.5887499999999</v>
      </c>
      <c r="AW104" s="21">
        <v>1629.0567100000001</v>
      </c>
      <c r="AX104" s="21">
        <v>1577.77307</v>
      </c>
      <c r="AY104" s="21">
        <v>1527.6657299999999</v>
      </c>
      <c r="AZ104" s="21">
        <v>1485.2833599999999</v>
      </c>
      <c r="BA104" s="21">
        <v>2020.8736100000001</v>
      </c>
      <c r="BB104" s="21">
        <v>2037.7895599999999</v>
      </c>
      <c r="BC104" s="21">
        <v>1968.66129</v>
      </c>
      <c r="BD104" s="21">
        <v>1912.82197</v>
      </c>
      <c r="BE104" s="21">
        <v>1864.48975</v>
      </c>
      <c r="BF104" s="21">
        <v>2221.5570499999999</v>
      </c>
      <c r="BG104" s="21">
        <v>2241.9866200000001</v>
      </c>
      <c r="BH104" s="21">
        <v>2165.0653000000002</v>
      </c>
      <c r="BI104" s="21">
        <v>2105.15762</v>
      </c>
      <c r="BJ104" s="21">
        <v>2052.88636</v>
      </c>
      <c r="BK104" s="21">
        <v>7069.7492599999996</v>
      </c>
      <c r="BL104" s="21">
        <v>7212.7067699999998</v>
      </c>
      <c r="BM104" s="21">
        <v>6926.9947300000003</v>
      </c>
      <c r="BN104" s="21">
        <v>6788.9492899999996</v>
      </c>
      <c r="BO104" s="21">
        <v>6656.9120000000003</v>
      </c>
      <c r="BP104" s="21">
        <v>745.65877</v>
      </c>
      <c r="BQ104" s="21">
        <v>705.62843999999996</v>
      </c>
      <c r="BR104" s="21">
        <v>707.02428999999995</v>
      </c>
      <c r="BS104" s="21">
        <v>652.54561999999999</v>
      </c>
      <c r="BT104" s="21">
        <v>613.18645000000004</v>
      </c>
      <c r="BU104" s="21">
        <v>-14.03167</v>
      </c>
      <c r="BV104" s="21">
        <v>-61.176740000000002</v>
      </c>
      <c r="BW104" s="21">
        <v>-91.794039999999995</v>
      </c>
      <c r="BX104" s="21">
        <v>2170.5727999999999</v>
      </c>
      <c r="BY104" s="21">
        <v>2161.7872200000002</v>
      </c>
      <c r="BZ104" s="21">
        <v>2101.8402299999998</v>
      </c>
      <c r="CA104" s="21">
        <v>2023.86466</v>
      </c>
      <c r="CB104" s="21">
        <v>1960.28676</v>
      </c>
      <c r="CC104" s="21">
        <v>952.62275999999997</v>
      </c>
      <c r="CD104" s="21">
        <v>924.27023999999994</v>
      </c>
      <c r="CE104" s="21">
        <v>913.43817999999999</v>
      </c>
      <c r="CF104" s="21">
        <v>860.70186999999999</v>
      </c>
      <c r="CG104" s="21">
        <v>820.70609000000002</v>
      </c>
      <c r="CH104" s="21">
        <v>1180.60319</v>
      </c>
      <c r="CI104" s="21">
        <v>1159.01621</v>
      </c>
      <c r="CJ104" s="21">
        <v>1138.40986</v>
      </c>
      <c r="CK104" s="21">
        <v>1082.14176</v>
      </c>
      <c r="CL104" s="21">
        <v>1038.99764</v>
      </c>
      <c r="CM104" s="21">
        <v>1384.5328099999999</v>
      </c>
      <c r="CN104" s="21">
        <v>1367.92002</v>
      </c>
      <c r="CO104" s="21">
        <v>1338.7681399999999</v>
      </c>
      <c r="CP104" s="21">
        <v>1279.24613</v>
      </c>
      <c r="CQ104" s="21">
        <v>1232.3987199999999</v>
      </c>
      <c r="CR104" s="21">
        <v>1418.0684100000001</v>
      </c>
      <c r="CS104" s="21">
        <v>1404.3884800000001</v>
      </c>
      <c r="CT104" s="21">
        <v>1372.83041</v>
      </c>
      <c r="CU104" s="21">
        <v>1314.7962299999999</v>
      </c>
      <c r="CV104" s="21">
        <v>1268.5786700000001</v>
      </c>
      <c r="CW104" s="21">
        <v>1473.9873600000001</v>
      </c>
      <c r="CX104" s="21">
        <v>1461.1406999999999</v>
      </c>
      <c r="CY104" s="21">
        <v>1427.55996</v>
      </c>
      <c r="CZ104" s="21">
        <v>1368.1638</v>
      </c>
      <c r="DA104" s="21">
        <v>1320.69273</v>
      </c>
      <c r="DB104" s="21">
        <v>1503.07673</v>
      </c>
      <c r="DC104" s="21">
        <v>1492.9484299999999</v>
      </c>
      <c r="DD104" s="21">
        <v>1457.1048800000001</v>
      </c>
      <c r="DE104" s="21">
        <v>1398.6819399999999</v>
      </c>
      <c r="DF104" s="21">
        <v>1351.6776</v>
      </c>
      <c r="DG104" s="21">
        <v>1544.48396</v>
      </c>
      <c r="DH104" s="21">
        <v>1535.78927</v>
      </c>
      <c r="DI104" s="21">
        <v>1497.9549999999999</v>
      </c>
      <c r="DJ104" s="21">
        <v>1438.67453</v>
      </c>
      <c r="DK104" s="21">
        <v>1391.02388</v>
      </c>
      <c r="DL104" s="21">
        <v>1231.4873</v>
      </c>
      <c r="DM104" s="21">
        <v>1220.83204</v>
      </c>
      <c r="DN104" s="21">
        <v>1192.9796699999999</v>
      </c>
      <c r="DO104" s="21">
        <v>1143.1486</v>
      </c>
      <c r="DP104" s="21">
        <v>1103.8647599999999</v>
      </c>
      <c r="DQ104" s="21">
        <v>779.97896000000003</v>
      </c>
      <c r="DR104" s="21">
        <v>748.15885000000003</v>
      </c>
      <c r="DS104" s="21">
        <v>741.67804000000001</v>
      </c>
      <c r="DT104" s="21">
        <v>694.24026000000003</v>
      </c>
      <c r="DU104" s="21">
        <v>658.82836999999995</v>
      </c>
      <c r="DV104" s="21">
        <v>1030.9220600000001</v>
      </c>
      <c r="DW104" s="21">
        <v>1008.47775</v>
      </c>
      <c r="DX104" s="21">
        <v>992.30615999999998</v>
      </c>
      <c r="DY104" s="21">
        <v>940.87995000000001</v>
      </c>
      <c r="DZ104" s="21">
        <v>901.46384</v>
      </c>
      <c r="EA104" s="21">
        <v>1169.9639299999999</v>
      </c>
      <c r="EB104" s="21">
        <v>1161.6915300000001</v>
      </c>
      <c r="EC104" s="21">
        <v>1133.9807000000001</v>
      </c>
      <c r="ED104" s="21">
        <v>1087.9309599999999</v>
      </c>
      <c r="EE104" s="21">
        <v>1051.1222600000001</v>
      </c>
    </row>
    <row r="105" spans="2:135" x14ac:dyDescent="0.3">
      <c r="B105" s="39" t="s">
        <v>258</v>
      </c>
      <c r="C105" s="21">
        <v>-49571.75344</v>
      </c>
      <c r="D105" s="21">
        <v>-50563.330390000003</v>
      </c>
      <c r="E105" s="21">
        <v>-48581.553010000003</v>
      </c>
      <c r="F105" s="21">
        <v>-47624.495150000002</v>
      </c>
      <c r="G105" s="21">
        <v>-46709.368459999998</v>
      </c>
      <c r="H105" s="21">
        <v>-89555.614480000004</v>
      </c>
      <c r="I105" s="21">
        <v>-91346.966400000005</v>
      </c>
      <c r="J105" s="21">
        <v>-87766.675539999997</v>
      </c>
      <c r="K105" s="21">
        <v>-86037.645260000005</v>
      </c>
      <c r="L105" s="21">
        <v>-84384.416060000003</v>
      </c>
      <c r="M105" s="21">
        <v>-102731.97755</v>
      </c>
      <c r="N105" s="21">
        <v>-104786.916</v>
      </c>
      <c r="O105" s="21">
        <v>-100679.87531</v>
      </c>
      <c r="P105" s="21">
        <v>-98696.496459999995</v>
      </c>
      <c r="Q105" s="21">
        <v>-96799.949070000002</v>
      </c>
      <c r="R105" s="21">
        <v>-890.30984000000001</v>
      </c>
      <c r="S105" s="21">
        <v>-892.94455000000005</v>
      </c>
      <c r="T105" s="21">
        <v>-884.83330000000001</v>
      </c>
      <c r="U105" s="21">
        <v>-898.64827000000002</v>
      </c>
      <c r="V105" s="21">
        <v>-899.70854999999995</v>
      </c>
      <c r="W105" s="21">
        <v>-1176.98065</v>
      </c>
      <c r="X105" s="21">
        <v>-1185.4665299999999</v>
      </c>
      <c r="Y105" s="21">
        <v>-1165.5325499999999</v>
      </c>
      <c r="Z105" s="21">
        <v>-1172.55189</v>
      </c>
      <c r="AA105" s="21">
        <v>-1167.3215499999999</v>
      </c>
      <c r="AB105" s="21">
        <v>-93364.169590000005</v>
      </c>
      <c r="AC105" s="21">
        <v>-95231.664210000003</v>
      </c>
      <c r="AD105" s="21">
        <v>-91499.18952</v>
      </c>
      <c r="AE105" s="21">
        <v>-89696.569900000002</v>
      </c>
      <c r="AF105" s="21">
        <v>-87973.007249999995</v>
      </c>
      <c r="AG105" s="21">
        <v>-154.80404999999999</v>
      </c>
      <c r="AH105" s="21">
        <v>-143.97063</v>
      </c>
      <c r="AI105" s="21">
        <v>-162.29812000000001</v>
      </c>
      <c r="AJ105" s="21">
        <v>-185.67964000000001</v>
      </c>
      <c r="AK105" s="21">
        <v>-197.40731</v>
      </c>
      <c r="AL105" s="21">
        <v>-431.45598000000001</v>
      </c>
      <c r="AM105" s="21">
        <v>-430.12986000000001</v>
      </c>
      <c r="AN105" s="21">
        <v>-430.39445999999998</v>
      </c>
      <c r="AO105" s="21">
        <v>-441.11020000000002</v>
      </c>
      <c r="AP105" s="21">
        <v>-443.60834</v>
      </c>
      <c r="AQ105" s="21">
        <v>-718.38918000000001</v>
      </c>
      <c r="AR105" s="21">
        <v>-723.47011999999995</v>
      </c>
      <c r="AS105" s="21">
        <v>-711.09857999999997</v>
      </c>
      <c r="AT105" s="21">
        <v>-715.05403000000001</v>
      </c>
      <c r="AU105" s="21">
        <v>-711.60842000000002</v>
      </c>
      <c r="AV105" s="21">
        <v>-1379.8088499999999</v>
      </c>
      <c r="AW105" s="21">
        <v>-1397.2517700000001</v>
      </c>
      <c r="AX105" s="21">
        <v>-1359.89708</v>
      </c>
      <c r="AY105" s="21">
        <v>-1352.7961399999999</v>
      </c>
      <c r="AZ105" s="21">
        <v>-1338.0207399999999</v>
      </c>
      <c r="BA105" s="21">
        <v>-2224.1162599999998</v>
      </c>
      <c r="BB105" s="21">
        <v>-2260.14534</v>
      </c>
      <c r="BC105" s="21">
        <v>-2186.1081399999998</v>
      </c>
      <c r="BD105" s="21">
        <v>-2159.9691499999999</v>
      </c>
      <c r="BE105" s="21">
        <v>-2128.02691</v>
      </c>
      <c r="BF105" s="21">
        <v>-2764.8431500000002</v>
      </c>
      <c r="BG105" s="21">
        <v>-2811.5547499999998</v>
      </c>
      <c r="BH105" s="21">
        <v>-2716.0270500000001</v>
      </c>
      <c r="BI105" s="21">
        <v>-2679.5176999999999</v>
      </c>
      <c r="BJ105" s="21">
        <v>-2637.4650200000001</v>
      </c>
      <c r="BK105" s="21">
        <v>2401.5851200000002</v>
      </c>
      <c r="BL105" s="21">
        <v>2450.14761</v>
      </c>
      <c r="BM105" s="21">
        <v>2353.0915799999998</v>
      </c>
      <c r="BN105" s="21">
        <v>2306.1977099999999</v>
      </c>
      <c r="BO105" s="21">
        <v>2261.3448100000001</v>
      </c>
      <c r="BP105" s="21">
        <v>-565.71747000000005</v>
      </c>
      <c r="BQ105" s="21">
        <v>-556.41988000000003</v>
      </c>
      <c r="BR105" s="21">
        <v>-570.60212999999999</v>
      </c>
      <c r="BS105" s="21">
        <v>-602.28067999999996</v>
      </c>
      <c r="BT105" s="21">
        <v>-615.37108999999998</v>
      </c>
      <c r="BU105" s="21">
        <v>-16.689450000000001</v>
      </c>
      <c r="BV105" s="21">
        <v>-68.301850000000002</v>
      </c>
      <c r="BW105" s="21">
        <v>-96.759460000000004</v>
      </c>
      <c r="BX105" s="21">
        <v>-1605.5957100000001</v>
      </c>
      <c r="BY105" s="21">
        <v>-1617.7808299999999</v>
      </c>
      <c r="BZ105" s="21">
        <v>-1588.6335799999999</v>
      </c>
      <c r="CA105" s="21">
        <v>-1595.94688</v>
      </c>
      <c r="CB105" s="21">
        <v>-1587.2013400000001</v>
      </c>
      <c r="CC105" s="21">
        <v>-705.95118000000002</v>
      </c>
      <c r="CD105" s="21">
        <v>-702.28354000000002</v>
      </c>
      <c r="CE105" s="21">
        <v>-705.87527</v>
      </c>
      <c r="CF105" s="21">
        <v>-728.20151999999996</v>
      </c>
      <c r="CG105" s="21">
        <v>-735.62607000000003</v>
      </c>
      <c r="CH105" s="21">
        <v>-829.34338000000002</v>
      </c>
      <c r="CI105" s="21">
        <v>-829.18940999999995</v>
      </c>
      <c r="CJ105" s="21">
        <v>-826.13193000000001</v>
      </c>
      <c r="CK105" s="21">
        <v>-844.72054000000003</v>
      </c>
      <c r="CL105" s="21">
        <v>-848.73839999999996</v>
      </c>
      <c r="CM105" s="21">
        <v>-1077.518</v>
      </c>
      <c r="CN105" s="21">
        <v>-1082.52458</v>
      </c>
      <c r="CO105" s="21">
        <v>-1069.537</v>
      </c>
      <c r="CP105" s="21">
        <v>-1082.1345699999999</v>
      </c>
      <c r="CQ105" s="21">
        <v>-1081.3309400000001</v>
      </c>
      <c r="CR105" s="21">
        <v>-1157.84953</v>
      </c>
      <c r="CS105" s="21">
        <v>-1165.12186</v>
      </c>
      <c r="CT105" s="21">
        <v>-1147.7486799999999</v>
      </c>
      <c r="CU105" s="21">
        <v>-1156.3546799999999</v>
      </c>
      <c r="CV105" s="21">
        <v>-1152.8281199999999</v>
      </c>
      <c r="CW105" s="21">
        <v>-1182.6547499999999</v>
      </c>
      <c r="CX105" s="21">
        <v>-1190.3279299999999</v>
      </c>
      <c r="CY105" s="21">
        <v>-1172.18373</v>
      </c>
      <c r="CZ105" s="21">
        <v>-1180.5360900000001</v>
      </c>
      <c r="DA105" s="21">
        <v>-1176.72677</v>
      </c>
      <c r="DB105" s="21">
        <v>-1342.0350900000001</v>
      </c>
      <c r="DC105" s="21">
        <v>-1353.58131</v>
      </c>
      <c r="DD105" s="21">
        <v>-1327.9858300000001</v>
      </c>
      <c r="DE105" s="21">
        <v>-1331.38626</v>
      </c>
      <c r="DF105" s="21">
        <v>-1323.61121</v>
      </c>
      <c r="DG105" s="21">
        <v>-1430.0109600000001</v>
      </c>
      <c r="DH105" s="21">
        <v>-1443.63355</v>
      </c>
      <c r="DI105" s="21">
        <v>-1414.1108400000001</v>
      </c>
      <c r="DJ105" s="21">
        <v>-1415.72606</v>
      </c>
      <c r="DK105" s="21">
        <v>-1406.1787400000001</v>
      </c>
      <c r="DL105" s="21">
        <v>-1016.02333</v>
      </c>
      <c r="DM105" s="21">
        <v>-1023.14401</v>
      </c>
      <c r="DN105" s="21">
        <v>-1006.51444</v>
      </c>
      <c r="DO105" s="21">
        <v>-1013.12614</v>
      </c>
      <c r="DP105" s="21">
        <v>-1009.07341</v>
      </c>
      <c r="DQ105" s="21">
        <v>-613.33135000000004</v>
      </c>
      <c r="DR105" s="21">
        <v>-607.31902000000002</v>
      </c>
      <c r="DS105" s="21">
        <v>-615.00869999999998</v>
      </c>
      <c r="DT105" s="21">
        <v>-638.27714000000003</v>
      </c>
      <c r="DU105" s="21">
        <v>-646.28671999999995</v>
      </c>
      <c r="DV105" s="21">
        <v>-735.69443000000001</v>
      </c>
      <c r="DW105" s="21">
        <v>-734.37881000000004</v>
      </c>
      <c r="DX105" s="21">
        <v>-733.75405999999998</v>
      </c>
      <c r="DY105" s="21">
        <v>-752.28283999999996</v>
      </c>
      <c r="DZ105" s="21">
        <v>-757.21900000000005</v>
      </c>
      <c r="EA105" s="21">
        <v>-977.42079999999999</v>
      </c>
      <c r="EB105" s="21">
        <v>-985.07723999999996</v>
      </c>
      <c r="EC105" s="21">
        <v>-967.79521</v>
      </c>
      <c r="ED105" s="21">
        <v>-972.42375000000004</v>
      </c>
      <c r="EE105" s="21">
        <v>-967.86118999999997</v>
      </c>
    </row>
    <row r="106" spans="2:135" x14ac:dyDescent="0.3">
      <c r="B106" s="39" t="s">
        <v>259</v>
      </c>
      <c r="C106" s="21">
        <v>-8938.4912800000002</v>
      </c>
      <c r="D106" s="21">
        <v>-9117.2866900000008</v>
      </c>
      <c r="E106" s="21">
        <v>-8759.9440699999996</v>
      </c>
      <c r="F106" s="21">
        <v>-8587.3729500000009</v>
      </c>
      <c r="G106" s="21">
        <v>-8422.3626100000001</v>
      </c>
      <c r="H106" s="21">
        <v>-20898.911510000002</v>
      </c>
      <c r="I106" s="21">
        <v>-21316.945670000001</v>
      </c>
      <c r="J106" s="21">
        <v>-20481.440460000002</v>
      </c>
      <c r="K106" s="21">
        <v>-20077.949840000001</v>
      </c>
      <c r="L106" s="21">
        <v>-19692.14833</v>
      </c>
      <c r="M106" s="21">
        <v>-28954.841410000001</v>
      </c>
      <c r="N106" s="21">
        <v>-29534.02248</v>
      </c>
      <c r="O106" s="21">
        <v>-28376.459719999999</v>
      </c>
      <c r="P106" s="21">
        <v>-27817.4476</v>
      </c>
      <c r="Q106" s="21">
        <v>-27282.908790000001</v>
      </c>
      <c r="R106" s="21">
        <v>-318.48660999999998</v>
      </c>
      <c r="S106" s="21">
        <v>-313.87902000000003</v>
      </c>
      <c r="T106" s="21">
        <v>-311.90472999999997</v>
      </c>
      <c r="U106" s="21">
        <v>-307.16654</v>
      </c>
      <c r="V106" s="21">
        <v>-301.35595999999998</v>
      </c>
      <c r="W106" s="21">
        <v>-360.27085</v>
      </c>
      <c r="X106" s="21">
        <v>-356.74065999999999</v>
      </c>
      <c r="Y106" s="21">
        <v>-352.95695000000001</v>
      </c>
      <c r="Z106" s="21">
        <v>-347.34625</v>
      </c>
      <c r="AA106" s="21">
        <v>-340.74862999999999</v>
      </c>
      <c r="AB106" s="21">
        <v>-24607.97595</v>
      </c>
      <c r="AC106" s="21">
        <v>-25100.191139999999</v>
      </c>
      <c r="AD106" s="21">
        <v>-24116.423510000001</v>
      </c>
      <c r="AE106" s="21">
        <v>-23641.307410000001</v>
      </c>
      <c r="AF106" s="21">
        <v>-23187.028340000001</v>
      </c>
      <c r="AG106" s="21">
        <v>-96.978170000000006</v>
      </c>
      <c r="AH106" s="21">
        <v>-88.917119999999997</v>
      </c>
      <c r="AI106" s="21">
        <v>-94.421750000000003</v>
      </c>
      <c r="AJ106" s="21">
        <v>-93.941450000000003</v>
      </c>
      <c r="AK106" s="21">
        <v>-92.264240000000001</v>
      </c>
      <c r="AL106" s="21">
        <v>-131.77388999999999</v>
      </c>
      <c r="AM106" s="21">
        <v>-127.20563</v>
      </c>
      <c r="AN106" s="21">
        <v>-128.67819</v>
      </c>
      <c r="AO106" s="21">
        <v>-127.12501</v>
      </c>
      <c r="AP106" s="21">
        <v>-124.76182</v>
      </c>
      <c r="AQ106" s="21">
        <v>-250.15377000000001</v>
      </c>
      <c r="AR106" s="21">
        <v>-248.40402</v>
      </c>
      <c r="AS106" s="21">
        <v>-244.69167999999999</v>
      </c>
      <c r="AT106" s="21">
        <v>-240.7645</v>
      </c>
      <c r="AU106" s="21">
        <v>-236.18498</v>
      </c>
      <c r="AV106" s="21">
        <v>-488.21193</v>
      </c>
      <c r="AW106" s="21">
        <v>-490.53712000000002</v>
      </c>
      <c r="AX106" s="21">
        <v>-477.89255000000003</v>
      </c>
      <c r="AY106" s="21">
        <v>-469.42887999999999</v>
      </c>
      <c r="AZ106" s="21">
        <v>-460.39971000000003</v>
      </c>
      <c r="BA106" s="21">
        <v>-1096.3645899999999</v>
      </c>
      <c r="BB106" s="21">
        <v>-1112.03665</v>
      </c>
      <c r="BC106" s="21">
        <v>-1073.83123</v>
      </c>
      <c r="BD106" s="21">
        <v>-1053.3221699999999</v>
      </c>
      <c r="BE106" s="21">
        <v>-1032.9342799999999</v>
      </c>
      <c r="BF106" s="21">
        <v>-1117.89552</v>
      </c>
      <c r="BG106" s="21">
        <v>-1133.8208400000001</v>
      </c>
      <c r="BH106" s="21">
        <v>-1094.93514</v>
      </c>
      <c r="BI106" s="21">
        <v>-1074.05501</v>
      </c>
      <c r="BJ106" s="21">
        <v>-1053.2414699999999</v>
      </c>
      <c r="BK106" s="21">
        <v>6521.8244599999998</v>
      </c>
      <c r="BL106" s="21">
        <v>6653.7023799999997</v>
      </c>
      <c r="BM106" s="21">
        <v>6390.1337999999996</v>
      </c>
      <c r="BN106" s="21">
        <v>6262.7872500000003</v>
      </c>
      <c r="BO106" s="21">
        <v>6140.9832200000001</v>
      </c>
      <c r="BP106" s="21">
        <v>-194.58373</v>
      </c>
      <c r="BQ106" s="21">
        <v>-183.41961000000001</v>
      </c>
      <c r="BR106" s="21">
        <v>-190.21028999999999</v>
      </c>
      <c r="BS106" s="21">
        <v>-188.55412000000001</v>
      </c>
      <c r="BT106" s="21">
        <v>-185.11094</v>
      </c>
      <c r="BU106" s="21">
        <v>-2.6569400000000001</v>
      </c>
      <c r="BV106" s="21">
        <v>-5.3379000000000003</v>
      </c>
      <c r="BW106" s="21">
        <v>-5.5363199999999999</v>
      </c>
      <c r="BX106" s="21">
        <v>-578.99063000000001</v>
      </c>
      <c r="BY106" s="21">
        <v>-576.09627</v>
      </c>
      <c r="BZ106" s="21">
        <v>-566.45937000000004</v>
      </c>
      <c r="CA106" s="21">
        <v>-557.23055999999997</v>
      </c>
      <c r="CB106" s="21">
        <v>-546.60726</v>
      </c>
      <c r="CC106" s="21">
        <v>-226.15234000000001</v>
      </c>
      <c r="CD106" s="21">
        <v>-217.76486</v>
      </c>
      <c r="CE106" s="21">
        <v>-221.18686</v>
      </c>
      <c r="CF106" s="21">
        <v>-218.56862000000001</v>
      </c>
      <c r="CG106" s="21">
        <v>-214.50453999999999</v>
      </c>
      <c r="CH106" s="21">
        <v>-281.11016999999998</v>
      </c>
      <c r="CI106" s="21">
        <v>-274.59170999999998</v>
      </c>
      <c r="CJ106" s="21">
        <v>-275.14765999999997</v>
      </c>
      <c r="CK106" s="21">
        <v>-271.32963000000001</v>
      </c>
      <c r="CL106" s="21">
        <v>-266.22973000000002</v>
      </c>
      <c r="CM106" s="21">
        <v>-415.57889</v>
      </c>
      <c r="CN106" s="21">
        <v>-411.93675999999999</v>
      </c>
      <c r="CO106" s="21">
        <v>-407.14166</v>
      </c>
      <c r="CP106" s="21">
        <v>-400.60689000000002</v>
      </c>
      <c r="CQ106" s="21">
        <v>-392.99700000000001</v>
      </c>
      <c r="CR106" s="21">
        <v>-448.71627999999998</v>
      </c>
      <c r="CS106" s="21">
        <v>-446.26596000000001</v>
      </c>
      <c r="CT106" s="21">
        <v>-439.74283000000003</v>
      </c>
      <c r="CU106" s="21">
        <v>-432.45197000000002</v>
      </c>
      <c r="CV106" s="21">
        <v>-424.21710000000002</v>
      </c>
      <c r="CW106" s="21">
        <v>-359.83321000000001</v>
      </c>
      <c r="CX106" s="21">
        <v>-355.6275</v>
      </c>
      <c r="CY106" s="21">
        <v>-352.49810000000002</v>
      </c>
      <c r="CZ106" s="21">
        <v>-346.99254999999999</v>
      </c>
      <c r="DA106" s="21">
        <v>-340.41780999999997</v>
      </c>
      <c r="DB106" s="21">
        <v>-547.72673999999995</v>
      </c>
      <c r="DC106" s="21">
        <v>-547.71826999999996</v>
      </c>
      <c r="DD106" s="21">
        <v>-536.95797000000005</v>
      </c>
      <c r="DE106" s="21">
        <v>-527.61712</v>
      </c>
      <c r="DF106" s="21">
        <v>-517.52908000000002</v>
      </c>
      <c r="DG106" s="21">
        <v>-577.28083000000004</v>
      </c>
      <c r="DH106" s="21">
        <v>-578.10346000000004</v>
      </c>
      <c r="DI106" s="21">
        <v>-565.94174999999996</v>
      </c>
      <c r="DJ106" s="21">
        <v>-555.98554000000001</v>
      </c>
      <c r="DK106" s="21">
        <v>-545.34280999999999</v>
      </c>
      <c r="DL106" s="21">
        <v>-408.39364999999998</v>
      </c>
      <c r="DM106" s="21">
        <v>-407.04698000000002</v>
      </c>
      <c r="DN106" s="21">
        <v>-400.25731999999999</v>
      </c>
      <c r="DO106" s="21">
        <v>-393.48862000000003</v>
      </c>
      <c r="DP106" s="21">
        <v>-385.97989000000001</v>
      </c>
      <c r="DQ106" s="21">
        <v>-196.77793</v>
      </c>
      <c r="DR106" s="21">
        <v>-187.51155</v>
      </c>
      <c r="DS106" s="21">
        <v>-192.00563</v>
      </c>
      <c r="DT106" s="21">
        <v>-190.03729000000001</v>
      </c>
      <c r="DU106" s="21">
        <v>-186.54266000000001</v>
      </c>
      <c r="DV106" s="21">
        <v>-239.62108000000001</v>
      </c>
      <c r="DW106" s="21">
        <v>-232.7902</v>
      </c>
      <c r="DX106" s="21">
        <v>-234.45473999999999</v>
      </c>
      <c r="DY106" s="21">
        <v>-231.38231999999999</v>
      </c>
      <c r="DZ106" s="21">
        <v>-227.05043000000001</v>
      </c>
      <c r="EA106" s="21">
        <v>-271.00414000000001</v>
      </c>
      <c r="EB106" s="21">
        <v>-267.97892000000002</v>
      </c>
      <c r="EC106" s="21">
        <v>-265.45839000000001</v>
      </c>
      <c r="ED106" s="21">
        <v>-261.29772000000003</v>
      </c>
      <c r="EE106" s="21">
        <v>-256.34374000000003</v>
      </c>
    </row>
    <row r="107" spans="2:135" x14ac:dyDescent="0.3">
      <c r="B107" s="39" t="s">
        <v>260</v>
      </c>
      <c r="C107" s="21">
        <v>-14962.74675</v>
      </c>
      <c r="D107" s="21">
        <v>-15262.04451</v>
      </c>
      <c r="E107" s="21">
        <v>-14663.86448</v>
      </c>
      <c r="F107" s="21">
        <v>-14374.98596</v>
      </c>
      <c r="G107" s="21">
        <v>-14098.76396</v>
      </c>
      <c r="H107" s="21">
        <v>-35684.05603</v>
      </c>
      <c r="I107" s="21">
        <v>-36397.832640000001</v>
      </c>
      <c r="J107" s="21">
        <v>-34971.240899999997</v>
      </c>
      <c r="K107" s="21">
        <v>-34282.296779999997</v>
      </c>
      <c r="L107" s="21">
        <v>-33623.556140000001</v>
      </c>
      <c r="M107" s="21">
        <v>-25839.866440000002</v>
      </c>
      <c r="N107" s="21">
        <v>-26356.738949999999</v>
      </c>
      <c r="O107" s="21">
        <v>-25323.707320000001</v>
      </c>
      <c r="P107" s="21">
        <v>-24824.833979999999</v>
      </c>
      <c r="Q107" s="21">
        <v>-24347.801100000001</v>
      </c>
      <c r="R107" s="21">
        <v>-354.67318</v>
      </c>
      <c r="S107" s="21">
        <v>-446.38941</v>
      </c>
      <c r="T107" s="21">
        <v>-335.07145000000003</v>
      </c>
      <c r="U107" s="21">
        <v>-376.58589000000001</v>
      </c>
      <c r="V107" s="21">
        <v>-370.12786</v>
      </c>
      <c r="W107" s="21">
        <v>-282.30169000000001</v>
      </c>
      <c r="X107" s="21">
        <v>-368.79770000000002</v>
      </c>
      <c r="Y107" s="21">
        <v>-264.77372000000003</v>
      </c>
      <c r="Z107" s="21">
        <v>-306.59766000000002</v>
      </c>
      <c r="AA107" s="21">
        <v>-301.45679000000001</v>
      </c>
      <c r="AB107" s="21">
        <v>-24235.410360000002</v>
      </c>
      <c r="AC107" s="21">
        <v>-24720.1734</v>
      </c>
      <c r="AD107" s="21">
        <v>-23751.300050000002</v>
      </c>
      <c r="AE107" s="21">
        <v>-23283.377219999998</v>
      </c>
      <c r="AF107" s="21">
        <v>-22835.97595</v>
      </c>
      <c r="AG107" s="21">
        <v>-57.495869999999996</v>
      </c>
      <c r="AH107" s="21">
        <v>-134.77923000000001</v>
      </c>
      <c r="AI107" s="21">
        <v>-45.432510000000001</v>
      </c>
      <c r="AJ107" s="21">
        <v>-86.819490000000002</v>
      </c>
      <c r="AK107" s="21">
        <v>-85.910650000000004</v>
      </c>
      <c r="AL107" s="21">
        <v>-97.156419999999997</v>
      </c>
      <c r="AM107" s="21">
        <v>-154.64467999999999</v>
      </c>
      <c r="AN107" s="21">
        <v>-87.252470000000002</v>
      </c>
      <c r="AO107" s="21">
        <v>-116.11984</v>
      </c>
      <c r="AP107" s="21">
        <v>-114.42270000000001</v>
      </c>
      <c r="AQ107" s="21">
        <v>-319.67032</v>
      </c>
      <c r="AR107" s="21">
        <v>-378.2353</v>
      </c>
      <c r="AS107" s="21">
        <v>-305.71951999999999</v>
      </c>
      <c r="AT107" s="21">
        <v>-328.44675999999998</v>
      </c>
      <c r="AU107" s="21">
        <v>-322.58882</v>
      </c>
      <c r="AV107" s="21">
        <v>-347.14935000000003</v>
      </c>
      <c r="AW107" s="21">
        <v>-411.48559</v>
      </c>
      <c r="AX107" s="21">
        <v>-331.91647999999998</v>
      </c>
      <c r="AY107" s="21">
        <v>-357.30693000000002</v>
      </c>
      <c r="AZ107" s="21">
        <v>-350.94240000000002</v>
      </c>
      <c r="BA107" s="21">
        <v>-486.17779999999999</v>
      </c>
      <c r="BB107" s="21">
        <v>-546.72277999999994</v>
      </c>
      <c r="BC107" s="21">
        <v>-469.10734000000002</v>
      </c>
      <c r="BD107" s="21">
        <v>-487.74059</v>
      </c>
      <c r="BE107" s="21">
        <v>-478.77019999999999</v>
      </c>
      <c r="BF107" s="21">
        <v>-257.35403000000002</v>
      </c>
      <c r="BG107" s="21">
        <v>-313.53521000000001</v>
      </c>
      <c r="BH107" s="21">
        <v>-245.25424000000001</v>
      </c>
      <c r="BI107" s="21">
        <v>-268.93772999999999</v>
      </c>
      <c r="BJ107" s="21">
        <v>-264.24864000000002</v>
      </c>
      <c r="BK107" s="21">
        <v>9673.7932500000006</v>
      </c>
      <c r="BL107" s="21">
        <v>9869.4071700000004</v>
      </c>
      <c r="BM107" s="21">
        <v>9478.4570600000006</v>
      </c>
      <c r="BN107" s="21">
        <v>9289.5645000000004</v>
      </c>
      <c r="BO107" s="21">
        <v>9108.8931100000009</v>
      </c>
      <c r="BP107" s="21">
        <v>-101.90053</v>
      </c>
      <c r="BQ107" s="21">
        <v>-217.09879000000001</v>
      </c>
      <c r="BR107" s="21">
        <v>-85.313159999999996</v>
      </c>
      <c r="BS107" s="21">
        <v>-150.36573000000001</v>
      </c>
      <c r="BT107" s="21">
        <v>-148.70662999999999</v>
      </c>
      <c r="BU107" s="21">
        <v>-56.004550000000002</v>
      </c>
      <c r="BV107" s="21">
        <v>-137.36433</v>
      </c>
      <c r="BW107" s="21">
        <v>-136.25140999999999</v>
      </c>
      <c r="BX107" s="21">
        <v>-673.90656000000001</v>
      </c>
      <c r="BY107" s="21">
        <v>-798.31647999999996</v>
      </c>
      <c r="BZ107" s="21">
        <v>-645.23739</v>
      </c>
      <c r="CA107" s="21">
        <v>-694.49014</v>
      </c>
      <c r="CB107" s="21">
        <v>-682.13341000000003</v>
      </c>
      <c r="CC107" s="21">
        <v>-195.40819999999999</v>
      </c>
      <c r="CD107" s="21">
        <v>-295.73291</v>
      </c>
      <c r="CE107" s="21">
        <v>-176.99421000000001</v>
      </c>
      <c r="CF107" s="21">
        <v>-230.05884</v>
      </c>
      <c r="CG107" s="21">
        <v>-226.61407</v>
      </c>
      <c r="CH107" s="21">
        <v>-322.06024000000002</v>
      </c>
      <c r="CI107" s="21">
        <v>-422.73295000000002</v>
      </c>
      <c r="CJ107" s="21">
        <v>-301.72212999999999</v>
      </c>
      <c r="CK107" s="21">
        <v>-349.23813999999999</v>
      </c>
      <c r="CL107" s="21">
        <v>-343.39765</v>
      </c>
      <c r="CM107" s="21">
        <v>-380.80946999999998</v>
      </c>
      <c r="CN107" s="21">
        <v>-479.03402</v>
      </c>
      <c r="CO107" s="21">
        <v>-359.57044000000002</v>
      </c>
      <c r="CP107" s="21">
        <v>-404.72525000000002</v>
      </c>
      <c r="CQ107" s="21">
        <v>-397.80023</v>
      </c>
      <c r="CR107" s="21">
        <v>-350.17455999999999</v>
      </c>
      <c r="CS107" s="21">
        <v>-440.47548</v>
      </c>
      <c r="CT107" s="21">
        <v>-330.86369000000002</v>
      </c>
      <c r="CU107" s="21">
        <v>-373.67917999999997</v>
      </c>
      <c r="CV107" s="21">
        <v>-367.33201000000003</v>
      </c>
      <c r="CW107" s="21">
        <v>-297.44833999999997</v>
      </c>
      <c r="CX107" s="21">
        <v>-387.22602999999998</v>
      </c>
      <c r="CY107" s="21">
        <v>-279.03215</v>
      </c>
      <c r="CZ107" s="21">
        <v>-323.31891000000002</v>
      </c>
      <c r="DA107" s="21">
        <v>-317.96014000000002</v>
      </c>
      <c r="DB107" s="21">
        <v>-352.04955999999999</v>
      </c>
      <c r="DC107" s="21">
        <v>-438.21001999999999</v>
      </c>
      <c r="DD107" s="21">
        <v>-333.33533</v>
      </c>
      <c r="DE107" s="21">
        <v>-373.83168000000001</v>
      </c>
      <c r="DF107" s="21">
        <v>-367.44549000000001</v>
      </c>
      <c r="DG107" s="21">
        <v>-321.78149999999999</v>
      </c>
      <c r="DH107" s="21">
        <v>-408.45675999999997</v>
      </c>
      <c r="DI107" s="21">
        <v>-303.22402</v>
      </c>
      <c r="DJ107" s="21">
        <v>-343.64846</v>
      </c>
      <c r="DK107" s="21">
        <v>-337.80916000000002</v>
      </c>
      <c r="DL107" s="21">
        <v>-324.66622000000001</v>
      </c>
      <c r="DM107" s="21">
        <v>-403.49444</v>
      </c>
      <c r="DN107" s="21">
        <v>-307.61095999999998</v>
      </c>
      <c r="DO107" s="21">
        <v>-342.58165000000002</v>
      </c>
      <c r="DP107" s="21">
        <v>-336.65311000000003</v>
      </c>
      <c r="DQ107" s="21">
        <v>-109.76309000000001</v>
      </c>
      <c r="DR107" s="21">
        <v>-213.98419999999999</v>
      </c>
      <c r="DS107" s="21">
        <v>-92.955600000000004</v>
      </c>
      <c r="DT107" s="21">
        <v>-147.36753999999999</v>
      </c>
      <c r="DU107" s="21">
        <v>-145.53583</v>
      </c>
      <c r="DV107" s="21">
        <v>-256.34372999999999</v>
      </c>
      <c r="DW107" s="21">
        <v>-350.33179999999999</v>
      </c>
      <c r="DX107" s="21">
        <v>-237.76745</v>
      </c>
      <c r="DY107" s="21">
        <v>-284.05383</v>
      </c>
      <c r="DZ107" s="21">
        <v>-279.43795999999998</v>
      </c>
      <c r="EA107" s="21">
        <v>-225.45425</v>
      </c>
      <c r="EB107" s="21">
        <v>-294.30043999999998</v>
      </c>
      <c r="EC107" s="21">
        <v>-211.20267000000001</v>
      </c>
      <c r="ED107" s="21">
        <v>-244.16544999999999</v>
      </c>
      <c r="EE107" s="21">
        <v>-240.08789999999999</v>
      </c>
    </row>
    <row r="108" spans="2:135" x14ac:dyDescent="0.3">
      <c r="B108" s="39" t="s">
        <v>261</v>
      </c>
      <c r="C108" s="21">
        <v>6775.6178799999998</v>
      </c>
      <c r="D108" s="21">
        <v>6911.1496299999999</v>
      </c>
      <c r="E108" s="21">
        <v>6640.2742799999996</v>
      </c>
      <c r="F108" s="21">
        <v>6509.4606999999996</v>
      </c>
      <c r="G108" s="21">
        <v>6384.3783999999996</v>
      </c>
      <c r="H108" s="21">
        <v>-4328.8535000000002</v>
      </c>
      <c r="I108" s="21">
        <v>-4415.4421499999999</v>
      </c>
      <c r="J108" s="21">
        <v>-4242.38148</v>
      </c>
      <c r="K108" s="21">
        <v>-4158.8052699999998</v>
      </c>
      <c r="L108" s="21">
        <v>-4078.8930599999999</v>
      </c>
      <c r="M108" s="21">
        <v>-2352.3030600000002</v>
      </c>
      <c r="N108" s="21">
        <v>-2399.3559700000001</v>
      </c>
      <c r="O108" s="21">
        <v>-2305.3150999999998</v>
      </c>
      <c r="P108" s="21">
        <v>-2259.9007299999998</v>
      </c>
      <c r="Q108" s="21">
        <v>-2216.4745800000001</v>
      </c>
      <c r="R108" s="21">
        <v>-194.43105</v>
      </c>
      <c r="S108" s="21">
        <v>-286.06286999999998</v>
      </c>
      <c r="T108" s="21">
        <v>-176.90716</v>
      </c>
      <c r="U108" s="21">
        <v>-221.84009</v>
      </c>
      <c r="V108" s="21">
        <v>-217.51964000000001</v>
      </c>
      <c r="W108" s="21">
        <v>-208.50568000000001</v>
      </c>
      <c r="X108" s="21">
        <v>-296.36189999999999</v>
      </c>
      <c r="Y108" s="21">
        <v>-191.52121</v>
      </c>
      <c r="Z108" s="21">
        <v>-234.98505</v>
      </c>
      <c r="AA108" s="21">
        <v>-230.41032000000001</v>
      </c>
      <c r="AB108" s="21">
        <v>-1784.3117099999999</v>
      </c>
      <c r="AC108" s="21">
        <v>-1820.00198</v>
      </c>
      <c r="AD108" s="21">
        <v>-1748.6695</v>
      </c>
      <c r="AE108" s="21">
        <v>-1714.2190700000001</v>
      </c>
      <c r="AF108" s="21">
        <v>-1681.27953</v>
      </c>
      <c r="AG108" s="21">
        <v>-28.959399999999999</v>
      </c>
      <c r="AH108" s="21">
        <v>-108.23041000000001</v>
      </c>
      <c r="AI108" s="21">
        <v>-16.711849999999998</v>
      </c>
      <c r="AJ108" s="21">
        <v>-58.775469999999999</v>
      </c>
      <c r="AK108" s="21">
        <v>-57.595170000000003</v>
      </c>
      <c r="AL108" s="21">
        <v>-12.79644</v>
      </c>
      <c r="AM108" s="21">
        <v>-70.468440000000001</v>
      </c>
      <c r="AN108" s="21">
        <v>-4.0412499999999998</v>
      </c>
      <c r="AO108" s="21">
        <v>-34.658810000000003</v>
      </c>
      <c r="AP108" s="21">
        <v>-33.955539999999999</v>
      </c>
      <c r="AQ108" s="21">
        <v>-183.91587000000001</v>
      </c>
      <c r="AR108" s="21">
        <v>-241.53531000000001</v>
      </c>
      <c r="AS108" s="21">
        <v>-172.17913999999999</v>
      </c>
      <c r="AT108" s="21">
        <v>-197.66985</v>
      </c>
      <c r="AU108" s="21">
        <v>-193.79745</v>
      </c>
      <c r="AV108" s="21">
        <v>-251.96530999999999</v>
      </c>
      <c r="AW108" s="21">
        <v>-316.34208000000001</v>
      </c>
      <c r="AX108" s="21">
        <v>-238.07661999999999</v>
      </c>
      <c r="AY108" s="21">
        <v>-265.43349999999998</v>
      </c>
      <c r="AZ108" s="21">
        <v>-260.23701</v>
      </c>
      <c r="BA108" s="21">
        <v>-298.02094</v>
      </c>
      <c r="BB108" s="21">
        <v>-356.52731</v>
      </c>
      <c r="BC108" s="21">
        <v>-284.23594000000003</v>
      </c>
      <c r="BD108" s="21">
        <v>-306.6678</v>
      </c>
      <c r="BE108" s="21">
        <v>-300.67599000000001</v>
      </c>
      <c r="BF108" s="21">
        <v>-236.54745</v>
      </c>
      <c r="BG108" s="21">
        <v>-294.02638000000002</v>
      </c>
      <c r="BH108" s="21">
        <v>-224.36075</v>
      </c>
      <c r="BI108" s="21">
        <v>-248.53146000000001</v>
      </c>
      <c r="BJ108" s="21">
        <v>-243.68280999999999</v>
      </c>
      <c r="BK108" s="21">
        <v>7338.1344300000001</v>
      </c>
      <c r="BL108" s="21">
        <v>7486.5189600000003</v>
      </c>
      <c r="BM108" s="21">
        <v>7189.9605799999999</v>
      </c>
      <c r="BN108" s="21">
        <v>7046.6746000000003</v>
      </c>
      <c r="BO108" s="21">
        <v>6909.6248500000002</v>
      </c>
      <c r="BP108" s="21">
        <v>-10.417299999999999</v>
      </c>
      <c r="BQ108" s="21">
        <v>-127.75955</v>
      </c>
      <c r="BR108" s="21">
        <v>5.6276200000000003</v>
      </c>
      <c r="BS108" s="21">
        <v>-61.480200000000004</v>
      </c>
      <c r="BT108" s="21">
        <v>-60.348390000000002</v>
      </c>
      <c r="BU108" s="21">
        <v>-56.053579999999997</v>
      </c>
      <c r="BV108" s="21">
        <v>-137.60229000000001</v>
      </c>
      <c r="BW108" s="21">
        <v>-134.87752</v>
      </c>
      <c r="BX108" s="21">
        <v>-400.56956000000002</v>
      </c>
      <c r="BY108" s="21">
        <v>-523.29170999999997</v>
      </c>
      <c r="BZ108" s="21">
        <v>-376.31139999999999</v>
      </c>
      <c r="CA108" s="21">
        <v>-431.13123999999999</v>
      </c>
      <c r="CB108" s="21">
        <v>-422.69796000000002</v>
      </c>
      <c r="CC108" s="21">
        <v>-51.579749999999997</v>
      </c>
      <c r="CD108" s="21">
        <v>-152.55721</v>
      </c>
      <c r="CE108" s="21">
        <v>-34.79974</v>
      </c>
      <c r="CF108" s="21">
        <v>-90.968180000000004</v>
      </c>
      <c r="CG108" s="21">
        <v>-89.208889999999997</v>
      </c>
      <c r="CH108" s="21">
        <v>-153.66424000000001</v>
      </c>
      <c r="CI108" s="21">
        <v>-254.42135999999999</v>
      </c>
      <c r="CJ108" s="21">
        <v>-135.46540999999999</v>
      </c>
      <c r="CK108" s="21">
        <v>-186.58065999999999</v>
      </c>
      <c r="CL108" s="21">
        <v>-182.94274999999999</v>
      </c>
      <c r="CM108" s="21">
        <v>-216.39732000000001</v>
      </c>
      <c r="CN108" s="21">
        <v>-314.67475000000002</v>
      </c>
      <c r="CO108" s="21">
        <v>-197.23676</v>
      </c>
      <c r="CP108" s="21">
        <v>-245.90701000000001</v>
      </c>
      <c r="CQ108" s="21">
        <v>-241.11809</v>
      </c>
      <c r="CR108" s="21">
        <v>-201.29409999999999</v>
      </c>
      <c r="CS108" s="21">
        <v>-291.72494999999998</v>
      </c>
      <c r="CT108" s="21">
        <v>-183.83672999999999</v>
      </c>
      <c r="CU108" s="21">
        <v>-229.84073000000001</v>
      </c>
      <c r="CV108" s="21">
        <v>-225.3905</v>
      </c>
      <c r="CW108" s="21">
        <v>-202.88764</v>
      </c>
      <c r="CX108" s="21">
        <v>-293.78221000000002</v>
      </c>
      <c r="CY108" s="21">
        <v>-185.32348999999999</v>
      </c>
      <c r="CZ108" s="21">
        <v>-231.68469999999999</v>
      </c>
      <c r="DA108" s="21">
        <v>-227.20006000000001</v>
      </c>
      <c r="DB108" s="21">
        <v>-218.40212</v>
      </c>
      <c r="DC108" s="21">
        <v>-304.82548000000003</v>
      </c>
      <c r="DD108" s="21">
        <v>-201.30305000000001</v>
      </c>
      <c r="DE108" s="21">
        <v>-244.66910999999999</v>
      </c>
      <c r="DF108" s="21">
        <v>-239.93261000000001</v>
      </c>
      <c r="DG108" s="21">
        <v>-198.17912000000001</v>
      </c>
      <c r="DH108" s="21">
        <v>-285.28940999999998</v>
      </c>
      <c r="DI108" s="21">
        <v>-181.05732</v>
      </c>
      <c r="DJ108" s="21">
        <v>-224.1437</v>
      </c>
      <c r="DK108" s="21">
        <v>-219.77895000000001</v>
      </c>
      <c r="DL108" s="21">
        <v>-188.4358</v>
      </c>
      <c r="DM108" s="21">
        <v>-267.20755000000003</v>
      </c>
      <c r="DN108" s="21">
        <v>-173.14945</v>
      </c>
      <c r="DO108" s="21">
        <v>-211.02611999999999</v>
      </c>
      <c r="DP108" s="21">
        <v>-206.91793999999999</v>
      </c>
      <c r="DQ108" s="21">
        <v>-4.8888999999999996</v>
      </c>
      <c r="DR108" s="21">
        <v>-110.43431</v>
      </c>
      <c r="DS108" s="21">
        <v>10.81662</v>
      </c>
      <c r="DT108" s="21">
        <v>-45.820010000000003</v>
      </c>
      <c r="DU108" s="21">
        <v>-44.875120000000003</v>
      </c>
      <c r="DV108" s="21">
        <v>-101.98598</v>
      </c>
      <c r="DW108" s="21">
        <v>-196.15351000000001</v>
      </c>
      <c r="DX108" s="21">
        <v>-85.327860000000001</v>
      </c>
      <c r="DY108" s="21">
        <v>-134.91965999999999</v>
      </c>
      <c r="DZ108" s="21">
        <v>-132.28493</v>
      </c>
      <c r="EA108" s="21">
        <v>-173.24520999999999</v>
      </c>
      <c r="EB108" s="21">
        <v>-243.27999</v>
      </c>
      <c r="EC108" s="21">
        <v>-159.28792000000001</v>
      </c>
      <c r="ED108" s="21">
        <v>-193.42204000000001</v>
      </c>
      <c r="EE108" s="21">
        <v>-189.65656999999999</v>
      </c>
    </row>
    <row r="109" spans="2:135" x14ac:dyDescent="0.3">
      <c r="B109" s="39" t="s">
        <v>262</v>
      </c>
      <c r="C109" s="21">
        <v>103738.55537</v>
      </c>
      <c r="D109" s="21">
        <v>105813.62341</v>
      </c>
      <c r="E109" s="21">
        <v>101666.36799</v>
      </c>
      <c r="F109" s="21">
        <v>99663.537890000007</v>
      </c>
      <c r="G109" s="21">
        <v>97748.456950000007</v>
      </c>
      <c r="H109" s="21">
        <v>154377.93494000001</v>
      </c>
      <c r="I109" s="21">
        <v>157465.90672</v>
      </c>
      <c r="J109" s="21">
        <v>151294.12271</v>
      </c>
      <c r="K109" s="21">
        <v>148313.58233999999</v>
      </c>
      <c r="L109" s="21">
        <v>145463.70954000001</v>
      </c>
      <c r="M109" s="21">
        <v>142617.51293999999</v>
      </c>
      <c r="N109" s="21">
        <v>145470.27812999999</v>
      </c>
      <c r="O109" s="21">
        <v>139768.6851</v>
      </c>
      <c r="P109" s="21">
        <v>137015.26240000001</v>
      </c>
      <c r="Q109" s="21">
        <v>134382.38334</v>
      </c>
      <c r="R109" s="21">
        <v>1401.42452</v>
      </c>
      <c r="S109" s="21">
        <v>1389.8373899999999</v>
      </c>
      <c r="T109" s="21">
        <v>1371.0007900000001</v>
      </c>
      <c r="U109" s="21">
        <v>1343.1746800000001</v>
      </c>
      <c r="V109" s="21">
        <v>1317.1122</v>
      </c>
      <c r="W109" s="21">
        <v>1565.66923</v>
      </c>
      <c r="X109" s="21">
        <v>1558.24514</v>
      </c>
      <c r="Y109" s="21">
        <v>1532.4545900000001</v>
      </c>
      <c r="Z109" s="21">
        <v>1501.35157</v>
      </c>
      <c r="AA109" s="21">
        <v>1472.21984</v>
      </c>
      <c r="AB109" s="21">
        <v>134519.05961</v>
      </c>
      <c r="AC109" s="21">
        <v>137209.74513</v>
      </c>
      <c r="AD109" s="21">
        <v>131831.99703</v>
      </c>
      <c r="AE109" s="21">
        <v>129234.78337999999</v>
      </c>
      <c r="AF109" s="21">
        <v>126751.47498</v>
      </c>
      <c r="AG109" s="21">
        <v>290.59820999999999</v>
      </c>
      <c r="AH109" s="21">
        <v>261.61374999999998</v>
      </c>
      <c r="AI109" s="21">
        <v>280.78838999999999</v>
      </c>
      <c r="AJ109" s="21">
        <v>275.19260000000003</v>
      </c>
      <c r="AK109" s="21">
        <v>269.83391</v>
      </c>
      <c r="AL109" s="21">
        <v>756.22279000000003</v>
      </c>
      <c r="AM109" s="21">
        <v>746.19228999999996</v>
      </c>
      <c r="AN109" s="21">
        <v>738.09086000000002</v>
      </c>
      <c r="AO109" s="21">
        <v>723.36927000000003</v>
      </c>
      <c r="AP109" s="21">
        <v>709.29862000000003</v>
      </c>
      <c r="AQ109" s="21">
        <v>1124.58438</v>
      </c>
      <c r="AR109" s="21">
        <v>1123.3927100000001</v>
      </c>
      <c r="AS109" s="21">
        <v>1099.1605999999999</v>
      </c>
      <c r="AT109" s="21">
        <v>1077.2270799999999</v>
      </c>
      <c r="AU109" s="21">
        <v>1056.2737</v>
      </c>
      <c r="AV109" s="21">
        <v>1557.9092900000001</v>
      </c>
      <c r="AW109" s="21">
        <v>1562.8170299999999</v>
      </c>
      <c r="AX109" s="21">
        <v>1523.39966</v>
      </c>
      <c r="AY109" s="21">
        <v>1493.0417399999999</v>
      </c>
      <c r="AZ109" s="21">
        <v>1463.9562000000001</v>
      </c>
      <c r="BA109" s="21">
        <v>1561.6709699999999</v>
      </c>
      <c r="BB109" s="21">
        <v>1570.04385</v>
      </c>
      <c r="BC109" s="21">
        <v>1527.49533</v>
      </c>
      <c r="BD109" s="21">
        <v>1497.01027</v>
      </c>
      <c r="BE109" s="21">
        <v>1467.89167</v>
      </c>
      <c r="BF109" s="21">
        <v>1867.13329</v>
      </c>
      <c r="BG109" s="21">
        <v>1881.14536</v>
      </c>
      <c r="BH109" s="21">
        <v>1826.74568</v>
      </c>
      <c r="BI109" s="21">
        <v>1790.3414299999999</v>
      </c>
      <c r="BJ109" s="21">
        <v>1755.47353</v>
      </c>
      <c r="BK109" s="21">
        <v>2777.3903500000001</v>
      </c>
      <c r="BL109" s="21">
        <v>2833.5520000000001</v>
      </c>
      <c r="BM109" s="21">
        <v>2721.30843</v>
      </c>
      <c r="BN109" s="21">
        <v>2667.0765099999999</v>
      </c>
      <c r="BO109" s="21">
        <v>2615.2049299999999</v>
      </c>
      <c r="BP109" s="21">
        <v>983.19952999999998</v>
      </c>
      <c r="BQ109" s="21">
        <v>949.66162999999995</v>
      </c>
      <c r="BR109" s="21">
        <v>959.12720000000002</v>
      </c>
      <c r="BS109" s="21">
        <v>939.66061000000002</v>
      </c>
      <c r="BT109" s="21">
        <v>921.42789000000005</v>
      </c>
      <c r="BU109" s="21">
        <v>1.0300000000000001E-3</v>
      </c>
      <c r="BV109" s="21">
        <v>3.3E-4</v>
      </c>
      <c r="BW109" s="21">
        <v>-3.6000000000000002E-4</v>
      </c>
      <c r="BX109" s="21">
        <v>2380.4463500000002</v>
      </c>
      <c r="BY109" s="21">
        <v>2377.3123700000001</v>
      </c>
      <c r="BZ109" s="21">
        <v>2326.5999900000002</v>
      </c>
      <c r="CA109" s="21">
        <v>2280.2366699999998</v>
      </c>
      <c r="CB109" s="21">
        <v>2235.8411299999998</v>
      </c>
      <c r="CC109" s="21">
        <v>1251.8945900000001</v>
      </c>
      <c r="CD109" s="21">
        <v>1230.8761500000001</v>
      </c>
      <c r="CE109" s="21">
        <v>1223.5156400000001</v>
      </c>
      <c r="CF109" s="21">
        <v>1198.6829399999999</v>
      </c>
      <c r="CG109" s="21">
        <v>1175.42417</v>
      </c>
      <c r="CH109" s="21">
        <v>1409.6929600000001</v>
      </c>
      <c r="CI109" s="21">
        <v>1394.06981</v>
      </c>
      <c r="CJ109" s="21">
        <v>1378.66354</v>
      </c>
      <c r="CK109" s="21">
        <v>1350.6819</v>
      </c>
      <c r="CL109" s="21">
        <v>1324.4737700000001</v>
      </c>
      <c r="CM109" s="21">
        <v>1538.6064100000001</v>
      </c>
      <c r="CN109" s="21">
        <v>1526.52143</v>
      </c>
      <c r="CO109" s="21">
        <v>1505.2467300000001</v>
      </c>
      <c r="CP109" s="21">
        <v>1474.6959300000001</v>
      </c>
      <c r="CQ109" s="21">
        <v>1446.0814499999999</v>
      </c>
      <c r="CR109" s="21">
        <v>1530.87096</v>
      </c>
      <c r="CS109" s="21">
        <v>1520.85015</v>
      </c>
      <c r="CT109" s="21">
        <v>1497.96921</v>
      </c>
      <c r="CU109" s="21">
        <v>1467.56612</v>
      </c>
      <c r="CV109" s="21">
        <v>1439.08997</v>
      </c>
      <c r="CW109" s="21">
        <v>1619.9872700000001</v>
      </c>
      <c r="CX109" s="21">
        <v>1611.4226000000001</v>
      </c>
      <c r="CY109" s="21">
        <v>1585.4006300000001</v>
      </c>
      <c r="CZ109" s="21">
        <v>1553.2230199999999</v>
      </c>
      <c r="DA109" s="21">
        <v>1523.0848000000001</v>
      </c>
      <c r="DB109" s="21">
        <v>1507.7874899999999</v>
      </c>
      <c r="DC109" s="21">
        <v>1499.2440200000001</v>
      </c>
      <c r="DD109" s="21">
        <v>1475.5233000000001</v>
      </c>
      <c r="DE109" s="21">
        <v>1445.5757799999999</v>
      </c>
      <c r="DF109" s="21">
        <v>1417.52631</v>
      </c>
      <c r="DG109" s="21">
        <v>1526.5747699999999</v>
      </c>
      <c r="DH109" s="21">
        <v>1519.0376200000001</v>
      </c>
      <c r="DI109" s="21">
        <v>1493.9809399999999</v>
      </c>
      <c r="DJ109" s="21">
        <v>1463.65879</v>
      </c>
      <c r="DK109" s="21">
        <v>1435.25845</v>
      </c>
      <c r="DL109" s="21">
        <v>1332.9674199999999</v>
      </c>
      <c r="DM109" s="21">
        <v>1325.5243399999999</v>
      </c>
      <c r="DN109" s="21">
        <v>1304.49001</v>
      </c>
      <c r="DO109" s="21">
        <v>1278.0138099999999</v>
      </c>
      <c r="DP109" s="21">
        <v>1253.21567</v>
      </c>
      <c r="DQ109" s="21">
        <v>1064.32988</v>
      </c>
      <c r="DR109" s="21">
        <v>1039.5245600000001</v>
      </c>
      <c r="DS109" s="21">
        <v>1037.5890199999999</v>
      </c>
      <c r="DT109" s="21">
        <v>1016.8884</v>
      </c>
      <c r="DU109" s="21">
        <v>997.10811999999999</v>
      </c>
      <c r="DV109" s="21">
        <v>1290.87041</v>
      </c>
      <c r="DW109" s="21">
        <v>1274.87453</v>
      </c>
      <c r="DX109" s="21">
        <v>1262.2329099999999</v>
      </c>
      <c r="DY109" s="21">
        <v>1236.61438</v>
      </c>
      <c r="DZ109" s="21">
        <v>1212.61958</v>
      </c>
      <c r="EA109" s="21">
        <v>1335.11427</v>
      </c>
      <c r="EB109" s="21">
        <v>1331.08932</v>
      </c>
      <c r="EC109" s="21">
        <v>1306.9316200000001</v>
      </c>
      <c r="ED109" s="21">
        <v>1280.4058500000001</v>
      </c>
      <c r="EE109" s="21">
        <v>1255.5612799999999</v>
      </c>
    </row>
    <row r="110" spans="2:135" x14ac:dyDescent="0.3">
      <c r="B110" s="39" t="s">
        <v>263</v>
      </c>
      <c r="C110" s="21">
        <v>103991.80352</v>
      </c>
      <c r="D110" s="21">
        <v>106071.93724</v>
      </c>
      <c r="E110" s="21">
        <v>101914.55748</v>
      </c>
      <c r="F110" s="21">
        <v>99906.838040000002</v>
      </c>
      <c r="G110" s="21">
        <v>97987.081969999999</v>
      </c>
      <c r="H110" s="21">
        <v>178420.52411</v>
      </c>
      <c r="I110" s="21">
        <v>181989.41201999999</v>
      </c>
      <c r="J110" s="21">
        <v>174856.44357</v>
      </c>
      <c r="K110" s="21">
        <v>171411.71828999999</v>
      </c>
      <c r="L110" s="21">
        <v>168118.01056</v>
      </c>
      <c r="M110" s="21">
        <v>156126.94146</v>
      </c>
      <c r="N110" s="21">
        <v>159249.93453</v>
      </c>
      <c r="O110" s="21">
        <v>153008.25870999999</v>
      </c>
      <c r="P110" s="21">
        <v>149994.01834000001</v>
      </c>
      <c r="Q110" s="21">
        <v>147111.7401</v>
      </c>
      <c r="R110" s="21">
        <v>1639.1700599999999</v>
      </c>
      <c r="S110" s="21">
        <v>1621.0771400000001</v>
      </c>
      <c r="T110" s="21">
        <v>1603.0340100000001</v>
      </c>
      <c r="U110" s="21">
        <v>1570.49685</v>
      </c>
      <c r="V110" s="21">
        <v>1540.3188299999999</v>
      </c>
      <c r="W110" s="21">
        <v>1797.0600400000001</v>
      </c>
      <c r="X110" s="21">
        <v>1783.3078700000001</v>
      </c>
      <c r="Y110" s="21">
        <v>1758.3213599999999</v>
      </c>
      <c r="Z110" s="21">
        <v>1722.6325099999999</v>
      </c>
      <c r="AA110" s="21">
        <v>1689.4888900000001</v>
      </c>
      <c r="AB110" s="21">
        <v>147205.23353999999</v>
      </c>
      <c r="AC110" s="21">
        <v>150149.67123000001</v>
      </c>
      <c r="AD110" s="21">
        <v>144264.76045</v>
      </c>
      <c r="AE110" s="21">
        <v>141422.60973</v>
      </c>
      <c r="AF110" s="21">
        <v>138705.10639</v>
      </c>
      <c r="AG110" s="21">
        <v>344.95753000000002</v>
      </c>
      <c r="AH110" s="21">
        <v>307.13574999999997</v>
      </c>
      <c r="AI110" s="21">
        <v>332.91419999999999</v>
      </c>
      <c r="AJ110" s="21">
        <v>326.27827000000002</v>
      </c>
      <c r="AK110" s="21">
        <v>320.19806999999997</v>
      </c>
      <c r="AL110" s="21">
        <v>878.6105</v>
      </c>
      <c r="AM110" s="21">
        <v>863.81447000000003</v>
      </c>
      <c r="AN110" s="21">
        <v>857.17984999999999</v>
      </c>
      <c r="AO110" s="21">
        <v>840.08198000000004</v>
      </c>
      <c r="AP110" s="21">
        <v>823.93953999999997</v>
      </c>
      <c r="AQ110" s="21">
        <v>1322.5819300000001</v>
      </c>
      <c r="AR110" s="21">
        <v>1318.53043</v>
      </c>
      <c r="AS110" s="21">
        <v>1292.3727100000001</v>
      </c>
      <c r="AT110" s="21">
        <v>1266.58276</v>
      </c>
      <c r="AU110" s="21">
        <v>1242.13481</v>
      </c>
      <c r="AV110" s="21">
        <v>1765.9417100000001</v>
      </c>
      <c r="AW110" s="21">
        <v>1767.4367400000001</v>
      </c>
      <c r="AX110" s="21">
        <v>1726.3529699999999</v>
      </c>
      <c r="AY110" s="21">
        <v>1691.9496200000001</v>
      </c>
      <c r="AZ110" s="21">
        <v>1659.19973</v>
      </c>
      <c r="BA110" s="21">
        <v>1775.15363</v>
      </c>
      <c r="BB110" s="21">
        <v>1781.17788</v>
      </c>
      <c r="BC110" s="21">
        <v>1735.90065</v>
      </c>
      <c r="BD110" s="21">
        <v>1701.25541</v>
      </c>
      <c r="BE110" s="21">
        <v>1668.3486499999999</v>
      </c>
      <c r="BF110" s="21">
        <v>1940.2261900000001</v>
      </c>
      <c r="BG110" s="21">
        <v>1948.9456499999999</v>
      </c>
      <c r="BH110" s="21">
        <v>1897.5941800000001</v>
      </c>
      <c r="BI110" s="21">
        <v>1859.7770700000001</v>
      </c>
      <c r="BJ110" s="21">
        <v>1823.74593</v>
      </c>
      <c r="BK110" s="21">
        <v>2864.12318</v>
      </c>
      <c r="BL110" s="21">
        <v>2922.0386600000002</v>
      </c>
      <c r="BM110" s="21">
        <v>2806.2899299999999</v>
      </c>
      <c r="BN110" s="21">
        <v>2750.36445</v>
      </c>
      <c r="BO110" s="21">
        <v>2696.8730099999998</v>
      </c>
      <c r="BP110" s="21">
        <v>1108.41047</v>
      </c>
      <c r="BQ110" s="21">
        <v>1062.3138799999999</v>
      </c>
      <c r="BR110" s="21">
        <v>1080.3171500000001</v>
      </c>
      <c r="BS110" s="21">
        <v>1058.3887</v>
      </c>
      <c r="BT110" s="21">
        <v>1038.25575</v>
      </c>
      <c r="BU110" s="21">
        <v>1.0300000000000001E-3</v>
      </c>
      <c r="BV110" s="21">
        <v>-2.3999999999999998E-3</v>
      </c>
      <c r="BW110" s="21">
        <v>0.53302000000000005</v>
      </c>
      <c r="BX110" s="21">
        <v>2788.37914</v>
      </c>
      <c r="BY110" s="21">
        <v>2778.80098</v>
      </c>
      <c r="BZ110" s="21">
        <v>2724.6248099999998</v>
      </c>
      <c r="CA110" s="21">
        <v>2670.3278599999999</v>
      </c>
      <c r="CB110" s="21">
        <v>2618.7441100000001</v>
      </c>
      <c r="CC110" s="21">
        <v>1460.1383900000001</v>
      </c>
      <c r="CD110" s="21">
        <v>1430.19652</v>
      </c>
      <c r="CE110" s="21">
        <v>1426.3876299999999</v>
      </c>
      <c r="CF110" s="21">
        <v>1397.4355499999999</v>
      </c>
      <c r="CG110" s="21">
        <v>1370.66391</v>
      </c>
      <c r="CH110" s="21">
        <v>1652.7916</v>
      </c>
      <c r="CI110" s="21">
        <v>1629.56645</v>
      </c>
      <c r="CJ110" s="21">
        <v>1615.8202200000001</v>
      </c>
      <c r="CK110" s="21">
        <v>1583.0233700000001</v>
      </c>
      <c r="CL110" s="21">
        <v>1552.63177</v>
      </c>
      <c r="CM110" s="21">
        <v>1785.31951</v>
      </c>
      <c r="CN110" s="21">
        <v>1766.0107499999999</v>
      </c>
      <c r="CO110" s="21">
        <v>1745.96587</v>
      </c>
      <c r="CP110" s="21">
        <v>1710.5276100000001</v>
      </c>
      <c r="CQ110" s="21">
        <v>1677.65993</v>
      </c>
      <c r="CR110" s="21">
        <v>1749.7824599999999</v>
      </c>
      <c r="CS110" s="21">
        <v>1732.6564900000001</v>
      </c>
      <c r="CT110" s="21">
        <v>1711.4931799999999</v>
      </c>
      <c r="CU110" s="21">
        <v>1676.7547400000001</v>
      </c>
      <c r="CV110" s="21">
        <v>1644.52495</v>
      </c>
      <c r="CW110" s="21">
        <v>1849.3144199999999</v>
      </c>
      <c r="CX110" s="21">
        <v>1833.76866</v>
      </c>
      <c r="CY110" s="21">
        <v>1809.1361199999999</v>
      </c>
      <c r="CZ110" s="21">
        <v>1772.41588</v>
      </c>
      <c r="DA110" s="21">
        <v>1738.3333500000001</v>
      </c>
      <c r="DB110" s="21">
        <v>1739.5062499999999</v>
      </c>
      <c r="DC110" s="21">
        <v>1724.63786</v>
      </c>
      <c r="DD110" s="21">
        <v>1701.6776</v>
      </c>
      <c r="DE110" s="21">
        <v>1667.1384499999999</v>
      </c>
      <c r="DF110" s="21">
        <v>1635.0826999999999</v>
      </c>
      <c r="DG110" s="21">
        <v>1727.0755799999999</v>
      </c>
      <c r="DH110" s="21">
        <v>1712.82563</v>
      </c>
      <c r="DI110" s="21">
        <v>1689.50155</v>
      </c>
      <c r="DJ110" s="21">
        <v>1655.20949</v>
      </c>
      <c r="DK110" s="21">
        <v>1623.3809799999999</v>
      </c>
      <c r="DL110" s="21">
        <v>1528.8850500000001</v>
      </c>
      <c r="DM110" s="21">
        <v>1515.71675</v>
      </c>
      <c r="DN110" s="21">
        <v>1495.6673499999999</v>
      </c>
      <c r="DO110" s="21">
        <v>1465.3095599999999</v>
      </c>
      <c r="DP110" s="21">
        <v>1437.12779</v>
      </c>
      <c r="DQ110" s="21">
        <v>1213.2557400000001</v>
      </c>
      <c r="DR110" s="21">
        <v>1178.2339999999999</v>
      </c>
      <c r="DS110" s="21">
        <v>1181.9921999999999</v>
      </c>
      <c r="DT110" s="21">
        <v>1158.4087999999999</v>
      </c>
      <c r="DU110" s="21">
        <v>1136.2406900000001</v>
      </c>
      <c r="DV110" s="21">
        <v>1513.5917099999999</v>
      </c>
      <c r="DW110" s="21">
        <v>1490.15716</v>
      </c>
      <c r="DX110" s="21">
        <v>1479.44667</v>
      </c>
      <c r="DY110" s="21">
        <v>1449.4178099999999</v>
      </c>
      <c r="DZ110" s="21">
        <v>1421.60428</v>
      </c>
      <c r="EA110" s="21">
        <v>1523.48595</v>
      </c>
      <c r="EB110" s="21">
        <v>1514.55953</v>
      </c>
      <c r="EC110" s="21">
        <v>1490.7992200000001</v>
      </c>
      <c r="ED110" s="21">
        <v>1460.5403799999999</v>
      </c>
      <c r="EE110" s="21">
        <v>1432.43083</v>
      </c>
    </row>
    <row r="111" spans="2:135" x14ac:dyDescent="0.3">
      <c r="B111" s="39" t="s">
        <v>264</v>
      </c>
      <c r="C111" s="21">
        <v>8267.9108500000002</v>
      </c>
      <c r="D111" s="21">
        <v>8433.2927299999992</v>
      </c>
      <c r="E111" s="21">
        <v>8102.7585499999996</v>
      </c>
      <c r="F111" s="21">
        <v>7943.134</v>
      </c>
      <c r="G111" s="21">
        <v>7790.5030100000004</v>
      </c>
      <c r="H111" s="21">
        <v>19071.65036</v>
      </c>
      <c r="I111" s="21">
        <v>19453.134399999999</v>
      </c>
      <c r="J111" s="21">
        <v>18690.680189999999</v>
      </c>
      <c r="K111" s="21">
        <v>18322.468079999999</v>
      </c>
      <c r="L111" s="21">
        <v>17970.39849</v>
      </c>
      <c r="M111" s="21">
        <v>8911.4627600000003</v>
      </c>
      <c r="N111" s="21">
        <v>9089.7179400000005</v>
      </c>
      <c r="O111" s="21">
        <v>8733.4536000000007</v>
      </c>
      <c r="P111" s="21">
        <v>8561.4058399999994</v>
      </c>
      <c r="Q111" s="21">
        <v>8396.8902500000004</v>
      </c>
      <c r="R111" s="21">
        <v>-51.717489999999998</v>
      </c>
      <c r="S111" s="21">
        <v>16.474979999999999</v>
      </c>
      <c r="T111" s="21">
        <v>-13.536099999999999</v>
      </c>
      <c r="U111" s="21">
        <v>25.419309999999999</v>
      </c>
      <c r="V111" s="21">
        <v>-7.5676899999999998</v>
      </c>
      <c r="W111" s="21">
        <v>-87.308949999999996</v>
      </c>
      <c r="X111" s="21">
        <v>-22.87669</v>
      </c>
      <c r="Y111" s="21">
        <v>-50.612540000000003</v>
      </c>
      <c r="Z111" s="21">
        <v>-11.47302</v>
      </c>
      <c r="AA111" s="21">
        <v>-42.144750000000002</v>
      </c>
      <c r="AB111" s="21">
        <v>9026.9457199999997</v>
      </c>
      <c r="AC111" s="21">
        <v>9207.5050499999998</v>
      </c>
      <c r="AD111" s="21">
        <v>8846.6294999999991</v>
      </c>
      <c r="AE111" s="21">
        <v>8672.3426199999994</v>
      </c>
      <c r="AF111" s="21">
        <v>8505.6993999999995</v>
      </c>
      <c r="AG111" s="21">
        <v>-29.84243</v>
      </c>
      <c r="AH111" s="21">
        <v>31.486879999999999</v>
      </c>
      <c r="AI111" s="21">
        <v>3.89005</v>
      </c>
      <c r="AJ111" s="21">
        <v>39.299489999999999</v>
      </c>
      <c r="AK111" s="21">
        <v>10.526009999999999</v>
      </c>
      <c r="AL111" s="21">
        <v>25.143280000000001</v>
      </c>
      <c r="AM111" s="21">
        <v>70.811049999999994</v>
      </c>
      <c r="AN111" s="21">
        <v>48.536209999999997</v>
      </c>
      <c r="AO111" s="21">
        <v>73.158360000000002</v>
      </c>
      <c r="AP111" s="21">
        <v>51.452800000000003</v>
      </c>
      <c r="AQ111" s="21">
        <v>-40.28396</v>
      </c>
      <c r="AR111" s="21">
        <v>1.3416999999999999</v>
      </c>
      <c r="AS111" s="21">
        <v>-16.882760000000001</v>
      </c>
      <c r="AT111" s="21">
        <v>7.6098400000000002</v>
      </c>
      <c r="AU111" s="21">
        <v>-11.732469999999999</v>
      </c>
      <c r="AV111" s="21">
        <v>-94.224959999999996</v>
      </c>
      <c r="AW111" s="21">
        <v>-49.410679999999999</v>
      </c>
      <c r="AX111" s="21">
        <v>-67.183620000000005</v>
      </c>
      <c r="AY111" s="21">
        <v>-38.943939999999998</v>
      </c>
      <c r="AZ111" s="21">
        <v>-59.503970000000002</v>
      </c>
      <c r="BA111" s="21">
        <v>-258.62817000000001</v>
      </c>
      <c r="BB111" s="21">
        <v>-222.61831000000001</v>
      </c>
      <c r="BC111" s="21">
        <v>-231.55645999999999</v>
      </c>
      <c r="BD111" s="21">
        <v>-203.57995</v>
      </c>
      <c r="BE111" s="21">
        <v>-218.30007000000001</v>
      </c>
      <c r="BF111" s="21">
        <v>-323.30628999999999</v>
      </c>
      <c r="BG111" s="21">
        <v>-288.39087999999998</v>
      </c>
      <c r="BH111" s="21">
        <v>-294.15730000000002</v>
      </c>
      <c r="BI111" s="21">
        <v>-264.33832000000001</v>
      </c>
      <c r="BJ111" s="21">
        <v>-278.05916000000002</v>
      </c>
      <c r="BK111" s="21">
        <v>11705.93441</v>
      </c>
      <c r="BL111" s="21">
        <v>11942.640289999999</v>
      </c>
      <c r="BM111" s="21">
        <v>11469.564609999999</v>
      </c>
      <c r="BN111" s="21">
        <v>11240.992029999999</v>
      </c>
      <c r="BO111" s="21">
        <v>11022.367609999999</v>
      </c>
      <c r="BP111" s="21">
        <v>-33.053289999999997</v>
      </c>
      <c r="BQ111" s="21">
        <v>58.665700000000001</v>
      </c>
      <c r="BR111" s="21">
        <v>20.571020000000001</v>
      </c>
      <c r="BS111" s="21">
        <v>74.634550000000004</v>
      </c>
      <c r="BT111" s="21">
        <v>29.80012</v>
      </c>
      <c r="BU111" s="21">
        <v>82.390129999999999</v>
      </c>
      <c r="BV111" s="21">
        <v>149.96129999999999</v>
      </c>
      <c r="BW111" s="21">
        <v>92.625870000000006</v>
      </c>
      <c r="BX111" s="21">
        <v>-93.619699999999995</v>
      </c>
      <c r="BY111" s="21">
        <v>-5.1815199999999999</v>
      </c>
      <c r="BZ111" s="21">
        <v>-42.810200000000002</v>
      </c>
      <c r="CA111" s="21">
        <v>10.266529999999999</v>
      </c>
      <c r="CB111" s="21">
        <v>-30.93385</v>
      </c>
      <c r="CC111" s="21">
        <v>17.838950000000001</v>
      </c>
      <c r="CD111" s="21">
        <v>97.085239999999999</v>
      </c>
      <c r="CE111" s="21">
        <v>61.568060000000003</v>
      </c>
      <c r="CF111" s="21">
        <v>106.61248000000001</v>
      </c>
      <c r="CG111" s="21">
        <v>66.799660000000003</v>
      </c>
      <c r="CH111" s="21">
        <v>-32.747390000000003</v>
      </c>
      <c r="CI111" s="21">
        <v>43.548749999999998</v>
      </c>
      <c r="CJ111" s="21">
        <v>8.8834800000000005</v>
      </c>
      <c r="CK111" s="21">
        <v>51.619219999999999</v>
      </c>
      <c r="CL111" s="21">
        <v>14.81606</v>
      </c>
      <c r="CM111" s="21">
        <v>-45.534329999999997</v>
      </c>
      <c r="CN111" s="21">
        <v>27.749310000000001</v>
      </c>
      <c r="CO111" s="21">
        <v>-4.1712899999999999</v>
      </c>
      <c r="CP111" s="21">
        <v>38.113869999999999</v>
      </c>
      <c r="CQ111" s="21">
        <v>1.85572</v>
      </c>
      <c r="CR111" s="21">
        <v>-41.676000000000002</v>
      </c>
      <c r="CS111" s="21">
        <v>25.962230000000002</v>
      </c>
      <c r="CT111" s="21">
        <v>-2.26606</v>
      </c>
      <c r="CU111" s="21">
        <v>38.311349999999997</v>
      </c>
      <c r="CV111" s="21">
        <v>4.2709799999999998</v>
      </c>
      <c r="CW111" s="21">
        <v>-80.703940000000003</v>
      </c>
      <c r="CX111" s="21">
        <v>-13.49771</v>
      </c>
      <c r="CY111" s="21">
        <v>-40.270740000000004</v>
      </c>
      <c r="CZ111" s="21">
        <v>1.37473</v>
      </c>
      <c r="DA111" s="21">
        <v>-32.266190000000002</v>
      </c>
      <c r="DB111" s="21">
        <v>-113.9122</v>
      </c>
      <c r="DC111" s="21">
        <v>-51.109690000000001</v>
      </c>
      <c r="DD111" s="21">
        <v>-74.935460000000006</v>
      </c>
      <c r="DE111" s="21">
        <v>-34.767490000000002</v>
      </c>
      <c r="DF111" s="21">
        <v>-65.95017</v>
      </c>
      <c r="DG111" s="21">
        <v>-126.741</v>
      </c>
      <c r="DH111" s="21">
        <v>-63.61504</v>
      </c>
      <c r="DI111" s="21">
        <v>-88.463489999999993</v>
      </c>
      <c r="DJ111" s="21">
        <v>-49.314959999999999</v>
      </c>
      <c r="DK111" s="21">
        <v>-80.032219999999995</v>
      </c>
      <c r="DL111" s="21">
        <v>-31.722490000000001</v>
      </c>
      <c r="DM111" s="21">
        <v>26.849519999999998</v>
      </c>
      <c r="DN111" s="21">
        <v>0.42283999999999999</v>
      </c>
      <c r="DO111" s="21">
        <v>33.43374</v>
      </c>
      <c r="DP111" s="21">
        <v>5.2637</v>
      </c>
      <c r="DQ111" s="21">
        <v>1.9512499999999999</v>
      </c>
      <c r="DR111" s="21">
        <v>84.885249999999999</v>
      </c>
      <c r="DS111" s="21">
        <v>45.80059</v>
      </c>
      <c r="DT111" s="21">
        <v>91.846010000000007</v>
      </c>
      <c r="DU111" s="21">
        <v>52.699939999999998</v>
      </c>
      <c r="DV111" s="21">
        <v>-3.1707200000000002</v>
      </c>
      <c r="DW111" s="21">
        <v>69.379580000000004</v>
      </c>
      <c r="DX111" s="21">
        <v>36.341149999999999</v>
      </c>
      <c r="DY111" s="21">
        <v>76.824100000000001</v>
      </c>
      <c r="DZ111" s="21">
        <v>41.079000000000001</v>
      </c>
      <c r="EA111" s="21">
        <v>-71.001450000000006</v>
      </c>
      <c r="EB111" s="21">
        <v>-19.81682</v>
      </c>
      <c r="EC111" s="21">
        <v>-40.95185</v>
      </c>
      <c r="ED111" s="21">
        <v>-10.20922</v>
      </c>
      <c r="EE111" s="21">
        <v>-35.241630000000001</v>
      </c>
    </row>
    <row r="112" spans="2:135" x14ac:dyDescent="0.3">
      <c r="B112" s="39" t="s">
        <v>265</v>
      </c>
      <c r="C112" s="21">
        <v>-7749.4798499999997</v>
      </c>
      <c r="D112" s="21">
        <v>-7904.4916300000004</v>
      </c>
      <c r="E112" s="21">
        <v>-7594.6832599999998</v>
      </c>
      <c r="F112" s="21">
        <v>-7445.0677999999998</v>
      </c>
      <c r="G112" s="21">
        <v>-7302.0073899999998</v>
      </c>
      <c r="H112" s="21">
        <v>-20447.890080000001</v>
      </c>
      <c r="I112" s="21">
        <v>-20856.902590000002</v>
      </c>
      <c r="J112" s="21">
        <v>-20039.428510000002</v>
      </c>
      <c r="K112" s="21">
        <v>-19644.645649999999</v>
      </c>
      <c r="L112" s="21">
        <v>-19267.170170000001</v>
      </c>
      <c r="M112" s="21">
        <v>-19721.243060000001</v>
      </c>
      <c r="N112" s="21">
        <v>-20115.725299999998</v>
      </c>
      <c r="O112" s="21">
        <v>-19327.30528</v>
      </c>
      <c r="P112" s="21">
        <v>-18946.56019</v>
      </c>
      <c r="Q112" s="21">
        <v>-18582.483950000002</v>
      </c>
      <c r="R112" s="21">
        <v>-364.09926000000002</v>
      </c>
      <c r="S112" s="21">
        <v>-290.88490999999999</v>
      </c>
      <c r="T112" s="21">
        <v>-318.77785999999998</v>
      </c>
      <c r="U112" s="21">
        <v>-273.64359000000002</v>
      </c>
      <c r="V112" s="21">
        <v>-300.99678999999998</v>
      </c>
      <c r="W112" s="21">
        <v>-361.29077000000001</v>
      </c>
      <c r="X112" s="21">
        <v>-291.41944000000001</v>
      </c>
      <c r="Y112" s="21">
        <v>-318.23284999999998</v>
      </c>
      <c r="Z112" s="21">
        <v>-273.66370000000001</v>
      </c>
      <c r="AA112" s="21">
        <v>-299.41775000000001</v>
      </c>
      <c r="AB112" s="21">
        <v>-18153.545569999998</v>
      </c>
      <c r="AC112" s="21">
        <v>-18516.65755</v>
      </c>
      <c r="AD112" s="21">
        <v>-17790.92251</v>
      </c>
      <c r="AE112" s="21">
        <v>-17440.42469</v>
      </c>
      <c r="AF112" s="21">
        <v>-17105.298559999999</v>
      </c>
      <c r="AG112" s="21">
        <v>-100.78951000000001</v>
      </c>
      <c r="AH112" s="21">
        <v>-30.482710000000001</v>
      </c>
      <c r="AI112" s="21">
        <v>-64.291370000000001</v>
      </c>
      <c r="AJ112" s="21">
        <v>-27.41733</v>
      </c>
      <c r="AK112" s="21">
        <v>-55.154249999999998</v>
      </c>
      <c r="AL112" s="21">
        <v>-184.11340999999999</v>
      </c>
      <c r="AM112" s="21">
        <v>-135.20533</v>
      </c>
      <c r="AN112" s="21">
        <v>-155.56171000000001</v>
      </c>
      <c r="AO112" s="21">
        <v>-126.82373</v>
      </c>
      <c r="AP112" s="21">
        <v>-144.80439000000001</v>
      </c>
      <c r="AQ112" s="21">
        <v>-292.06364000000002</v>
      </c>
      <c r="AR112" s="21">
        <v>-248.51736</v>
      </c>
      <c r="AS112" s="21">
        <v>-262.70659000000001</v>
      </c>
      <c r="AT112" s="21">
        <v>-233.27687</v>
      </c>
      <c r="AU112" s="21">
        <v>-248.08139</v>
      </c>
      <c r="AV112" s="21">
        <v>-394.83917000000002</v>
      </c>
      <c r="AW112" s="21">
        <v>-348.34658999999999</v>
      </c>
      <c r="AX112" s="21">
        <v>-360.75869999999998</v>
      </c>
      <c r="AY112" s="21">
        <v>-326.63769000000002</v>
      </c>
      <c r="AZ112" s="21">
        <v>-341.75454999999999</v>
      </c>
      <c r="BA112" s="21">
        <v>-723.01863000000003</v>
      </c>
      <c r="BB112" s="21">
        <v>-689.73019999999997</v>
      </c>
      <c r="BC112" s="21">
        <v>-685.76909000000001</v>
      </c>
      <c r="BD112" s="21">
        <v>-648.74090000000001</v>
      </c>
      <c r="BE112" s="21">
        <v>-654.91151000000002</v>
      </c>
      <c r="BF112" s="21">
        <v>-698.45352000000003</v>
      </c>
      <c r="BG112" s="21">
        <v>-664.28498999999999</v>
      </c>
      <c r="BH112" s="21">
        <v>-660.89702</v>
      </c>
      <c r="BI112" s="21">
        <v>-623.76324999999997</v>
      </c>
      <c r="BJ112" s="21">
        <v>-630.61154999999997</v>
      </c>
      <c r="BK112" s="21">
        <v>13925.31337</v>
      </c>
      <c r="BL112" s="21">
        <v>14206.897349999999</v>
      </c>
      <c r="BM112" s="21">
        <v>13644.12919</v>
      </c>
      <c r="BN112" s="21">
        <v>13372.22054</v>
      </c>
      <c r="BO112" s="21">
        <v>13112.14617</v>
      </c>
      <c r="BP112" s="21">
        <v>-265.42279000000002</v>
      </c>
      <c r="BQ112" s="21">
        <v>-162.82514</v>
      </c>
      <c r="BR112" s="21">
        <v>-205.58811</v>
      </c>
      <c r="BS112" s="21">
        <v>-146.85881000000001</v>
      </c>
      <c r="BT112" s="21">
        <v>-187.70647</v>
      </c>
      <c r="BU112" s="21">
        <v>82.883290000000002</v>
      </c>
      <c r="BV112" s="21">
        <v>150.67831000000001</v>
      </c>
      <c r="BW112" s="21">
        <v>92.791229999999999</v>
      </c>
      <c r="BX112" s="21">
        <v>-611.96189000000004</v>
      </c>
      <c r="BY112" s="21">
        <v>-518.98231999999996</v>
      </c>
      <c r="BZ112" s="21">
        <v>-548.82485999999994</v>
      </c>
      <c r="CA112" s="21">
        <v>-485.59129000000001</v>
      </c>
      <c r="CB112" s="21">
        <v>-517.46001000000001</v>
      </c>
      <c r="CC112" s="21">
        <v>-313.94909000000001</v>
      </c>
      <c r="CD112" s="21">
        <v>-228.07319000000001</v>
      </c>
      <c r="CE112" s="21">
        <v>-262.47552999999999</v>
      </c>
      <c r="CF112" s="21">
        <v>-210.85629</v>
      </c>
      <c r="CG112" s="21">
        <v>-244.72004000000001</v>
      </c>
      <c r="CH112" s="21">
        <v>-368.43378999999999</v>
      </c>
      <c r="CI112" s="21">
        <v>-286.32078999999999</v>
      </c>
      <c r="CJ112" s="21">
        <v>-319.08854000000002</v>
      </c>
      <c r="CK112" s="21">
        <v>-269.71001000000001</v>
      </c>
      <c r="CL112" s="21">
        <v>-300.46785999999997</v>
      </c>
      <c r="CM112" s="21">
        <v>-375.63857999999999</v>
      </c>
      <c r="CN112" s="21">
        <v>-296.77767999999998</v>
      </c>
      <c r="CO112" s="21">
        <v>-326.68218000000002</v>
      </c>
      <c r="CP112" s="21">
        <v>-277.86421999999999</v>
      </c>
      <c r="CQ112" s="21">
        <v>-308.18052</v>
      </c>
      <c r="CR112" s="21">
        <v>-352.20098000000002</v>
      </c>
      <c r="CS112" s="21">
        <v>-279.26958999999999</v>
      </c>
      <c r="CT112" s="21">
        <v>-305.65168</v>
      </c>
      <c r="CU112" s="21">
        <v>-258.92836999999997</v>
      </c>
      <c r="CV112" s="21">
        <v>-287.38078999999999</v>
      </c>
      <c r="CW112" s="21">
        <v>-377.56396999999998</v>
      </c>
      <c r="CX112" s="21">
        <v>-304.73919999999998</v>
      </c>
      <c r="CY112" s="21">
        <v>-330.22651000000002</v>
      </c>
      <c r="CZ112" s="21">
        <v>-282.69994000000003</v>
      </c>
      <c r="DA112" s="21">
        <v>-311.01668000000001</v>
      </c>
      <c r="DB112" s="21">
        <v>-458.60455999999999</v>
      </c>
      <c r="DC112" s="21">
        <v>-391.77507000000003</v>
      </c>
      <c r="DD112" s="21">
        <v>-411.94632999999999</v>
      </c>
      <c r="DE112" s="21">
        <v>-364.97343999999998</v>
      </c>
      <c r="DF112" s="21">
        <v>-389.90235000000001</v>
      </c>
      <c r="DG112" s="21">
        <v>-465.50862999999998</v>
      </c>
      <c r="DH112" s="21">
        <v>-398.42351000000002</v>
      </c>
      <c r="DI112" s="21">
        <v>-419.66881999999998</v>
      </c>
      <c r="DJ112" s="21">
        <v>-373.83226999999999</v>
      </c>
      <c r="DK112" s="21">
        <v>-398.40418</v>
      </c>
      <c r="DL112" s="21">
        <v>-300.40428000000003</v>
      </c>
      <c r="DM112" s="21">
        <v>-237.56129999999999</v>
      </c>
      <c r="DN112" s="21">
        <v>-262.13648999999998</v>
      </c>
      <c r="DO112" s="21">
        <v>-223.81241</v>
      </c>
      <c r="DP112" s="21">
        <v>-247.13256999999999</v>
      </c>
      <c r="DQ112" s="21">
        <v>-272.70357999999999</v>
      </c>
      <c r="DR112" s="21">
        <v>-181.59173999999999</v>
      </c>
      <c r="DS112" s="21">
        <v>-221.57318000000001</v>
      </c>
      <c r="DT112" s="21">
        <v>-170.08897999999999</v>
      </c>
      <c r="DU112" s="21">
        <v>-204.46136000000001</v>
      </c>
      <c r="DV112" s="21">
        <v>-329.91890000000001</v>
      </c>
      <c r="DW112" s="21">
        <v>-251.92238</v>
      </c>
      <c r="DX112" s="21">
        <v>-282.91762999999997</v>
      </c>
      <c r="DY112" s="21">
        <v>-235.97019</v>
      </c>
      <c r="DZ112" s="21">
        <v>-265.82522</v>
      </c>
      <c r="EA112" s="21">
        <v>-288.80934000000002</v>
      </c>
      <c r="EB112" s="21">
        <v>-233.35871</v>
      </c>
      <c r="EC112" s="21">
        <v>-253.66797</v>
      </c>
      <c r="ED112" s="21">
        <v>-218.60914</v>
      </c>
      <c r="EE112" s="21">
        <v>-239.7388</v>
      </c>
    </row>
    <row r="113" spans="2:135" x14ac:dyDescent="0.3">
      <c r="B113" s="39" t="s">
        <v>266</v>
      </c>
      <c r="C113" s="21">
        <v>-30215.94184</v>
      </c>
      <c r="D113" s="21">
        <v>-30820.347160000001</v>
      </c>
      <c r="E113" s="21">
        <v>-29612.37556</v>
      </c>
      <c r="F113" s="21">
        <v>-29029.010989999999</v>
      </c>
      <c r="G113" s="21">
        <v>-28471.205129999998</v>
      </c>
      <c r="H113" s="21">
        <v>-61386.349329999997</v>
      </c>
      <c r="I113" s="21">
        <v>-62614.240570000002</v>
      </c>
      <c r="J113" s="21">
        <v>-60160.112070000003</v>
      </c>
      <c r="K113" s="21">
        <v>-58974.939509999997</v>
      </c>
      <c r="L113" s="21">
        <v>-57841.725189999997</v>
      </c>
      <c r="M113" s="21">
        <v>-62091.016609999999</v>
      </c>
      <c r="N113" s="21">
        <v>-63333.017590000003</v>
      </c>
      <c r="O113" s="21">
        <v>-60850.72982</v>
      </c>
      <c r="P113" s="21">
        <v>-59651.979319999999</v>
      </c>
      <c r="Q113" s="21">
        <v>-58505.709600000002</v>
      </c>
      <c r="R113" s="21">
        <v>-704.25816999999995</v>
      </c>
      <c r="S113" s="21">
        <v>-695.29404</v>
      </c>
      <c r="T113" s="21">
        <v>-688.56321000000003</v>
      </c>
      <c r="U113" s="21">
        <v>-674.58792000000005</v>
      </c>
      <c r="V113" s="21">
        <v>-661.49815999999998</v>
      </c>
      <c r="W113" s="21">
        <v>-814.54277000000002</v>
      </c>
      <c r="X113" s="21">
        <v>-808.37972000000002</v>
      </c>
      <c r="Y113" s="21">
        <v>-796.96753999999999</v>
      </c>
      <c r="Z113" s="21">
        <v>-780.79205000000002</v>
      </c>
      <c r="AA113" s="21">
        <v>-765.64152999999999</v>
      </c>
      <c r="AB113" s="21">
        <v>-57405.614670000003</v>
      </c>
      <c r="AC113" s="21">
        <v>-58553.856829999997</v>
      </c>
      <c r="AD113" s="21">
        <v>-56258.918579999998</v>
      </c>
      <c r="AE113" s="21">
        <v>-55150.565260000003</v>
      </c>
      <c r="AF113" s="21">
        <v>-54090.820679999997</v>
      </c>
      <c r="AG113" s="21">
        <v>-148.52892</v>
      </c>
      <c r="AH113" s="21">
        <v>-130.637</v>
      </c>
      <c r="AI113" s="21">
        <v>-143.13625999999999</v>
      </c>
      <c r="AJ113" s="21">
        <v>-140.28426999999999</v>
      </c>
      <c r="AK113" s="21">
        <v>-137.5531</v>
      </c>
      <c r="AL113" s="21">
        <v>-356.11998</v>
      </c>
      <c r="AM113" s="21">
        <v>-348.23505999999998</v>
      </c>
      <c r="AN113" s="21">
        <v>-347.20161000000002</v>
      </c>
      <c r="AO113" s="21">
        <v>-340.27686999999997</v>
      </c>
      <c r="AP113" s="21">
        <v>-333.65832999999998</v>
      </c>
      <c r="AQ113" s="21">
        <v>-569.91602999999998</v>
      </c>
      <c r="AR113" s="21">
        <v>-567.25887999999998</v>
      </c>
      <c r="AS113" s="21">
        <v>-556.77751000000001</v>
      </c>
      <c r="AT113" s="21">
        <v>-545.66749000000004</v>
      </c>
      <c r="AU113" s="21">
        <v>-535.05395999999996</v>
      </c>
      <c r="AV113" s="21">
        <v>-942.37743999999998</v>
      </c>
      <c r="AW113" s="21">
        <v>-945.74814000000003</v>
      </c>
      <c r="AX113" s="21">
        <v>-921.52439000000004</v>
      </c>
      <c r="AY113" s="21">
        <v>-903.16090999999994</v>
      </c>
      <c r="AZ113" s="21">
        <v>-885.56709000000001</v>
      </c>
      <c r="BA113" s="21">
        <v>-1390.82854</v>
      </c>
      <c r="BB113" s="21">
        <v>-1405.3682899999999</v>
      </c>
      <c r="BC113" s="21">
        <v>-1361.1757500000001</v>
      </c>
      <c r="BD113" s="21">
        <v>-1334.01046</v>
      </c>
      <c r="BE113" s="21">
        <v>-1308.0628400000001</v>
      </c>
      <c r="BF113" s="21">
        <v>-1466.5630900000001</v>
      </c>
      <c r="BG113" s="21">
        <v>-1482.3406199999999</v>
      </c>
      <c r="BH113" s="21">
        <v>-1435.3545300000001</v>
      </c>
      <c r="BI113" s="21">
        <v>-1406.75053</v>
      </c>
      <c r="BJ113" s="21">
        <v>-1379.3536999999999</v>
      </c>
      <c r="BK113" s="21">
        <v>8356.4934300000004</v>
      </c>
      <c r="BL113" s="21">
        <v>8525.4702099999995</v>
      </c>
      <c r="BM113" s="21">
        <v>8187.7565599999998</v>
      </c>
      <c r="BN113" s="21">
        <v>8024.5858799999996</v>
      </c>
      <c r="BO113" s="21">
        <v>7868.5168800000001</v>
      </c>
      <c r="BP113" s="21">
        <v>-462.38150999999999</v>
      </c>
      <c r="BQ113" s="21">
        <v>-440.21163999999999</v>
      </c>
      <c r="BR113" s="21">
        <v>-450.29673000000003</v>
      </c>
      <c r="BS113" s="21">
        <v>-441.15732000000003</v>
      </c>
      <c r="BT113" s="21">
        <v>-432.59692999999999</v>
      </c>
      <c r="BU113" s="21">
        <v>1.0300000000000001E-3</v>
      </c>
      <c r="BV113" s="21">
        <v>3.3E-4</v>
      </c>
      <c r="BW113" s="21">
        <v>-3.6000000000000002E-4</v>
      </c>
      <c r="BX113" s="21">
        <v>-1242.7123899999999</v>
      </c>
      <c r="BY113" s="21">
        <v>-1237.46507</v>
      </c>
      <c r="BZ113" s="21">
        <v>-1214.15255</v>
      </c>
      <c r="CA113" s="21">
        <v>-1189.95831</v>
      </c>
      <c r="CB113" s="21">
        <v>-1166.79096</v>
      </c>
      <c r="CC113" s="21">
        <v>-587.29669000000001</v>
      </c>
      <c r="CD113" s="21">
        <v>-572.07258000000002</v>
      </c>
      <c r="CE113" s="21">
        <v>-573.31717000000003</v>
      </c>
      <c r="CF113" s="21">
        <v>-561.68091000000004</v>
      </c>
      <c r="CG113" s="21">
        <v>-550.78195000000005</v>
      </c>
      <c r="CH113" s="21">
        <v>-679.32140000000004</v>
      </c>
      <c r="CI113" s="21">
        <v>-667.35801000000004</v>
      </c>
      <c r="CJ113" s="21">
        <v>-663.81140000000005</v>
      </c>
      <c r="CK113" s="21">
        <v>-650.33848</v>
      </c>
      <c r="CL113" s="21">
        <v>-637.71921999999995</v>
      </c>
      <c r="CM113" s="21">
        <v>-814.77094</v>
      </c>
      <c r="CN113" s="21">
        <v>-806.11415</v>
      </c>
      <c r="CO113" s="21">
        <v>-796.79830000000004</v>
      </c>
      <c r="CP113" s="21">
        <v>-780.62624000000005</v>
      </c>
      <c r="CQ113" s="21">
        <v>-765.47891000000004</v>
      </c>
      <c r="CR113" s="21">
        <v>-837.28929000000005</v>
      </c>
      <c r="CS113" s="21">
        <v>-830.39367000000004</v>
      </c>
      <c r="CT113" s="21">
        <v>-819.09225000000004</v>
      </c>
      <c r="CU113" s="21">
        <v>-802.46770000000004</v>
      </c>
      <c r="CV113" s="21">
        <v>-786.89657999999997</v>
      </c>
      <c r="CW113" s="21">
        <v>-836.55386999999996</v>
      </c>
      <c r="CX113" s="21">
        <v>-829.52859999999998</v>
      </c>
      <c r="CY113" s="21">
        <v>-818.35037999999997</v>
      </c>
      <c r="CZ113" s="21">
        <v>-801.74087999999995</v>
      </c>
      <c r="DA113" s="21">
        <v>-786.18386999999996</v>
      </c>
      <c r="DB113" s="21">
        <v>-932.12221</v>
      </c>
      <c r="DC113" s="21">
        <v>-928.19951000000003</v>
      </c>
      <c r="DD113" s="21">
        <v>-912.30314999999996</v>
      </c>
      <c r="DE113" s="21">
        <v>-893.78677000000005</v>
      </c>
      <c r="DF113" s="21">
        <v>-876.44372999999996</v>
      </c>
      <c r="DG113" s="21">
        <v>-948.61848999999995</v>
      </c>
      <c r="DH113" s="21">
        <v>-945.40932999999995</v>
      </c>
      <c r="DI113" s="21">
        <v>-928.50663999999995</v>
      </c>
      <c r="DJ113" s="21">
        <v>-909.66139999999996</v>
      </c>
      <c r="DK113" s="21">
        <v>-892.01032999999995</v>
      </c>
      <c r="DL113" s="21">
        <v>-735.53869999999995</v>
      </c>
      <c r="DM113" s="21">
        <v>-730.42872999999997</v>
      </c>
      <c r="DN113" s="21">
        <v>-719.67849000000001</v>
      </c>
      <c r="DO113" s="21">
        <v>-705.07168999999999</v>
      </c>
      <c r="DP113" s="21">
        <v>-691.39044999999999</v>
      </c>
      <c r="DQ113" s="21">
        <v>-502.50756000000001</v>
      </c>
      <c r="DR113" s="21">
        <v>-485.01321000000002</v>
      </c>
      <c r="DS113" s="21">
        <v>-489.18588</v>
      </c>
      <c r="DT113" s="21">
        <v>-479.42696000000001</v>
      </c>
      <c r="DU113" s="21">
        <v>-470.10192999999998</v>
      </c>
      <c r="DV113" s="21">
        <v>-610.66723000000002</v>
      </c>
      <c r="DW113" s="21">
        <v>-598.47861</v>
      </c>
      <c r="DX113" s="21">
        <v>-596.53886</v>
      </c>
      <c r="DY113" s="21">
        <v>-584.43131000000005</v>
      </c>
      <c r="DZ113" s="21">
        <v>-573.09091000000001</v>
      </c>
      <c r="EA113" s="21">
        <v>-671.46177</v>
      </c>
      <c r="EB113" s="21">
        <v>-667.14795000000004</v>
      </c>
      <c r="EC113" s="21">
        <v>-656.98707000000002</v>
      </c>
      <c r="ED113" s="21">
        <v>-643.65266999999994</v>
      </c>
      <c r="EE113" s="21">
        <v>-631.16321000000005</v>
      </c>
    </row>
    <row r="114" spans="2:135" x14ac:dyDescent="0.3">
      <c r="B114" s="39" t="s">
        <v>267</v>
      </c>
      <c r="C114" s="21">
        <v>-37725.488550000002</v>
      </c>
      <c r="D114" s="21">
        <v>-38480.106299999999</v>
      </c>
      <c r="E114" s="21">
        <v>-36971.918380000003</v>
      </c>
      <c r="F114" s="21">
        <v>-36243.570619999999</v>
      </c>
      <c r="G114" s="21">
        <v>-35547.13366</v>
      </c>
      <c r="H114" s="21">
        <v>-83654.479699999996</v>
      </c>
      <c r="I114" s="21">
        <v>-85327.793139999994</v>
      </c>
      <c r="J114" s="21">
        <v>-81983.420249999996</v>
      </c>
      <c r="K114" s="21">
        <v>-80368.321859999996</v>
      </c>
      <c r="L114" s="21">
        <v>-78824.029750000002</v>
      </c>
      <c r="M114" s="21">
        <v>-80315.624960000001</v>
      </c>
      <c r="N114" s="21">
        <v>-81922.171130000002</v>
      </c>
      <c r="O114" s="21">
        <v>-78711.296130000002</v>
      </c>
      <c r="P114" s="21">
        <v>-77160.695080000005</v>
      </c>
      <c r="Q114" s="21">
        <v>-75677.978669999997</v>
      </c>
      <c r="R114" s="21">
        <v>-841.60350000000005</v>
      </c>
      <c r="S114" s="21">
        <v>-835.27407000000005</v>
      </c>
      <c r="T114" s="21">
        <v>-823.57294000000002</v>
      </c>
      <c r="U114" s="21">
        <v>-806.99157000000002</v>
      </c>
      <c r="V114" s="21">
        <v>-791.33344</v>
      </c>
      <c r="W114" s="21">
        <v>-1015.08138</v>
      </c>
      <c r="X114" s="21">
        <v>-1012.7642</v>
      </c>
      <c r="Y114" s="21">
        <v>-993.99288000000001</v>
      </c>
      <c r="Z114" s="21">
        <v>-973.94788000000005</v>
      </c>
      <c r="AA114" s="21">
        <v>-955.05012999999997</v>
      </c>
      <c r="AB114" s="21">
        <v>-74668.126449999996</v>
      </c>
      <c r="AC114" s="21">
        <v>-76161.657900000006</v>
      </c>
      <c r="AD114" s="21">
        <v>-73176.606</v>
      </c>
      <c r="AE114" s="21">
        <v>-71734.958410000007</v>
      </c>
      <c r="AF114" s="21">
        <v>-70356.536749999999</v>
      </c>
      <c r="AG114" s="21">
        <v>-158.16909000000001</v>
      </c>
      <c r="AH114" s="21">
        <v>-140.44343000000001</v>
      </c>
      <c r="AI114" s="21">
        <v>-152.76148000000001</v>
      </c>
      <c r="AJ114" s="21">
        <v>-149.83604</v>
      </c>
      <c r="AK114" s="21">
        <v>-146.91955999999999</v>
      </c>
      <c r="AL114" s="21">
        <v>-409.29543000000001</v>
      </c>
      <c r="AM114" s="21">
        <v>-402.47359</v>
      </c>
      <c r="AN114" s="21">
        <v>-399.43311999999997</v>
      </c>
      <c r="AO114" s="21">
        <v>-391.55196000000001</v>
      </c>
      <c r="AP114" s="21">
        <v>-383.93653999999998</v>
      </c>
      <c r="AQ114" s="21">
        <v>-694.20218999999997</v>
      </c>
      <c r="AR114" s="21">
        <v>-694.05588</v>
      </c>
      <c r="AS114" s="21">
        <v>-678.67741999999998</v>
      </c>
      <c r="AT114" s="21">
        <v>-665.21542999999997</v>
      </c>
      <c r="AU114" s="21">
        <v>-652.27701999999999</v>
      </c>
      <c r="AV114" s="21">
        <v>-1064.43218</v>
      </c>
      <c r="AW114" s="21">
        <v>-1070.26133</v>
      </c>
      <c r="AX114" s="21">
        <v>-1041.24875</v>
      </c>
      <c r="AY114" s="21">
        <v>-1020.58861</v>
      </c>
      <c r="AZ114" s="21">
        <v>-1000.7077399999999</v>
      </c>
      <c r="BA114" s="21">
        <v>-1163.2014899999999</v>
      </c>
      <c r="BB114" s="21">
        <v>-1173.08989</v>
      </c>
      <c r="BC114" s="21">
        <v>-1138.25946</v>
      </c>
      <c r="BD114" s="21">
        <v>-1115.62067</v>
      </c>
      <c r="BE114" s="21">
        <v>-1093.92139</v>
      </c>
      <c r="BF114" s="21">
        <v>-1565.64876</v>
      </c>
      <c r="BG114" s="21">
        <v>-1583.4205400000001</v>
      </c>
      <c r="BH114" s="21">
        <v>-1532.56313</v>
      </c>
      <c r="BI114" s="21">
        <v>-1502.10106</v>
      </c>
      <c r="BJ114" s="21">
        <v>-1472.8476900000001</v>
      </c>
      <c r="BK114" s="21">
        <v>7140.6274400000002</v>
      </c>
      <c r="BL114" s="21">
        <v>7285.01818</v>
      </c>
      <c r="BM114" s="21">
        <v>6996.4417100000001</v>
      </c>
      <c r="BN114" s="21">
        <v>6857.0122899999997</v>
      </c>
      <c r="BO114" s="21">
        <v>6723.6512599999996</v>
      </c>
      <c r="BP114" s="21">
        <v>-493.92307</v>
      </c>
      <c r="BQ114" s="21">
        <v>-472.32011</v>
      </c>
      <c r="BR114" s="21">
        <v>-481.5505</v>
      </c>
      <c r="BS114" s="21">
        <v>-471.96314999999998</v>
      </c>
      <c r="BT114" s="21">
        <v>-462.80601999999999</v>
      </c>
      <c r="BU114" s="21">
        <v>-0.50095999999999996</v>
      </c>
      <c r="BV114" s="21">
        <v>-0.72270000000000001</v>
      </c>
      <c r="BW114" s="21">
        <v>-0.71057999999999999</v>
      </c>
      <c r="BX114" s="21">
        <v>-1503.3661300000001</v>
      </c>
      <c r="BY114" s="21">
        <v>-1503.3735099999999</v>
      </c>
      <c r="BZ114" s="21">
        <v>-1469.8067599999999</v>
      </c>
      <c r="CA114" s="21">
        <v>-1440.6914300000001</v>
      </c>
      <c r="CB114" s="21">
        <v>-1412.64339</v>
      </c>
      <c r="CC114" s="21">
        <v>-682.52394000000004</v>
      </c>
      <c r="CD114" s="21">
        <v>-669.10078999999996</v>
      </c>
      <c r="CE114" s="21">
        <v>-667.02454</v>
      </c>
      <c r="CF114" s="21">
        <v>-653.64423999999997</v>
      </c>
      <c r="CG114" s="21">
        <v>-640.96172999999999</v>
      </c>
      <c r="CH114" s="21">
        <v>-810.74707999999998</v>
      </c>
      <c r="CI114" s="21">
        <v>-801.30175999999994</v>
      </c>
      <c r="CJ114" s="21">
        <v>-793.03114000000005</v>
      </c>
      <c r="CK114" s="21">
        <v>-777.08351000000005</v>
      </c>
      <c r="CL114" s="21">
        <v>-762.00576999999998</v>
      </c>
      <c r="CM114" s="21">
        <v>-969.92038000000002</v>
      </c>
      <c r="CN114" s="21">
        <v>-964.23649</v>
      </c>
      <c r="CO114" s="21">
        <v>-949.30106000000001</v>
      </c>
      <c r="CP114" s="21">
        <v>-930.17966000000001</v>
      </c>
      <c r="CQ114" s="21">
        <v>-912.13126999999997</v>
      </c>
      <c r="CR114" s="21">
        <v>-985.07575999999995</v>
      </c>
      <c r="CS114" s="21">
        <v>-980.99928</v>
      </c>
      <c r="CT114" s="21">
        <v>-964.35959000000003</v>
      </c>
      <c r="CU114" s="21">
        <v>-944.92430999999999</v>
      </c>
      <c r="CV114" s="21">
        <v>-926.58978000000002</v>
      </c>
      <c r="CW114" s="21">
        <v>-1018.49293</v>
      </c>
      <c r="CX114" s="21">
        <v>-1014.94514</v>
      </c>
      <c r="CY114" s="21">
        <v>-997.14200000000005</v>
      </c>
      <c r="CZ114" s="21">
        <v>-977.04237999999998</v>
      </c>
      <c r="DA114" s="21">
        <v>-958.08465000000001</v>
      </c>
      <c r="DB114" s="21">
        <v>-978.87720000000002</v>
      </c>
      <c r="DC114" s="21">
        <v>-975.82718</v>
      </c>
      <c r="DD114" s="21">
        <v>-958.39359000000002</v>
      </c>
      <c r="DE114" s="21">
        <v>-939.07306000000005</v>
      </c>
      <c r="DF114" s="21">
        <v>-920.85203999999999</v>
      </c>
      <c r="DG114" s="21">
        <v>-1013.80267</v>
      </c>
      <c r="DH114" s="21">
        <v>-1011.83546</v>
      </c>
      <c r="DI114" s="21">
        <v>-992.67926999999997</v>
      </c>
      <c r="DJ114" s="21">
        <v>-972.66084000000001</v>
      </c>
      <c r="DK114" s="21">
        <v>-953.78808000000004</v>
      </c>
      <c r="DL114" s="21">
        <v>-877.18253000000004</v>
      </c>
      <c r="DM114" s="21">
        <v>-874.79120999999998</v>
      </c>
      <c r="DN114" s="21">
        <v>-858.87680999999998</v>
      </c>
      <c r="DO114" s="21">
        <v>-841.55822000000001</v>
      </c>
      <c r="DP114" s="21">
        <v>-825.22927000000004</v>
      </c>
      <c r="DQ114" s="21">
        <v>-550.12557000000004</v>
      </c>
      <c r="DR114" s="21">
        <v>-533.56658000000004</v>
      </c>
      <c r="DS114" s="21">
        <v>-536.08029999999997</v>
      </c>
      <c r="DT114" s="21">
        <v>-525.54268000000002</v>
      </c>
      <c r="DU114" s="21">
        <v>-515.32153000000005</v>
      </c>
      <c r="DV114" s="21">
        <v>-724.21428000000003</v>
      </c>
      <c r="DW114" s="21">
        <v>-714.19401000000005</v>
      </c>
      <c r="DX114" s="21">
        <v>-708.20147999999995</v>
      </c>
      <c r="DY114" s="21">
        <v>-693.96995000000004</v>
      </c>
      <c r="DZ114" s="21">
        <v>-680.50490000000002</v>
      </c>
      <c r="EA114" s="21">
        <v>-859.95380999999998</v>
      </c>
      <c r="EB114" s="21">
        <v>-859.26155000000006</v>
      </c>
      <c r="EC114" s="21">
        <v>-842.15430000000003</v>
      </c>
      <c r="ED114" s="21">
        <v>-825.16494</v>
      </c>
      <c r="EE114" s="21">
        <v>-809.15404999999998</v>
      </c>
    </row>
    <row r="115" spans="2:135" x14ac:dyDescent="0.3">
      <c r="B115" s="39" t="s">
        <v>268</v>
      </c>
      <c r="C115" s="21">
        <v>16414.965110000001</v>
      </c>
      <c r="D115" s="21">
        <v>16743.311389999999</v>
      </c>
      <c r="E115" s="21">
        <v>16087.074640000001</v>
      </c>
      <c r="F115" s="21">
        <v>15770.15885</v>
      </c>
      <c r="G115" s="21">
        <v>15467.12796</v>
      </c>
      <c r="H115" s="21">
        <v>5356.3969100000004</v>
      </c>
      <c r="I115" s="21">
        <v>5463.5391799999998</v>
      </c>
      <c r="J115" s="21">
        <v>5249.3989600000004</v>
      </c>
      <c r="K115" s="21">
        <v>5145.9841999999999</v>
      </c>
      <c r="L115" s="21">
        <v>5047.1031599999997</v>
      </c>
      <c r="M115" s="21">
        <v>4307.2286999999997</v>
      </c>
      <c r="N115" s="21">
        <v>4393.3858</v>
      </c>
      <c r="O115" s="21">
        <v>4221.1904999999997</v>
      </c>
      <c r="P115" s="21">
        <v>4138.0336699999998</v>
      </c>
      <c r="Q115" s="21">
        <v>4058.5174000000002</v>
      </c>
      <c r="R115" s="21">
        <v>1.60504</v>
      </c>
      <c r="S115" s="21">
        <v>-1.0806500000000001</v>
      </c>
      <c r="T115" s="21">
        <v>1.2379500000000001</v>
      </c>
      <c r="U115" s="21">
        <v>1.2128699999999999</v>
      </c>
      <c r="V115" s="21">
        <v>1.18953</v>
      </c>
      <c r="W115" s="21">
        <v>-3.5788899999999999</v>
      </c>
      <c r="X115" s="21">
        <v>-6.2816200000000002</v>
      </c>
      <c r="Y115" s="21">
        <v>-3.8309000000000002</v>
      </c>
      <c r="Z115" s="21">
        <v>-3.7530999999999999</v>
      </c>
      <c r="AA115" s="21">
        <v>-3.6800799999999998</v>
      </c>
      <c r="AB115" s="21">
        <v>4365.5742499999997</v>
      </c>
      <c r="AC115" s="21">
        <v>4452.8956200000002</v>
      </c>
      <c r="AD115" s="21">
        <v>4278.3704699999998</v>
      </c>
      <c r="AE115" s="21">
        <v>4194.0825699999996</v>
      </c>
      <c r="AF115" s="21">
        <v>4113.4912599999998</v>
      </c>
      <c r="AG115" s="21">
        <v>28.950530000000001</v>
      </c>
      <c r="AH115" s="21">
        <v>27.016690000000001</v>
      </c>
      <c r="AI115" s="21">
        <v>28.068840000000002</v>
      </c>
      <c r="AJ115" s="21">
        <v>27.509139999999999</v>
      </c>
      <c r="AK115" s="21">
        <v>26.97317</v>
      </c>
      <c r="AL115" s="21">
        <v>52.283029999999997</v>
      </c>
      <c r="AM115" s="21">
        <v>51.517530000000001</v>
      </c>
      <c r="AN115" s="21">
        <v>51.012549999999997</v>
      </c>
      <c r="AO115" s="21">
        <v>49.99485</v>
      </c>
      <c r="AP115" s="21">
        <v>49.022129999999997</v>
      </c>
      <c r="AQ115" s="21">
        <v>-20.820989999999998</v>
      </c>
      <c r="AR115" s="21">
        <v>-22.958760000000002</v>
      </c>
      <c r="AS115" s="21">
        <v>-20.60352</v>
      </c>
      <c r="AT115" s="21">
        <v>-20.192620000000002</v>
      </c>
      <c r="AU115" s="21">
        <v>-19.800090000000001</v>
      </c>
      <c r="AV115" s="21">
        <v>-9.5985600000000009</v>
      </c>
      <c r="AW115" s="21">
        <v>-11.693239999999999</v>
      </c>
      <c r="AX115" s="21">
        <v>-9.6292299999999997</v>
      </c>
      <c r="AY115" s="21">
        <v>-9.4375999999999998</v>
      </c>
      <c r="AZ115" s="21">
        <v>-9.2540099999999992</v>
      </c>
      <c r="BA115" s="21">
        <v>-156.82160999999999</v>
      </c>
      <c r="BB115" s="21">
        <v>-161.65458000000001</v>
      </c>
      <c r="BC115" s="21">
        <v>-153.85148000000001</v>
      </c>
      <c r="BD115" s="21">
        <v>-150.78122999999999</v>
      </c>
      <c r="BE115" s="21">
        <v>-147.84862000000001</v>
      </c>
      <c r="BF115" s="21">
        <v>-312.32251000000002</v>
      </c>
      <c r="BG115" s="21">
        <v>-320.31907000000001</v>
      </c>
      <c r="BH115" s="21">
        <v>-306.20836000000003</v>
      </c>
      <c r="BI115" s="21">
        <v>-300.10638999999998</v>
      </c>
      <c r="BJ115" s="21">
        <v>-294.26191999999998</v>
      </c>
      <c r="BK115" s="21">
        <v>6898.15391</v>
      </c>
      <c r="BL115" s="21">
        <v>7037.6415900000002</v>
      </c>
      <c r="BM115" s="21">
        <v>6758.8642799999998</v>
      </c>
      <c r="BN115" s="21">
        <v>6624.1694500000003</v>
      </c>
      <c r="BO115" s="21">
        <v>6495.3369400000001</v>
      </c>
      <c r="BP115" s="21">
        <v>128.45165</v>
      </c>
      <c r="BQ115" s="21">
        <v>127.14063</v>
      </c>
      <c r="BR115" s="21">
        <v>125.63327</v>
      </c>
      <c r="BS115" s="21">
        <v>123.08347000000001</v>
      </c>
      <c r="BT115" s="21">
        <v>120.69544</v>
      </c>
      <c r="BU115" s="21">
        <v>1.0300000000000001E-3</v>
      </c>
      <c r="BV115" s="21">
        <v>3.3E-4</v>
      </c>
      <c r="BW115" s="21">
        <v>-3.6000000000000002E-4</v>
      </c>
      <c r="BX115" s="21">
        <v>-53.442210000000003</v>
      </c>
      <c r="BY115" s="21">
        <v>-58.195430000000002</v>
      </c>
      <c r="BZ115" s="21">
        <v>-52.791229999999999</v>
      </c>
      <c r="CA115" s="21">
        <v>-51.739759999999997</v>
      </c>
      <c r="CB115" s="21">
        <v>-50.732909999999997</v>
      </c>
      <c r="CC115" s="21">
        <v>71.329949999999997</v>
      </c>
      <c r="CD115" s="21">
        <v>69.483109999999996</v>
      </c>
      <c r="CE115" s="21">
        <v>69.618709999999993</v>
      </c>
      <c r="CF115" s="21">
        <v>68.205780000000004</v>
      </c>
      <c r="CG115" s="21">
        <v>66.882549999999995</v>
      </c>
      <c r="CH115" s="21">
        <v>26.564309999999999</v>
      </c>
      <c r="CI115" s="21">
        <v>24.047440000000002</v>
      </c>
      <c r="CJ115" s="21">
        <v>25.70148</v>
      </c>
      <c r="CK115" s="21">
        <v>25.179880000000001</v>
      </c>
      <c r="CL115" s="21">
        <v>24.691520000000001</v>
      </c>
      <c r="CM115" s="21">
        <v>-18.84808</v>
      </c>
      <c r="CN115" s="21">
        <v>-22.140820000000001</v>
      </c>
      <c r="CO115" s="21">
        <v>-18.866900000000001</v>
      </c>
      <c r="CP115" s="21">
        <v>-18.483930000000001</v>
      </c>
      <c r="CQ115" s="21">
        <v>-18.125050000000002</v>
      </c>
      <c r="CR115" s="21">
        <v>-16.41234</v>
      </c>
      <c r="CS115" s="21">
        <v>-19.49924</v>
      </c>
      <c r="CT115" s="21">
        <v>-16.45233</v>
      </c>
      <c r="CU115" s="21">
        <v>-16.11835</v>
      </c>
      <c r="CV115" s="21">
        <v>-15.805400000000001</v>
      </c>
      <c r="CW115" s="21">
        <v>27.88186</v>
      </c>
      <c r="CX115" s="21">
        <v>25.620439999999999</v>
      </c>
      <c r="CY115" s="21">
        <v>27.02054</v>
      </c>
      <c r="CZ115" s="21">
        <v>26.472190000000001</v>
      </c>
      <c r="DA115" s="21">
        <v>25.95872</v>
      </c>
      <c r="DB115" s="21">
        <v>-23.87276</v>
      </c>
      <c r="DC115" s="21">
        <v>-26.963159999999998</v>
      </c>
      <c r="DD115" s="21">
        <v>-23.758929999999999</v>
      </c>
      <c r="DE115" s="21">
        <v>-23.27665</v>
      </c>
      <c r="DF115" s="21">
        <v>-22.824809999999999</v>
      </c>
      <c r="DG115" s="21">
        <v>-48.756390000000003</v>
      </c>
      <c r="DH115" s="21">
        <v>-52.270490000000002</v>
      </c>
      <c r="DI115" s="21">
        <v>-48.18112</v>
      </c>
      <c r="DJ115" s="21">
        <v>-47.203180000000003</v>
      </c>
      <c r="DK115" s="21">
        <v>-46.28707</v>
      </c>
      <c r="DL115" s="21">
        <v>-37.006999999999998</v>
      </c>
      <c r="DM115" s="21">
        <v>-40.033259999999999</v>
      </c>
      <c r="DN115" s="21">
        <v>-36.608899999999998</v>
      </c>
      <c r="DO115" s="21">
        <v>-35.865830000000003</v>
      </c>
      <c r="DP115" s="21">
        <v>-35.169730000000001</v>
      </c>
      <c r="DQ115" s="21">
        <v>117.62877</v>
      </c>
      <c r="DR115" s="21">
        <v>116.66851</v>
      </c>
      <c r="DS115" s="21">
        <v>114.85908000000001</v>
      </c>
      <c r="DT115" s="21">
        <v>112.56713999999999</v>
      </c>
      <c r="DU115" s="21">
        <v>110.3771</v>
      </c>
      <c r="DV115" s="21">
        <v>42.59225</v>
      </c>
      <c r="DW115" s="21">
        <v>40.512419999999999</v>
      </c>
      <c r="DX115" s="21">
        <v>41.447490000000002</v>
      </c>
      <c r="DY115" s="21">
        <v>40.606310000000001</v>
      </c>
      <c r="DZ115" s="21">
        <v>39.81861</v>
      </c>
      <c r="EA115" s="21">
        <v>8.6751799999999992</v>
      </c>
      <c r="EB115" s="21">
        <v>6.7601500000000003</v>
      </c>
      <c r="EC115" s="21">
        <v>8.2542000000000009</v>
      </c>
      <c r="ED115" s="21">
        <v>8.0867000000000004</v>
      </c>
      <c r="EE115" s="21">
        <v>7.9299499999999998</v>
      </c>
    </row>
    <row r="116" spans="2:135" x14ac:dyDescent="0.3">
      <c r="B116" s="39" t="s">
        <v>269</v>
      </c>
      <c r="C116" s="21">
        <v>46603.84635</v>
      </c>
      <c r="D116" s="21">
        <v>47536.056669999998</v>
      </c>
      <c r="E116" s="21">
        <v>45672.930139999997</v>
      </c>
      <c r="F116" s="21">
        <v>44773.172229999996</v>
      </c>
      <c r="G116" s="21">
        <v>43912.835030000002</v>
      </c>
      <c r="H116" s="21">
        <v>70764.984249999994</v>
      </c>
      <c r="I116" s="21">
        <v>72180.473289999994</v>
      </c>
      <c r="J116" s="21">
        <v>69351.401899999997</v>
      </c>
      <c r="K116" s="21">
        <v>67985.158119999993</v>
      </c>
      <c r="L116" s="21">
        <v>66678.810790000003</v>
      </c>
      <c r="M116" s="21">
        <v>65230.50505</v>
      </c>
      <c r="N116" s="21">
        <v>66535.304940000002</v>
      </c>
      <c r="O116" s="21">
        <v>63927.50604</v>
      </c>
      <c r="P116" s="21">
        <v>62668.143499999998</v>
      </c>
      <c r="Q116" s="21">
        <v>61463.915300000001</v>
      </c>
      <c r="R116" s="21">
        <v>624.07631000000003</v>
      </c>
      <c r="S116" s="21">
        <v>632.42624000000001</v>
      </c>
      <c r="T116" s="21">
        <v>594.81890999999996</v>
      </c>
      <c r="U116" s="21">
        <v>590.18277999999998</v>
      </c>
      <c r="V116" s="21">
        <v>576.37545</v>
      </c>
      <c r="W116" s="21">
        <v>680.57474000000002</v>
      </c>
      <c r="X116" s="21">
        <v>689.80944</v>
      </c>
      <c r="Y116" s="21">
        <v>651.26462000000004</v>
      </c>
      <c r="Z116" s="21">
        <v>645.23067000000003</v>
      </c>
      <c r="AA116" s="21">
        <v>630.46767999999997</v>
      </c>
      <c r="AB116" s="21">
        <v>60982.13336</v>
      </c>
      <c r="AC116" s="21">
        <v>62201.913990000001</v>
      </c>
      <c r="AD116" s="21">
        <v>59763.995130000003</v>
      </c>
      <c r="AE116" s="21">
        <v>58586.588530000001</v>
      </c>
      <c r="AF116" s="21">
        <v>57460.819109999997</v>
      </c>
      <c r="AG116" s="21">
        <v>166.56255999999999</v>
      </c>
      <c r="AH116" s="21">
        <v>166.16884999999999</v>
      </c>
      <c r="AI116" s="21">
        <v>147.64738</v>
      </c>
      <c r="AJ116" s="21">
        <v>151.13503</v>
      </c>
      <c r="AK116" s="21">
        <v>146.34613999999999</v>
      </c>
      <c r="AL116" s="21">
        <v>346.17002000000002</v>
      </c>
      <c r="AM116" s="21">
        <v>350.54820000000001</v>
      </c>
      <c r="AN116" s="21">
        <v>327.90722</v>
      </c>
      <c r="AO116" s="21">
        <v>326.05641000000003</v>
      </c>
      <c r="AP116" s="21">
        <v>318.38346999999999</v>
      </c>
      <c r="AQ116" s="21">
        <v>489.9556</v>
      </c>
      <c r="AR116" s="21">
        <v>497.36806000000001</v>
      </c>
      <c r="AS116" s="21">
        <v>469.38866000000002</v>
      </c>
      <c r="AT116" s="21">
        <v>464.44826</v>
      </c>
      <c r="AU116" s="21">
        <v>454.15262000000001</v>
      </c>
      <c r="AV116" s="21">
        <v>670.89320999999995</v>
      </c>
      <c r="AW116" s="21">
        <v>681.60008000000005</v>
      </c>
      <c r="AX116" s="21">
        <v>645.49834999999996</v>
      </c>
      <c r="AY116" s="21">
        <v>637.53147000000001</v>
      </c>
      <c r="AZ116" s="21">
        <v>623.69658000000004</v>
      </c>
      <c r="BA116" s="21">
        <v>776.02863000000002</v>
      </c>
      <c r="BB116" s="21">
        <v>789.40355999999997</v>
      </c>
      <c r="BC116" s="21">
        <v>749.98886000000005</v>
      </c>
      <c r="BD116" s="21">
        <v>739.35793000000001</v>
      </c>
      <c r="BE116" s="21">
        <v>723.74355000000003</v>
      </c>
      <c r="BF116" s="21">
        <v>918.48122000000001</v>
      </c>
      <c r="BG116" s="21">
        <v>934.50104999999996</v>
      </c>
      <c r="BH116" s="21">
        <v>889.46977000000004</v>
      </c>
      <c r="BI116" s="21">
        <v>876.12473999999997</v>
      </c>
      <c r="BJ116" s="21">
        <v>857.76624000000004</v>
      </c>
      <c r="BK116" s="21">
        <v>25058.364300000001</v>
      </c>
      <c r="BL116" s="21">
        <v>25565.069879999999</v>
      </c>
      <c r="BM116" s="21">
        <v>24552.37817</v>
      </c>
      <c r="BN116" s="21">
        <v>24063.083180000001</v>
      </c>
      <c r="BO116" s="21">
        <v>23595.083770000001</v>
      </c>
      <c r="BP116" s="21">
        <v>489.82058999999998</v>
      </c>
      <c r="BQ116" s="21">
        <v>493.38645000000002</v>
      </c>
      <c r="BR116" s="21">
        <v>457.45094</v>
      </c>
      <c r="BS116" s="21">
        <v>458.12833999999998</v>
      </c>
      <c r="BT116" s="21">
        <v>445.83391999999998</v>
      </c>
      <c r="BU116" s="21">
        <v>7.4579999999999994E-2</v>
      </c>
      <c r="BV116" s="21">
        <v>12.600490000000001</v>
      </c>
      <c r="BW116" s="21">
        <v>8.6341699999999992</v>
      </c>
      <c r="BX116" s="21">
        <v>1045.6221399999999</v>
      </c>
      <c r="BY116" s="21">
        <v>1061.2487000000001</v>
      </c>
      <c r="BZ116" s="21">
        <v>1001.92863</v>
      </c>
      <c r="CA116" s="21">
        <v>991.45591999999999</v>
      </c>
      <c r="CB116" s="21">
        <v>969.37318000000005</v>
      </c>
      <c r="CC116" s="21">
        <v>571.22790999999995</v>
      </c>
      <c r="CD116" s="21">
        <v>577.16805999999997</v>
      </c>
      <c r="CE116" s="21">
        <v>540.05820000000006</v>
      </c>
      <c r="CF116" s="21">
        <v>537.57176000000004</v>
      </c>
      <c r="CG116" s="21">
        <v>524.34933000000001</v>
      </c>
      <c r="CH116" s="21">
        <v>628.16048000000001</v>
      </c>
      <c r="CI116" s="21">
        <v>636.20529999999997</v>
      </c>
      <c r="CJ116" s="21">
        <v>597.03674999999998</v>
      </c>
      <c r="CK116" s="21">
        <v>593.16096000000005</v>
      </c>
      <c r="CL116" s="21">
        <v>579.05839000000003</v>
      </c>
      <c r="CM116" s="21">
        <v>699.90328</v>
      </c>
      <c r="CN116" s="21">
        <v>709.22649000000001</v>
      </c>
      <c r="CO116" s="21">
        <v>667.67309999999998</v>
      </c>
      <c r="CP116" s="21">
        <v>662.15116999999998</v>
      </c>
      <c r="CQ116" s="21">
        <v>646.72789999999998</v>
      </c>
      <c r="CR116" s="21">
        <v>697.33306000000005</v>
      </c>
      <c r="CS116" s="21">
        <v>706.30481999999995</v>
      </c>
      <c r="CT116" s="21">
        <v>666.36989000000005</v>
      </c>
      <c r="CU116" s="21">
        <v>660.28765999999996</v>
      </c>
      <c r="CV116" s="21">
        <v>644.99482999999998</v>
      </c>
      <c r="CW116" s="21">
        <v>700.30692999999997</v>
      </c>
      <c r="CX116" s="21">
        <v>709.31379000000004</v>
      </c>
      <c r="CY116" s="21">
        <v>669.15641000000005</v>
      </c>
      <c r="CZ116" s="21">
        <v>663.07538</v>
      </c>
      <c r="DA116" s="21">
        <v>647.70060999999998</v>
      </c>
      <c r="DB116" s="21">
        <v>692.79497000000003</v>
      </c>
      <c r="DC116" s="21">
        <v>701.89094999999998</v>
      </c>
      <c r="DD116" s="21">
        <v>662.74536000000001</v>
      </c>
      <c r="DE116" s="21">
        <v>656.39981999999998</v>
      </c>
      <c r="DF116" s="21">
        <v>641.28213000000005</v>
      </c>
      <c r="DG116" s="21">
        <v>708.66922</v>
      </c>
      <c r="DH116" s="21">
        <v>718.67709000000002</v>
      </c>
      <c r="DI116" s="21">
        <v>678.42264999999998</v>
      </c>
      <c r="DJ116" s="21">
        <v>671.80442000000005</v>
      </c>
      <c r="DK116" s="21">
        <v>656.46779000000004</v>
      </c>
      <c r="DL116" s="21">
        <v>611.37432000000001</v>
      </c>
      <c r="DM116" s="21">
        <v>619.97790999999995</v>
      </c>
      <c r="DN116" s="21">
        <v>585.03416000000004</v>
      </c>
      <c r="DO116" s="21">
        <v>579.50904000000003</v>
      </c>
      <c r="DP116" s="21">
        <v>566.26732000000004</v>
      </c>
      <c r="DQ116" s="21">
        <v>512.92666999999994</v>
      </c>
      <c r="DR116" s="21">
        <v>518.55319999999995</v>
      </c>
      <c r="DS116" s="21">
        <v>481.87596000000002</v>
      </c>
      <c r="DT116" s="21">
        <v>480.89003000000002</v>
      </c>
      <c r="DU116" s="21">
        <v>469.08571999999998</v>
      </c>
      <c r="DV116" s="21">
        <v>577.48856999999998</v>
      </c>
      <c r="DW116" s="21">
        <v>584.45285000000001</v>
      </c>
      <c r="DX116" s="21">
        <v>548.06129999999996</v>
      </c>
      <c r="DY116" s="21">
        <v>544.71428000000003</v>
      </c>
      <c r="DZ116" s="21">
        <v>531.66525999999999</v>
      </c>
      <c r="EA116" s="21">
        <v>569.35808999999995</v>
      </c>
      <c r="EB116" s="21">
        <v>577.36832000000004</v>
      </c>
      <c r="EC116" s="21">
        <v>545.12725</v>
      </c>
      <c r="ED116" s="21">
        <v>539.77103999999997</v>
      </c>
      <c r="EE116" s="21">
        <v>527.46519000000001</v>
      </c>
    </row>
    <row r="117" spans="2:135" x14ac:dyDescent="0.3">
      <c r="B117" s="39" t="s">
        <v>270</v>
      </c>
      <c r="C117" s="21">
        <v>64269.136590000002</v>
      </c>
      <c r="D117" s="21">
        <v>65554.703269999998</v>
      </c>
      <c r="E117" s="21">
        <v>62985.354549999996</v>
      </c>
      <c r="F117" s="21">
        <v>61744.541420000001</v>
      </c>
      <c r="G117" s="21">
        <v>60558.091520000002</v>
      </c>
      <c r="H117" s="21">
        <v>103818.46275999999</v>
      </c>
      <c r="I117" s="21">
        <v>105895.10980999999</v>
      </c>
      <c r="J117" s="21">
        <v>101744.61298999999</v>
      </c>
      <c r="K117" s="21">
        <v>99740.213069999998</v>
      </c>
      <c r="L117" s="21">
        <v>97823.68651</v>
      </c>
      <c r="M117" s="21">
        <v>101241.17316999999</v>
      </c>
      <c r="N117" s="21">
        <v>103266.29119</v>
      </c>
      <c r="O117" s="21">
        <v>99218.850200000001</v>
      </c>
      <c r="P117" s="21">
        <v>97264.253330000007</v>
      </c>
      <c r="Q117" s="21">
        <v>95395.227859999999</v>
      </c>
      <c r="R117" s="21">
        <v>876.68137000000002</v>
      </c>
      <c r="S117" s="21">
        <v>881.09424000000001</v>
      </c>
      <c r="T117" s="21">
        <v>841.67006000000003</v>
      </c>
      <c r="U117" s="21">
        <v>832.04629999999997</v>
      </c>
      <c r="V117" s="21">
        <v>813.53890000000001</v>
      </c>
      <c r="W117" s="21">
        <v>1083.47021</v>
      </c>
      <c r="X117" s="21">
        <v>1091.84879</v>
      </c>
      <c r="Y117" s="21">
        <v>1045.65111</v>
      </c>
      <c r="Z117" s="21">
        <v>1031.6485700000001</v>
      </c>
      <c r="AA117" s="21">
        <v>1009.3764200000001</v>
      </c>
      <c r="AB117" s="21">
        <v>93729.978470000002</v>
      </c>
      <c r="AC117" s="21">
        <v>95604.790080000006</v>
      </c>
      <c r="AD117" s="21">
        <v>91857.69124</v>
      </c>
      <c r="AE117" s="21">
        <v>90048.008799999996</v>
      </c>
      <c r="AF117" s="21">
        <v>88317.693079999997</v>
      </c>
      <c r="AG117" s="21">
        <v>214.87452999999999</v>
      </c>
      <c r="AH117" s="21">
        <v>207.44896</v>
      </c>
      <c r="AI117" s="21">
        <v>194.07626999999999</v>
      </c>
      <c r="AJ117" s="21">
        <v>196.64041</v>
      </c>
      <c r="AK117" s="21">
        <v>190.96499</v>
      </c>
      <c r="AL117" s="21">
        <v>444.04304999999999</v>
      </c>
      <c r="AM117" s="21">
        <v>444.59204</v>
      </c>
      <c r="AN117" s="21">
        <v>423.14064999999999</v>
      </c>
      <c r="AO117" s="21">
        <v>419.39389</v>
      </c>
      <c r="AP117" s="21">
        <v>409.90442999999999</v>
      </c>
      <c r="AQ117" s="21">
        <v>703.96055000000001</v>
      </c>
      <c r="AR117" s="21">
        <v>710.21451000000002</v>
      </c>
      <c r="AS117" s="21">
        <v>678.43304000000001</v>
      </c>
      <c r="AT117" s="21">
        <v>669.32893000000001</v>
      </c>
      <c r="AU117" s="21">
        <v>655.04597999999999</v>
      </c>
      <c r="AV117" s="21">
        <v>1042.7117599999999</v>
      </c>
      <c r="AW117" s="21">
        <v>1054.8406199999999</v>
      </c>
      <c r="AX117" s="21">
        <v>1009.079</v>
      </c>
      <c r="AY117" s="21">
        <v>993.88018999999997</v>
      </c>
      <c r="AZ117" s="21">
        <v>973.09964000000002</v>
      </c>
      <c r="BA117" s="21">
        <v>1327.23415</v>
      </c>
      <c r="BB117" s="21">
        <v>1346.42587</v>
      </c>
      <c r="BC117" s="21">
        <v>1289.4115999999999</v>
      </c>
      <c r="BD117" s="21">
        <v>1268.0350000000001</v>
      </c>
      <c r="BE117" s="21">
        <v>1242.1316999999999</v>
      </c>
      <c r="BF117" s="21">
        <v>1683.9126900000001</v>
      </c>
      <c r="BG117" s="21">
        <v>1709.9412400000001</v>
      </c>
      <c r="BH117" s="21">
        <v>1638.7587699999999</v>
      </c>
      <c r="BI117" s="21">
        <v>1610.5091500000001</v>
      </c>
      <c r="BJ117" s="21">
        <v>1577.84043</v>
      </c>
      <c r="BK117" s="21">
        <v>28812.444469999999</v>
      </c>
      <c r="BL117" s="21">
        <v>29395.06136</v>
      </c>
      <c r="BM117" s="21">
        <v>28230.6548</v>
      </c>
      <c r="BN117" s="21">
        <v>27668.056830000001</v>
      </c>
      <c r="BO117" s="21">
        <v>27129.944820000001</v>
      </c>
      <c r="BP117" s="21">
        <v>608.60244999999998</v>
      </c>
      <c r="BQ117" s="21">
        <v>602.46145000000001</v>
      </c>
      <c r="BR117" s="21">
        <v>572.66376000000002</v>
      </c>
      <c r="BS117" s="21">
        <v>571.01328000000001</v>
      </c>
      <c r="BT117" s="21">
        <v>556.52520000000004</v>
      </c>
      <c r="BU117" s="21">
        <v>7.4579999999999994E-2</v>
      </c>
      <c r="BV117" s="21">
        <v>12.600490000000001</v>
      </c>
      <c r="BW117" s="21">
        <v>8.6341699999999992</v>
      </c>
      <c r="BX117" s="21">
        <v>1501.6213700000001</v>
      </c>
      <c r="BY117" s="21">
        <v>1514.71783</v>
      </c>
      <c r="BZ117" s="21">
        <v>1447.36094</v>
      </c>
      <c r="CA117" s="21">
        <v>1428.0283300000001</v>
      </c>
      <c r="CB117" s="21">
        <v>1397.4411299999999</v>
      </c>
      <c r="CC117" s="21">
        <v>746.74893999999995</v>
      </c>
      <c r="CD117" s="21">
        <v>745.77593999999999</v>
      </c>
      <c r="CE117" s="21">
        <v>711.10180000000003</v>
      </c>
      <c r="CF117" s="21">
        <v>705.15941999999995</v>
      </c>
      <c r="CG117" s="21">
        <v>688.68029999999999</v>
      </c>
      <c r="CH117" s="21">
        <v>866.51400999999998</v>
      </c>
      <c r="CI117" s="21">
        <v>869.39121999999998</v>
      </c>
      <c r="CJ117" s="21">
        <v>829.79933000000005</v>
      </c>
      <c r="CK117" s="21">
        <v>821.22056999999995</v>
      </c>
      <c r="CL117" s="21">
        <v>802.68616999999995</v>
      </c>
      <c r="CM117" s="21">
        <v>965.82447000000002</v>
      </c>
      <c r="CN117" s="21">
        <v>970.75504999999998</v>
      </c>
      <c r="CO117" s="21">
        <v>927.50014999999996</v>
      </c>
      <c r="CP117" s="21">
        <v>916.72841000000005</v>
      </c>
      <c r="CQ117" s="21">
        <v>896.35802000000001</v>
      </c>
      <c r="CR117" s="21">
        <v>974.35763999999995</v>
      </c>
      <c r="CS117" s="21">
        <v>979.65391</v>
      </c>
      <c r="CT117" s="21">
        <v>937.16458</v>
      </c>
      <c r="CU117" s="21">
        <v>925.61093000000005</v>
      </c>
      <c r="CV117" s="21">
        <v>905.16215</v>
      </c>
      <c r="CW117" s="21">
        <v>1085.8303699999999</v>
      </c>
      <c r="CX117" s="21">
        <v>1093.15913</v>
      </c>
      <c r="CY117" s="21">
        <v>1046.4119499999999</v>
      </c>
      <c r="CZ117" s="21">
        <v>1032.70847</v>
      </c>
      <c r="DA117" s="21">
        <v>1010.15072</v>
      </c>
      <c r="DB117" s="21">
        <v>1068.5684000000001</v>
      </c>
      <c r="DC117" s="21">
        <v>1076.2854400000001</v>
      </c>
      <c r="DD117" s="21">
        <v>1030.4890399999999</v>
      </c>
      <c r="DE117" s="21">
        <v>1016.71323</v>
      </c>
      <c r="DF117" s="21">
        <v>994.59366999999997</v>
      </c>
      <c r="DG117" s="21">
        <v>1108.02098</v>
      </c>
      <c r="DH117" s="21">
        <v>1117.2426499999999</v>
      </c>
      <c r="DI117" s="21">
        <v>1069.3075699999999</v>
      </c>
      <c r="DJ117" s="21">
        <v>1054.7915</v>
      </c>
      <c r="DK117" s="21">
        <v>1032.0123900000001</v>
      </c>
      <c r="DL117" s="21">
        <v>841.87269000000003</v>
      </c>
      <c r="DM117" s="21">
        <v>847.36874999999998</v>
      </c>
      <c r="DN117" s="21">
        <v>810.34771000000001</v>
      </c>
      <c r="DO117" s="21">
        <v>800.27012999999999</v>
      </c>
      <c r="DP117" s="21">
        <v>782.73842000000002</v>
      </c>
      <c r="DQ117" s="21">
        <v>640.20925999999997</v>
      </c>
      <c r="DR117" s="21">
        <v>637.77752999999996</v>
      </c>
      <c r="DS117" s="21">
        <v>605.37555999999995</v>
      </c>
      <c r="DT117" s="21">
        <v>601.93034</v>
      </c>
      <c r="DU117" s="21">
        <v>587.77035000000001</v>
      </c>
      <c r="DV117" s="21">
        <v>779.78778999999997</v>
      </c>
      <c r="DW117" s="21">
        <v>781.33028999999999</v>
      </c>
      <c r="DX117" s="21">
        <v>745.48829999999998</v>
      </c>
      <c r="DY117" s="21">
        <v>738.15225999999996</v>
      </c>
      <c r="DZ117" s="21">
        <v>721.34421999999995</v>
      </c>
      <c r="EA117" s="21">
        <v>921.5788</v>
      </c>
      <c r="EB117" s="21">
        <v>929.55273</v>
      </c>
      <c r="EC117" s="21">
        <v>889.96245999999996</v>
      </c>
      <c r="ED117" s="21">
        <v>877.63885000000005</v>
      </c>
      <c r="EE117" s="21">
        <v>858.76730999999995</v>
      </c>
    </row>
    <row r="118" spans="2:135" x14ac:dyDescent="0.3">
      <c r="B118" s="39" t="s">
        <v>271</v>
      </c>
      <c r="C118" s="21">
        <v>39895.906649999997</v>
      </c>
      <c r="D118" s="21">
        <v>40693.938979999999</v>
      </c>
      <c r="E118" s="21">
        <v>39098.982170000003</v>
      </c>
      <c r="F118" s="21">
        <v>38328.731200000002</v>
      </c>
      <c r="G118" s="21">
        <v>37592.226920000001</v>
      </c>
      <c r="H118" s="21">
        <v>58853.962440000003</v>
      </c>
      <c r="I118" s="21">
        <v>60031.19917</v>
      </c>
      <c r="J118" s="21">
        <v>57678.311470000001</v>
      </c>
      <c r="K118" s="21">
        <v>56542.031139999999</v>
      </c>
      <c r="L118" s="21">
        <v>55455.565600000002</v>
      </c>
      <c r="M118" s="21">
        <v>58983.309399999998</v>
      </c>
      <c r="N118" s="21">
        <v>60163.147190000003</v>
      </c>
      <c r="O118" s="21">
        <v>57805.1</v>
      </c>
      <c r="P118" s="21">
        <v>56666.347970000003</v>
      </c>
      <c r="Q118" s="21">
        <v>55577.45</v>
      </c>
      <c r="R118" s="21">
        <v>440.74029000000002</v>
      </c>
      <c r="S118" s="21">
        <v>434.12544000000003</v>
      </c>
      <c r="T118" s="21">
        <v>430.79088999999999</v>
      </c>
      <c r="U118" s="21">
        <v>422.04750000000001</v>
      </c>
      <c r="V118" s="21">
        <v>413.85838000000001</v>
      </c>
      <c r="W118" s="21">
        <v>631.85005000000001</v>
      </c>
      <c r="X118" s="21">
        <v>629.27273000000002</v>
      </c>
      <c r="Y118" s="21">
        <v>618.46671000000003</v>
      </c>
      <c r="Z118" s="21">
        <v>605.91420000000005</v>
      </c>
      <c r="AA118" s="21">
        <v>594.15736000000004</v>
      </c>
      <c r="AB118" s="21">
        <v>54518.124559999997</v>
      </c>
      <c r="AC118" s="21">
        <v>55608.610390000002</v>
      </c>
      <c r="AD118" s="21">
        <v>53429.107049999999</v>
      </c>
      <c r="AE118" s="21">
        <v>52376.503660000002</v>
      </c>
      <c r="AF118" s="21">
        <v>51370.063999999998</v>
      </c>
      <c r="AG118" s="21">
        <v>104.88516</v>
      </c>
      <c r="AH118" s="21">
        <v>93.177859999999995</v>
      </c>
      <c r="AI118" s="21">
        <v>101.1795</v>
      </c>
      <c r="AJ118" s="21">
        <v>99.162899999999993</v>
      </c>
      <c r="AK118" s="21">
        <v>97.231719999999996</v>
      </c>
      <c r="AL118" s="21">
        <v>227.23362</v>
      </c>
      <c r="AM118" s="21">
        <v>221.81344000000001</v>
      </c>
      <c r="AN118" s="21">
        <v>221.49582000000001</v>
      </c>
      <c r="AO118" s="21">
        <v>217.07778999999999</v>
      </c>
      <c r="AP118" s="21">
        <v>212.85513</v>
      </c>
      <c r="AQ118" s="21">
        <v>355.92806000000002</v>
      </c>
      <c r="AR118" s="21">
        <v>353.68117000000001</v>
      </c>
      <c r="AS118" s="21">
        <v>347.65276</v>
      </c>
      <c r="AT118" s="21">
        <v>340.71526</v>
      </c>
      <c r="AU118" s="21">
        <v>334.08776</v>
      </c>
      <c r="AV118" s="21">
        <v>595.20210999999995</v>
      </c>
      <c r="AW118" s="21">
        <v>596.75274000000002</v>
      </c>
      <c r="AX118" s="21">
        <v>581.96231</v>
      </c>
      <c r="AY118" s="21">
        <v>570.36494000000005</v>
      </c>
      <c r="AZ118" s="21">
        <v>559.25364999999999</v>
      </c>
      <c r="BA118" s="21">
        <v>466.20026999999999</v>
      </c>
      <c r="BB118" s="21">
        <v>466.49396999999999</v>
      </c>
      <c r="BC118" s="21">
        <v>455.73101000000003</v>
      </c>
      <c r="BD118" s="21">
        <v>446.63556999999997</v>
      </c>
      <c r="BE118" s="21">
        <v>437.94781999999998</v>
      </c>
      <c r="BF118" s="21">
        <v>871.65269000000001</v>
      </c>
      <c r="BG118" s="21">
        <v>879.92614000000003</v>
      </c>
      <c r="BH118" s="21">
        <v>852.97603000000004</v>
      </c>
      <c r="BI118" s="21">
        <v>835.97739999999999</v>
      </c>
      <c r="BJ118" s="21">
        <v>819.69614999999999</v>
      </c>
      <c r="BK118" s="21">
        <v>8530.9018500000002</v>
      </c>
      <c r="BL118" s="21">
        <v>8703.4053500000009</v>
      </c>
      <c r="BM118" s="21">
        <v>8358.6432800000002</v>
      </c>
      <c r="BN118" s="21">
        <v>8192.0670599999994</v>
      </c>
      <c r="BO118" s="21">
        <v>8032.7407400000002</v>
      </c>
      <c r="BP118" s="21">
        <v>313.98748000000001</v>
      </c>
      <c r="BQ118" s="21">
        <v>299.34615000000002</v>
      </c>
      <c r="BR118" s="21">
        <v>305.81801000000002</v>
      </c>
      <c r="BS118" s="21">
        <v>299.61113999999998</v>
      </c>
      <c r="BT118" s="21">
        <v>293.7978</v>
      </c>
      <c r="BU118" s="21">
        <v>1.0300000000000001E-3</v>
      </c>
      <c r="BV118" s="21">
        <v>3.3E-4</v>
      </c>
      <c r="BW118" s="21">
        <v>-3.6000000000000002E-4</v>
      </c>
      <c r="BX118" s="21">
        <v>747.22801000000004</v>
      </c>
      <c r="BY118" s="21">
        <v>742.10970999999995</v>
      </c>
      <c r="BZ118" s="21">
        <v>729.82717000000002</v>
      </c>
      <c r="CA118" s="21">
        <v>715.28317000000004</v>
      </c>
      <c r="CB118" s="21">
        <v>701.35646999999994</v>
      </c>
      <c r="CC118" s="21">
        <v>382.88598000000002</v>
      </c>
      <c r="CD118" s="21">
        <v>372.53769999999997</v>
      </c>
      <c r="CE118" s="21">
        <v>373.71355999999997</v>
      </c>
      <c r="CF118" s="21">
        <v>366.12864999999999</v>
      </c>
      <c r="CG118" s="21">
        <v>359.02458999999999</v>
      </c>
      <c r="CH118" s="21">
        <v>443.88112999999998</v>
      </c>
      <c r="CI118" s="21">
        <v>435.66093000000001</v>
      </c>
      <c r="CJ118" s="21">
        <v>433.69103000000001</v>
      </c>
      <c r="CK118" s="21">
        <v>424.88878999999997</v>
      </c>
      <c r="CL118" s="21">
        <v>416.64454999999998</v>
      </c>
      <c r="CM118" s="21">
        <v>449.56380000000001</v>
      </c>
      <c r="CN118" s="21">
        <v>441.90989999999999</v>
      </c>
      <c r="CO118" s="21">
        <v>439.29253999999997</v>
      </c>
      <c r="CP118" s="21">
        <v>430.37661000000003</v>
      </c>
      <c r="CQ118" s="21">
        <v>422.02589</v>
      </c>
      <c r="CR118" s="21">
        <v>461.06668999999999</v>
      </c>
      <c r="CS118" s="21">
        <v>454.50596999999999</v>
      </c>
      <c r="CT118" s="21">
        <v>450.70936</v>
      </c>
      <c r="CU118" s="21">
        <v>441.56171000000001</v>
      </c>
      <c r="CV118" s="21">
        <v>432.99394000000001</v>
      </c>
      <c r="CW118" s="21">
        <v>652.67147999999997</v>
      </c>
      <c r="CX118" s="21">
        <v>649.63498000000004</v>
      </c>
      <c r="CY118" s="21">
        <v>638.75536</v>
      </c>
      <c r="CZ118" s="21">
        <v>625.79109000000005</v>
      </c>
      <c r="DA118" s="21">
        <v>613.64855999999997</v>
      </c>
      <c r="DB118" s="21">
        <v>506.91865999999999</v>
      </c>
      <c r="DC118" s="21">
        <v>501.97584000000001</v>
      </c>
      <c r="DD118" s="21">
        <v>495.79746999999998</v>
      </c>
      <c r="DE118" s="21">
        <v>485.73471000000001</v>
      </c>
      <c r="DF118" s="21">
        <v>476.3098</v>
      </c>
      <c r="DG118" s="21">
        <v>540.83214999999996</v>
      </c>
      <c r="DH118" s="21">
        <v>536.78786000000002</v>
      </c>
      <c r="DI118" s="21">
        <v>529.09109999999998</v>
      </c>
      <c r="DJ118" s="21">
        <v>518.35257999999999</v>
      </c>
      <c r="DK118" s="21">
        <v>508.29477000000003</v>
      </c>
      <c r="DL118" s="21">
        <v>370.762</v>
      </c>
      <c r="DM118" s="21">
        <v>364.98048999999997</v>
      </c>
      <c r="DN118" s="21">
        <v>362.38083</v>
      </c>
      <c r="DO118" s="21">
        <v>355.02589999999998</v>
      </c>
      <c r="DP118" s="21">
        <v>348.13722999999999</v>
      </c>
      <c r="DQ118" s="21">
        <v>328.55606</v>
      </c>
      <c r="DR118" s="21">
        <v>316.85897999999997</v>
      </c>
      <c r="DS118" s="21">
        <v>319.81137999999999</v>
      </c>
      <c r="DT118" s="21">
        <v>313.43060000000003</v>
      </c>
      <c r="DU118" s="21">
        <v>307.33348999999998</v>
      </c>
      <c r="DV118" s="21">
        <v>400.72348</v>
      </c>
      <c r="DW118" s="21">
        <v>392.41845000000001</v>
      </c>
      <c r="DX118" s="21">
        <v>391.40836999999999</v>
      </c>
      <c r="DY118" s="21">
        <v>383.46429999999998</v>
      </c>
      <c r="DZ118" s="21">
        <v>376.02384999999998</v>
      </c>
      <c r="EA118" s="21">
        <v>572.77859999999998</v>
      </c>
      <c r="EB118" s="21">
        <v>572.13597000000004</v>
      </c>
      <c r="EC118" s="21">
        <v>560.79427999999996</v>
      </c>
      <c r="ED118" s="21">
        <v>549.41229999999996</v>
      </c>
      <c r="EE118" s="21">
        <v>538.75176999999996</v>
      </c>
    </row>
    <row r="119" spans="2:135" x14ac:dyDescent="0.3">
      <c r="B119" s="39" t="s">
        <v>272</v>
      </c>
      <c r="C119" s="21">
        <v>49021.572789999998</v>
      </c>
      <c r="D119" s="21">
        <v>50002.144560000001</v>
      </c>
      <c r="E119" s="21">
        <v>48042.362269999998</v>
      </c>
      <c r="F119" s="21">
        <v>47095.926480000002</v>
      </c>
      <c r="G119" s="21">
        <v>46190.956489999997</v>
      </c>
      <c r="H119" s="21">
        <v>102035.18588999999</v>
      </c>
      <c r="I119" s="21">
        <v>104076.16263000001</v>
      </c>
      <c r="J119" s="21">
        <v>99996.958379999996</v>
      </c>
      <c r="K119" s="21">
        <v>98026.987789999999</v>
      </c>
      <c r="L119" s="21">
        <v>96143.381169999993</v>
      </c>
      <c r="M119" s="21">
        <v>104538.46261</v>
      </c>
      <c r="N119" s="21">
        <v>106629.53601</v>
      </c>
      <c r="O119" s="21">
        <v>102450.27529000001</v>
      </c>
      <c r="P119" s="21">
        <v>100432.01982</v>
      </c>
      <c r="Q119" s="21">
        <v>98502.122690000004</v>
      </c>
      <c r="R119" s="21">
        <v>943.06587000000002</v>
      </c>
      <c r="S119" s="21">
        <v>938.42106999999999</v>
      </c>
      <c r="T119" s="21">
        <v>922.92276000000004</v>
      </c>
      <c r="U119" s="21">
        <v>904.19093999999996</v>
      </c>
      <c r="V119" s="21">
        <v>886.64640999999995</v>
      </c>
      <c r="W119" s="21">
        <v>1182.3141800000001</v>
      </c>
      <c r="X119" s="21">
        <v>1182.80908</v>
      </c>
      <c r="Y119" s="21">
        <v>1157.8944100000001</v>
      </c>
      <c r="Z119" s="21">
        <v>1134.39354</v>
      </c>
      <c r="AA119" s="21">
        <v>1112.3822</v>
      </c>
      <c r="AB119" s="21">
        <v>96207.416880000004</v>
      </c>
      <c r="AC119" s="21">
        <v>98131.782869999995</v>
      </c>
      <c r="AD119" s="21">
        <v>94285.642000000007</v>
      </c>
      <c r="AE119" s="21">
        <v>92428.126659999994</v>
      </c>
      <c r="AF119" s="21">
        <v>90652.075840000005</v>
      </c>
      <c r="AG119" s="21">
        <v>149.90316999999999</v>
      </c>
      <c r="AH119" s="21">
        <v>132.25083000000001</v>
      </c>
      <c r="AI119" s="21">
        <v>144.50093000000001</v>
      </c>
      <c r="AJ119" s="21">
        <v>141.62102999999999</v>
      </c>
      <c r="AK119" s="21">
        <v>138.86314999999999</v>
      </c>
      <c r="AL119" s="21">
        <v>367.31344000000001</v>
      </c>
      <c r="AM119" s="21">
        <v>359.74860999999999</v>
      </c>
      <c r="AN119" s="21">
        <v>358.17545000000001</v>
      </c>
      <c r="AO119" s="21">
        <v>351.03134</v>
      </c>
      <c r="AP119" s="21">
        <v>344.20308999999997</v>
      </c>
      <c r="AQ119" s="21">
        <v>781.80394000000001</v>
      </c>
      <c r="AR119" s="21">
        <v>783.44331</v>
      </c>
      <c r="AS119" s="21">
        <v>764.38400000000001</v>
      </c>
      <c r="AT119" s="21">
        <v>749.13080000000002</v>
      </c>
      <c r="AU119" s="21">
        <v>734.55921000000001</v>
      </c>
      <c r="AV119" s="21">
        <v>1430.42129</v>
      </c>
      <c r="AW119" s="21">
        <v>1443.5614700000001</v>
      </c>
      <c r="AX119" s="21">
        <v>1399.68641</v>
      </c>
      <c r="AY119" s="21">
        <v>1371.7937999999999</v>
      </c>
      <c r="AZ119" s="21">
        <v>1345.07023</v>
      </c>
      <c r="BA119" s="21">
        <v>1813.65761</v>
      </c>
      <c r="BB119" s="21">
        <v>1836.54429</v>
      </c>
      <c r="BC119" s="21">
        <v>1775.4388799999999</v>
      </c>
      <c r="BD119" s="21">
        <v>1740.0055299999999</v>
      </c>
      <c r="BE119" s="21">
        <v>1706.1604199999999</v>
      </c>
      <c r="BF119" s="21">
        <v>2111.1571100000001</v>
      </c>
      <c r="BG119" s="21">
        <v>2139.7057199999999</v>
      </c>
      <c r="BH119" s="21">
        <v>2066.8903</v>
      </c>
      <c r="BI119" s="21">
        <v>2025.70036</v>
      </c>
      <c r="BJ119" s="21">
        <v>1986.24875</v>
      </c>
      <c r="BK119" s="21">
        <v>4198.5154899999998</v>
      </c>
      <c r="BL119" s="21">
        <v>4283.41374</v>
      </c>
      <c r="BM119" s="21">
        <v>4113.7377800000004</v>
      </c>
      <c r="BN119" s="21">
        <v>4031.7566700000002</v>
      </c>
      <c r="BO119" s="21">
        <v>3953.3436200000001</v>
      </c>
      <c r="BP119" s="21">
        <v>463.31686999999999</v>
      </c>
      <c r="BQ119" s="21">
        <v>441.26278000000002</v>
      </c>
      <c r="BR119" s="21">
        <v>451.21093999999999</v>
      </c>
      <c r="BS119" s="21">
        <v>442.05313000000001</v>
      </c>
      <c r="BT119" s="21">
        <v>433.47588999999999</v>
      </c>
      <c r="BU119" s="21">
        <v>1.0300000000000001E-3</v>
      </c>
      <c r="BV119" s="21">
        <v>3.3E-4</v>
      </c>
      <c r="BW119" s="21">
        <v>-3.6000000000000002E-4</v>
      </c>
      <c r="BX119" s="21">
        <v>1733.7057600000001</v>
      </c>
      <c r="BY119" s="21">
        <v>1738.39066</v>
      </c>
      <c r="BZ119" s="21">
        <v>1695.2159099999999</v>
      </c>
      <c r="CA119" s="21">
        <v>1661.4343799999999</v>
      </c>
      <c r="CB119" s="21">
        <v>1629.0866000000001</v>
      </c>
      <c r="CC119" s="21">
        <v>640.60842000000002</v>
      </c>
      <c r="CD119" s="21">
        <v>626.35220000000004</v>
      </c>
      <c r="CE119" s="21">
        <v>625.62647000000004</v>
      </c>
      <c r="CF119" s="21">
        <v>612.92867000000001</v>
      </c>
      <c r="CG119" s="21">
        <v>601.03575000000001</v>
      </c>
      <c r="CH119" s="21">
        <v>852.81480999999997</v>
      </c>
      <c r="CI119" s="21">
        <v>843.99401</v>
      </c>
      <c r="CJ119" s="21">
        <v>834.06975</v>
      </c>
      <c r="CK119" s="21">
        <v>817.14131999999995</v>
      </c>
      <c r="CL119" s="21">
        <v>801.28589999999997</v>
      </c>
      <c r="CM119" s="21">
        <v>1122.7627199999999</v>
      </c>
      <c r="CN119" s="21">
        <v>1119.67571</v>
      </c>
      <c r="CO119" s="21">
        <v>1099.0553600000001</v>
      </c>
      <c r="CP119" s="21">
        <v>1076.74872</v>
      </c>
      <c r="CQ119" s="21">
        <v>1055.8559299999999</v>
      </c>
      <c r="CR119" s="21">
        <v>1201.8434199999999</v>
      </c>
      <c r="CS119" s="21">
        <v>1201.5462399999999</v>
      </c>
      <c r="CT119" s="21">
        <v>1176.8614</v>
      </c>
      <c r="CU119" s="21">
        <v>1152.97559</v>
      </c>
      <c r="CV119" s="21">
        <v>1130.6036899999999</v>
      </c>
      <c r="CW119" s="21">
        <v>1226.85942</v>
      </c>
      <c r="CX119" s="21">
        <v>1226.91581</v>
      </c>
      <c r="CY119" s="21">
        <v>1201.3943400000001</v>
      </c>
      <c r="CZ119" s="21">
        <v>1177.01062</v>
      </c>
      <c r="DA119" s="21">
        <v>1154.1723400000001</v>
      </c>
      <c r="DB119" s="21">
        <v>1263.0352700000001</v>
      </c>
      <c r="DC119" s="21">
        <v>1265.0129300000001</v>
      </c>
      <c r="DD119" s="21">
        <v>1237.04675</v>
      </c>
      <c r="DE119" s="21">
        <v>1211.93941</v>
      </c>
      <c r="DF119" s="21">
        <v>1188.42337</v>
      </c>
      <c r="DG119" s="21">
        <v>1309.49035</v>
      </c>
      <c r="DH119" s="21">
        <v>1312.72711</v>
      </c>
      <c r="DI119" s="21">
        <v>1282.65319</v>
      </c>
      <c r="DJ119" s="21">
        <v>1256.6201900000001</v>
      </c>
      <c r="DK119" s="21">
        <v>1232.2371900000001</v>
      </c>
      <c r="DL119" s="21">
        <v>1061.9594500000001</v>
      </c>
      <c r="DM119" s="21">
        <v>1062.74972</v>
      </c>
      <c r="DN119" s="21">
        <v>1040.0236500000001</v>
      </c>
      <c r="DO119" s="21">
        <v>1018.91512</v>
      </c>
      <c r="DP119" s="21">
        <v>999.14446999999996</v>
      </c>
      <c r="DQ119" s="21">
        <v>496.76452999999998</v>
      </c>
      <c r="DR119" s="21">
        <v>479.36365000000001</v>
      </c>
      <c r="DS119" s="21">
        <v>483.57497000000001</v>
      </c>
      <c r="DT119" s="21">
        <v>473.92705999999998</v>
      </c>
      <c r="DU119" s="21">
        <v>464.70809000000003</v>
      </c>
      <c r="DV119" s="21">
        <v>720.59334000000001</v>
      </c>
      <c r="DW119" s="21">
        <v>710.38648999999998</v>
      </c>
      <c r="DX119" s="21">
        <v>704.41060000000004</v>
      </c>
      <c r="DY119" s="21">
        <v>690.11375999999996</v>
      </c>
      <c r="DZ119" s="21">
        <v>676.72315000000003</v>
      </c>
      <c r="EA119" s="21">
        <v>1009.28577</v>
      </c>
      <c r="EB119" s="21">
        <v>1011.09905</v>
      </c>
      <c r="EC119" s="21">
        <v>988.52707999999996</v>
      </c>
      <c r="ED119" s="21">
        <v>968.46373000000006</v>
      </c>
      <c r="EE119" s="21">
        <v>949.67201999999997</v>
      </c>
    </row>
    <row r="120" spans="2:135" x14ac:dyDescent="0.3">
      <c r="B120" s="39" t="s">
        <v>273</v>
      </c>
      <c r="C120" s="21">
        <v>46730.233419999997</v>
      </c>
      <c r="D120" s="21">
        <v>47664.971839999998</v>
      </c>
      <c r="E120" s="21">
        <v>45796.79262</v>
      </c>
      <c r="F120" s="21">
        <v>44894.59461</v>
      </c>
      <c r="G120" s="21">
        <v>44031.924229999997</v>
      </c>
      <c r="H120" s="21">
        <v>115940.98916</v>
      </c>
      <c r="I120" s="21">
        <v>118260.11917999999</v>
      </c>
      <c r="J120" s="21">
        <v>113624.98306</v>
      </c>
      <c r="K120" s="21">
        <v>111386.53623</v>
      </c>
      <c r="L120" s="21">
        <v>109246.22341999999</v>
      </c>
      <c r="M120" s="21">
        <v>116430.99051</v>
      </c>
      <c r="N120" s="21">
        <v>118759.94906</v>
      </c>
      <c r="O120" s="21">
        <v>114105.24635</v>
      </c>
      <c r="P120" s="21">
        <v>111857.38965</v>
      </c>
      <c r="Q120" s="21">
        <v>109707.94313</v>
      </c>
      <c r="R120" s="21">
        <v>1085.9672499999999</v>
      </c>
      <c r="S120" s="21">
        <v>1081.48307</v>
      </c>
      <c r="T120" s="21">
        <v>1062.8806400000001</v>
      </c>
      <c r="U120" s="21">
        <v>1041.3081999999999</v>
      </c>
      <c r="V120" s="21">
        <v>1021.10308</v>
      </c>
      <c r="W120" s="21">
        <v>1338.52883</v>
      </c>
      <c r="X120" s="21">
        <v>1339.4993199999999</v>
      </c>
      <c r="Y120" s="21">
        <v>1310.9349</v>
      </c>
      <c r="Z120" s="21">
        <v>1284.32789</v>
      </c>
      <c r="AA120" s="21">
        <v>1259.40725</v>
      </c>
      <c r="AB120" s="21">
        <v>107231.16755</v>
      </c>
      <c r="AC120" s="21">
        <v>109376.03349</v>
      </c>
      <c r="AD120" s="21">
        <v>105089.18961</v>
      </c>
      <c r="AE120" s="21">
        <v>103018.83428</v>
      </c>
      <c r="AF120" s="21">
        <v>101039.27793</v>
      </c>
      <c r="AG120" s="21">
        <v>163.59497999999999</v>
      </c>
      <c r="AH120" s="21">
        <v>143.91854000000001</v>
      </c>
      <c r="AI120" s="21">
        <v>157.65583000000001</v>
      </c>
      <c r="AJ120" s="21">
        <v>154.51378</v>
      </c>
      <c r="AK120" s="21">
        <v>151.50485</v>
      </c>
      <c r="AL120" s="21">
        <v>361.53286000000003</v>
      </c>
      <c r="AM120" s="21">
        <v>352.18470000000002</v>
      </c>
      <c r="AN120" s="21">
        <v>352.32306</v>
      </c>
      <c r="AO120" s="21">
        <v>345.29566999999997</v>
      </c>
      <c r="AP120" s="21">
        <v>338.57898999999998</v>
      </c>
      <c r="AQ120" s="21">
        <v>918.74419</v>
      </c>
      <c r="AR120" s="21">
        <v>921.56028000000003</v>
      </c>
      <c r="AS120" s="21">
        <v>898.37804000000006</v>
      </c>
      <c r="AT120" s="21">
        <v>880.45105999999998</v>
      </c>
      <c r="AU120" s="21">
        <v>863.32515999999998</v>
      </c>
      <c r="AV120" s="21">
        <v>1554.2549300000001</v>
      </c>
      <c r="AW120" s="21">
        <v>1568.12896</v>
      </c>
      <c r="AX120" s="21">
        <v>1520.81567</v>
      </c>
      <c r="AY120" s="21">
        <v>1490.5092400000001</v>
      </c>
      <c r="AZ120" s="21">
        <v>1461.4730300000001</v>
      </c>
      <c r="BA120" s="21">
        <v>2165.3805699999998</v>
      </c>
      <c r="BB120" s="21">
        <v>2193.8049999999998</v>
      </c>
      <c r="BC120" s="21">
        <v>2119.8795799999998</v>
      </c>
      <c r="BD120" s="21">
        <v>2077.5720700000002</v>
      </c>
      <c r="BE120" s="21">
        <v>2037.1609599999999</v>
      </c>
      <c r="BF120" s="21">
        <v>2402.8337299999998</v>
      </c>
      <c r="BG120" s="21">
        <v>2435.6697300000001</v>
      </c>
      <c r="BH120" s="21">
        <v>2352.4926500000001</v>
      </c>
      <c r="BI120" s="21">
        <v>2305.61112</v>
      </c>
      <c r="BJ120" s="21">
        <v>2260.70813</v>
      </c>
      <c r="BK120" s="21">
        <v>11254.76987</v>
      </c>
      <c r="BL120" s="21">
        <v>11482.35274</v>
      </c>
      <c r="BM120" s="21">
        <v>11027.510120000001</v>
      </c>
      <c r="BN120" s="21">
        <v>10807.747069999999</v>
      </c>
      <c r="BO120" s="21">
        <v>10597.548769999999</v>
      </c>
      <c r="BP120" s="21">
        <v>446.10806000000002</v>
      </c>
      <c r="BQ120" s="21">
        <v>420.30392000000001</v>
      </c>
      <c r="BR120" s="21">
        <v>433.93288000000001</v>
      </c>
      <c r="BS120" s="21">
        <v>425.12576000000001</v>
      </c>
      <c r="BT120" s="21">
        <v>416.87696999999997</v>
      </c>
      <c r="BU120" s="21">
        <v>1.0300000000000001E-3</v>
      </c>
      <c r="BV120" s="21">
        <v>3.3E-4</v>
      </c>
      <c r="BW120" s="21">
        <v>-3.6000000000000002E-4</v>
      </c>
      <c r="BX120" s="21">
        <v>2026.5407</v>
      </c>
      <c r="BY120" s="21">
        <v>2033.7313300000001</v>
      </c>
      <c r="BZ120" s="21">
        <v>1981.7502099999999</v>
      </c>
      <c r="CA120" s="21">
        <v>1942.2587900000001</v>
      </c>
      <c r="CB120" s="21">
        <v>1904.4435100000001</v>
      </c>
      <c r="CC120" s="21">
        <v>662.21185000000003</v>
      </c>
      <c r="CD120" s="21">
        <v>645.42249000000004</v>
      </c>
      <c r="CE120" s="21">
        <v>646.48575000000005</v>
      </c>
      <c r="CF120" s="21">
        <v>633.36459000000002</v>
      </c>
      <c r="CG120" s="21">
        <v>621.07514000000003</v>
      </c>
      <c r="CH120" s="21">
        <v>965.20344999999998</v>
      </c>
      <c r="CI120" s="21">
        <v>955.70042000000001</v>
      </c>
      <c r="CJ120" s="21">
        <v>944.05039999999997</v>
      </c>
      <c r="CK120" s="21">
        <v>924.88977</v>
      </c>
      <c r="CL120" s="21">
        <v>906.94362999999998</v>
      </c>
      <c r="CM120" s="21">
        <v>1283.26667</v>
      </c>
      <c r="CN120" s="21">
        <v>1280.46263</v>
      </c>
      <c r="CO120" s="21">
        <v>1256.26322</v>
      </c>
      <c r="CP120" s="21">
        <v>1230.76585</v>
      </c>
      <c r="CQ120" s="21">
        <v>1206.88455</v>
      </c>
      <c r="CR120" s="21">
        <v>1346.3002100000001</v>
      </c>
      <c r="CS120" s="21">
        <v>1346.1298099999999</v>
      </c>
      <c r="CT120" s="21">
        <v>1318.3397299999999</v>
      </c>
      <c r="CU120" s="21">
        <v>1291.5824500000001</v>
      </c>
      <c r="CV120" s="21">
        <v>1266.5210500000001</v>
      </c>
      <c r="CW120" s="21">
        <v>1345.8256200000001</v>
      </c>
      <c r="CX120" s="21">
        <v>1345.51956</v>
      </c>
      <c r="CY120" s="21">
        <v>1317.85187</v>
      </c>
      <c r="CZ120" s="21">
        <v>1291.1044999999999</v>
      </c>
      <c r="DA120" s="21">
        <v>1266.0523700000001</v>
      </c>
      <c r="DB120" s="21">
        <v>1453.2058500000001</v>
      </c>
      <c r="DC120" s="21">
        <v>1456.2871399999999</v>
      </c>
      <c r="DD120" s="21">
        <v>1423.4059199999999</v>
      </c>
      <c r="DE120" s="21">
        <v>1394.5161900000001</v>
      </c>
      <c r="DF120" s="21">
        <v>1367.45748</v>
      </c>
      <c r="DG120" s="21">
        <v>1492.21982</v>
      </c>
      <c r="DH120" s="21">
        <v>1496.46315</v>
      </c>
      <c r="DI120" s="21">
        <v>1461.7101399999999</v>
      </c>
      <c r="DJ120" s="21">
        <v>1432.04296</v>
      </c>
      <c r="DK120" s="21">
        <v>1404.2561000000001</v>
      </c>
      <c r="DL120" s="21">
        <v>1208.9645800000001</v>
      </c>
      <c r="DM120" s="21">
        <v>1210.34546</v>
      </c>
      <c r="DN120" s="21">
        <v>1184.05359</v>
      </c>
      <c r="DO120" s="21">
        <v>1160.0218</v>
      </c>
      <c r="DP120" s="21">
        <v>1137.51314</v>
      </c>
      <c r="DQ120" s="21">
        <v>471.01190000000003</v>
      </c>
      <c r="DR120" s="21">
        <v>450.04127</v>
      </c>
      <c r="DS120" s="21">
        <v>457.99655000000001</v>
      </c>
      <c r="DT120" s="21">
        <v>448.85896000000002</v>
      </c>
      <c r="DU120" s="21">
        <v>440.12759999999997</v>
      </c>
      <c r="DV120" s="21">
        <v>788.60329000000002</v>
      </c>
      <c r="DW120" s="21">
        <v>777.01057000000003</v>
      </c>
      <c r="DX120" s="21">
        <v>770.84739000000002</v>
      </c>
      <c r="DY120" s="21">
        <v>755.20213999999999</v>
      </c>
      <c r="DZ120" s="21">
        <v>740.54855999999995</v>
      </c>
      <c r="EA120" s="21">
        <v>1125.39633</v>
      </c>
      <c r="EB120" s="21">
        <v>1127.44821</v>
      </c>
      <c r="EC120" s="21">
        <v>1102.2568900000001</v>
      </c>
      <c r="ED120" s="21">
        <v>1079.88526</v>
      </c>
      <c r="EE120" s="21">
        <v>1058.93154</v>
      </c>
    </row>
    <row r="121" spans="2:135" x14ac:dyDescent="0.3">
      <c r="B121" s="39" t="s">
        <v>274</v>
      </c>
      <c r="C121" s="21">
        <v>-20640.966609999999</v>
      </c>
      <c r="D121" s="21">
        <v>-21053.845020000001</v>
      </c>
      <c r="E121" s="21">
        <v>-20228.661359999998</v>
      </c>
      <c r="F121" s="21">
        <v>-19830.156210000001</v>
      </c>
      <c r="G121" s="21">
        <v>-19449.11059</v>
      </c>
      <c r="H121" s="21">
        <v>-15425.16388</v>
      </c>
      <c r="I121" s="21">
        <v>-15733.70844</v>
      </c>
      <c r="J121" s="21">
        <v>-15117.034949999999</v>
      </c>
      <c r="K121" s="21">
        <v>-14819.224749999999</v>
      </c>
      <c r="L121" s="21">
        <v>-14534.47061</v>
      </c>
      <c r="M121" s="21">
        <v>-17455.34332</v>
      </c>
      <c r="N121" s="21">
        <v>-17804.500980000001</v>
      </c>
      <c r="O121" s="21">
        <v>-17106.667580000001</v>
      </c>
      <c r="P121" s="21">
        <v>-16769.668720000001</v>
      </c>
      <c r="Q121" s="21">
        <v>-16447.42353</v>
      </c>
      <c r="R121" s="21">
        <v>-211.19245000000001</v>
      </c>
      <c r="S121" s="21">
        <v>-245.67984999999999</v>
      </c>
      <c r="T121" s="21">
        <v>-196.35911999999999</v>
      </c>
      <c r="U121" s="21">
        <v>-205.39425</v>
      </c>
      <c r="V121" s="21">
        <v>-185.34016</v>
      </c>
      <c r="W121" s="21">
        <v>-205.96623</v>
      </c>
      <c r="X121" s="21">
        <v>-238.74104</v>
      </c>
      <c r="Y121" s="21">
        <v>-191.85432</v>
      </c>
      <c r="Z121" s="21">
        <v>-200.77771000000001</v>
      </c>
      <c r="AA121" s="21">
        <v>-181.59811999999999</v>
      </c>
      <c r="AB121" s="21">
        <v>-15963.438340000001</v>
      </c>
      <c r="AC121" s="21">
        <v>-16282.74322</v>
      </c>
      <c r="AD121" s="21">
        <v>-15644.563399999999</v>
      </c>
      <c r="AE121" s="21">
        <v>-15336.35086</v>
      </c>
      <c r="AF121" s="21">
        <v>-15041.65552</v>
      </c>
      <c r="AG121" s="21">
        <v>-117.9558</v>
      </c>
      <c r="AH121" s="21">
        <v>-147.24450999999999</v>
      </c>
      <c r="AI121" s="21">
        <v>-105.84363</v>
      </c>
      <c r="AJ121" s="21">
        <v>-115.90636000000001</v>
      </c>
      <c r="AK121" s="21">
        <v>-99.893630000000002</v>
      </c>
      <c r="AL121" s="21">
        <v>-206.66135</v>
      </c>
      <c r="AM121" s="21">
        <v>-230.54088999999999</v>
      </c>
      <c r="AN121" s="21">
        <v>-195.42765</v>
      </c>
      <c r="AO121" s="21">
        <v>-200.29665</v>
      </c>
      <c r="AP121" s="21">
        <v>-186.45769999999999</v>
      </c>
      <c r="AQ121" s="21">
        <v>-139.58013</v>
      </c>
      <c r="AR121" s="21">
        <v>-160.90799999999999</v>
      </c>
      <c r="AS121" s="21">
        <v>-130.08216999999999</v>
      </c>
      <c r="AT121" s="21">
        <v>-135.77229</v>
      </c>
      <c r="AU121" s="21">
        <v>-123.71275</v>
      </c>
      <c r="AV121" s="21">
        <v>-159.84093999999999</v>
      </c>
      <c r="AW121" s="21">
        <v>-183.36623</v>
      </c>
      <c r="AX121" s="21">
        <v>-149.25423000000001</v>
      </c>
      <c r="AY121" s="21">
        <v>-155.50694999999999</v>
      </c>
      <c r="AZ121" s="21">
        <v>-142.00422</v>
      </c>
      <c r="BA121" s="21">
        <v>-412.84922</v>
      </c>
      <c r="BB121" s="21">
        <v>-439.27668999999997</v>
      </c>
      <c r="BC121" s="21">
        <v>-398.05489999999998</v>
      </c>
      <c r="BD121" s="21">
        <v>-398.11644000000001</v>
      </c>
      <c r="BE121" s="21">
        <v>-381.21078999999997</v>
      </c>
      <c r="BF121" s="21">
        <v>-553.61419000000001</v>
      </c>
      <c r="BG121" s="21">
        <v>-582.78114000000005</v>
      </c>
      <c r="BH121" s="21">
        <v>-536.13283000000001</v>
      </c>
      <c r="BI121" s="21">
        <v>-533.65405999999996</v>
      </c>
      <c r="BJ121" s="21">
        <v>-513.97776999999996</v>
      </c>
      <c r="BK121" s="21">
        <v>13189.81199</v>
      </c>
      <c r="BL121" s="21">
        <v>13456.523380000001</v>
      </c>
      <c r="BM121" s="21">
        <v>12923.47928</v>
      </c>
      <c r="BN121" s="21">
        <v>12665.93219</v>
      </c>
      <c r="BO121" s="21">
        <v>12419.59431</v>
      </c>
      <c r="BP121" s="21">
        <v>-311.06301000000002</v>
      </c>
      <c r="BQ121" s="21">
        <v>-356.70155</v>
      </c>
      <c r="BR121" s="21">
        <v>-292.12970000000001</v>
      </c>
      <c r="BS121" s="21">
        <v>-304.51756</v>
      </c>
      <c r="BT121" s="21">
        <v>-276.97976999999997</v>
      </c>
      <c r="BU121" s="21">
        <v>-26.32039</v>
      </c>
      <c r="BV121" s="21">
        <v>-49.543100000000003</v>
      </c>
      <c r="BW121" s="21">
        <v>-21.753139999999998</v>
      </c>
      <c r="BX121" s="21">
        <v>-285.59539000000001</v>
      </c>
      <c r="BY121" s="21">
        <v>-330.59789999999998</v>
      </c>
      <c r="BZ121" s="21">
        <v>-266.07718999999997</v>
      </c>
      <c r="CA121" s="21">
        <v>-278.68326000000002</v>
      </c>
      <c r="CB121" s="21">
        <v>-253.07987</v>
      </c>
      <c r="CC121" s="21">
        <v>-312.55201</v>
      </c>
      <c r="CD121" s="21">
        <v>-352.40156999999999</v>
      </c>
      <c r="CE121" s="21">
        <v>-294.26029</v>
      </c>
      <c r="CF121" s="21">
        <v>-303.83713999999998</v>
      </c>
      <c r="CG121" s="21">
        <v>-279.26017000000002</v>
      </c>
      <c r="CH121" s="21">
        <v>-251.92884000000001</v>
      </c>
      <c r="CI121" s="21">
        <v>-290.61424</v>
      </c>
      <c r="CJ121" s="21">
        <v>-235.23277999999999</v>
      </c>
      <c r="CK121" s="21">
        <v>-244.87808000000001</v>
      </c>
      <c r="CL121" s="21">
        <v>-222.43049999999999</v>
      </c>
      <c r="CM121" s="21">
        <v>-225.00169</v>
      </c>
      <c r="CN121" s="21">
        <v>-261.75587999999999</v>
      </c>
      <c r="CO121" s="21">
        <v>-208.9462</v>
      </c>
      <c r="CP121" s="21">
        <v>-218.91183000000001</v>
      </c>
      <c r="CQ121" s="21">
        <v>-197.10056</v>
      </c>
      <c r="CR121" s="21">
        <v>-212.56227999999999</v>
      </c>
      <c r="CS121" s="21">
        <v>-246.05349000000001</v>
      </c>
      <c r="CT121" s="21">
        <v>-197.71620999999999</v>
      </c>
      <c r="CU121" s="21">
        <v>-207.3366</v>
      </c>
      <c r="CV121" s="21">
        <v>-186.80195000000001</v>
      </c>
      <c r="CW121" s="21">
        <v>-213.06754000000001</v>
      </c>
      <c r="CX121" s="21">
        <v>-246.71619000000001</v>
      </c>
      <c r="CY121" s="21">
        <v>-198.14314999999999</v>
      </c>
      <c r="CZ121" s="21">
        <v>-207.86126999999999</v>
      </c>
      <c r="DA121" s="21">
        <v>-187.14904999999999</v>
      </c>
      <c r="DB121" s="21">
        <v>-279.44594000000001</v>
      </c>
      <c r="DC121" s="21">
        <v>-312.71458999999999</v>
      </c>
      <c r="DD121" s="21">
        <v>-263.89580000000001</v>
      </c>
      <c r="DE121" s="21">
        <v>-271.53872000000001</v>
      </c>
      <c r="DF121" s="21">
        <v>-250.46913000000001</v>
      </c>
      <c r="DG121" s="21">
        <v>-309.49050999999997</v>
      </c>
      <c r="DH121" s="21">
        <v>-344.12281999999999</v>
      </c>
      <c r="DI121" s="21">
        <v>-293.22327999999999</v>
      </c>
      <c r="DJ121" s="21">
        <v>-299.84379000000001</v>
      </c>
      <c r="DK121" s="21">
        <v>-278.36741000000001</v>
      </c>
      <c r="DL121" s="21">
        <v>-171.28825000000001</v>
      </c>
      <c r="DM121" s="21">
        <v>-200.62349</v>
      </c>
      <c r="DN121" s="21">
        <v>-158.85681</v>
      </c>
      <c r="DO121" s="21">
        <v>-166.73196999999999</v>
      </c>
      <c r="DP121" s="21">
        <v>-149.88797</v>
      </c>
      <c r="DQ121" s="21">
        <v>-329.03456</v>
      </c>
      <c r="DR121" s="21">
        <v>-371.92335000000003</v>
      </c>
      <c r="DS121" s="21">
        <v>-309.41975000000002</v>
      </c>
      <c r="DT121" s="21">
        <v>-319.34120000000001</v>
      </c>
      <c r="DU121" s="21">
        <v>-294.80777</v>
      </c>
      <c r="DV121" s="21">
        <v>-268.79718000000003</v>
      </c>
      <c r="DW121" s="21">
        <v>-305.56804</v>
      </c>
      <c r="DX121" s="21">
        <v>-252.25829999999999</v>
      </c>
      <c r="DY121" s="21">
        <v>-260.99776000000003</v>
      </c>
      <c r="DZ121" s="21">
        <v>-239.0129</v>
      </c>
      <c r="EA121" s="21">
        <v>-155.39072999999999</v>
      </c>
      <c r="EB121" s="21">
        <v>-181.38373999999999</v>
      </c>
      <c r="EC121" s="21">
        <v>-144.07570999999999</v>
      </c>
      <c r="ED121" s="21">
        <v>-151.22834</v>
      </c>
      <c r="EE121" s="21">
        <v>-135.80945</v>
      </c>
    </row>
    <row r="122" spans="2:135" x14ac:dyDescent="0.3">
      <c r="B122" s="39" t="s">
        <v>275</v>
      </c>
      <c r="C122" s="21">
        <v>-8405.8922600000005</v>
      </c>
      <c r="D122" s="21">
        <v>-8574.0341700000008</v>
      </c>
      <c r="E122" s="21">
        <v>-8237.9837800000005</v>
      </c>
      <c r="F122" s="21">
        <v>-8075.6952799999999</v>
      </c>
      <c r="G122" s="21">
        <v>-7920.5170600000001</v>
      </c>
      <c r="H122" s="21">
        <v>-6825.6050800000003</v>
      </c>
      <c r="I122" s="21">
        <v>-6962.13544</v>
      </c>
      <c r="J122" s="21">
        <v>-6689.2586199999996</v>
      </c>
      <c r="K122" s="21">
        <v>-6557.4781899999998</v>
      </c>
      <c r="L122" s="21">
        <v>-6431.4750299999996</v>
      </c>
      <c r="M122" s="21">
        <v>-7520.2621900000004</v>
      </c>
      <c r="N122" s="21">
        <v>-7670.6893200000004</v>
      </c>
      <c r="O122" s="21">
        <v>-7370.0426900000002</v>
      </c>
      <c r="P122" s="21">
        <v>-7224.8539199999996</v>
      </c>
      <c r="Q122" s="21">
        <v>-7086.0214599999999</v>
      </c>
      <c r="R122" s="21">
        <v>-196.03699</v>
      </c>
      <c r="S122" s="21">
        <v>-227.09780000000001</v>
      </c>
      <c r="T122" s="21">
        <v>-182.85333</v>
      </c>
      <c r="U122" s="21">
        <v>-192.05008000000001</v>
      </c>
      <c r="V122" s="21">
        <v>-172.25226000000001</v>
      </c>
      <c r="W122" s="21">
        <v>-164.40563</v>
      </c>
      <c r="X122" s="21">
        <v>-193.38124999999999</v>
      </c>
      <c r="Y122" s="21">
        <v>-152.34987000000001</v>
      </c>
      <c r="Z122" s="21">
        <v>-161.9699</v>
      </c>
      <c r="AA122" s="21">
        <v>-143.53559999999999</v>
      </c>
      <c r="AB122" s="21">
        <v>-6688.2883700000002</v>
      </c>
      <c r="AC122" s="21">
        <v>-6822.06927</v>
      </c>
      <c r="AD122" s="21">
        <v>-6554.6876000000002</v>
      </c>
      <c r="AE122" s="21">
        <v>-6425.5541300000004</v>
      </c>
      <c r="AF122" s="21">
        <v>-6302.0840200000002</v>
      </c>
      <c r="AG122" s="21">
        <v>-110.23266</v>
      </c>
      <c r="AH122" s="21">
        <v>-136.52289999999999</v>
      </c>
      <c r="AI122" s="21">
        <v>-99.490250000000003</v>
      </c>
      <c r="AJ122" s="21">
        <v>-109.57948</v>
      </c>
      <c r="AK122" s="21">
        <v>-93.689459999999997</v>
      </c>
      <c r="AL122" s="21">
        <v>-177.53153</v>
      </c>
      <c r="AM122" s="21">
        <v>-198.75345999999999</v>
      </c>
      <c r="AN122" s="21">
        <v>-167.76273</v>
      </c>
      <c r="AO122" s="21">
        <v>-173.11283</v>
      </c>
      <c r="AP122" s="21">
        <v>-159.80045999999999</v>
      </c>
      <c r="AQ122" s="21">
        <v>-138.89295999999999</v>
      </c>
      <c r="AR122" s="21">
        <v>-158.26034000000001</v>
      </c>
      <c r="AS122" s="21">
        <v>-130.23951</v>
      </c>
      <c r="AT122" s="21">
        <v>-135.85782</v>
      </c>
      <c r="AU122" s="21">
        <v>-123.79662999999999</v>
      </c>
      <c r="AV122" s="21">
        <v>-21.222100000000001</v>
      </c>
      <c r="AW122" s="21">
        <v>-39.820340000000002</v>
      </c>
      <c r="AX122" s="21">
        <v>-14.350709999999999</v>
      </c>
      <c r="AY122" s="21">
        <v>-23.224830000000001</v>
      </c>
      <c r="AZ122" s="21">
        <v>-12.28851</v>
      </c>
      <c r="BA122" s="21">
        <v>-452.07645000000002</v>
      </c>
      <c r="BB122" s="21">
        <v>-477.39830999999998</v>
      </c>
      <c r="BC122" s="21">
        <v>-437.29503999999997</v>
      </c>
      <c r="BD122" s="21">
        <v>-436.50434999999999</v>
      </c>
      <c r="BE122" s="21">
        <v>-418.85507000000001</v>
      </c>
      <c r="BF122" s="21">
        <v>-565.45618000000002</v>
      </c>
      <c r="BG122" s="21">
        <v>-592.96059000000002</v>
      </c>
      <c r="BH122" s="21">
        <v>-548.54299000000003</v>
      </c>
      <c r="BI122" s="21">
        <v>-545.74829</v>
      </c>
      <c r="BJ122" s="21">
        <v>-525.83743000000004</v>
      </c>
      <c r="BK122" s="21">
        <v>20323.61392</v>
      </c>
      <c r="BL122" s="21">
        <v>20734.57804</v>
      </c>
      <c r="BM122" s="21">
        <v>19913.23331</v>
      </c>
      <c r="BN122" s="21">
        <v>19516.390070000001</v>
      </c>
      <c r="BO122" s="21">
        <v>19136.818640000001</v>
      </c>
      <c r="BP122" s="21">
        <v>-252.91632000000001</v>
      </c>
      <c r="BQ122" s="21">
        <v>-293.26771000000002</v>
      </c>
      <c r="BR122" s="21">
        <v>-236.85696999999999</v>
      </c>
      <c r="BS122" s="21">
        <v>-250.21742</v>
      </c>
      <c r="BT122" s="21">
        <v>-223.72244000000001</v>
      </c>
      <c r="BU122" s="21">
        <v>-26.267690000000002</v>
      </c>
      <c r="BV122" s="21">
        <v>-49.295299999999997</v>
      </c>
      <c r="BW122" s="21">
        <v>-21.51014</v>
      </c>
      <c r="BX122" s="21">
        <v>-270.27352999999999</v>
      </c>
      <c r="BY122" s="21">
        <v>-310.82236</v>
      </c>
      <c r="BZ122" s="21">
        <v>-252.81956</v>
      </c>
      <c r="CA122" s="21">
        <v>-265.5428</v>
      </c>
      <c r="CB122" s="21">
        <v>-240.1942</v>
      </c>
      <c r="CC122" s="21">
        <v>-276.10802000000001</v>
      </c>
      <c r="CD122" s="21">
        <v>-311.69047999999998</v>
      </c>
      <c r="CE122" s="21">
        <v>-260.07986</v>
      </c>
      <c r="CF122" s="21">
        <v>-270.22163</v>
      </c>
      <c r="CG122" s="21">
        <v>-246.29023000000001</v>
      </c>
      <c r="CH122" s="21">
        <v>-237.10445999999999</v>
      </c>
      <c r="CI122" s="21">
        <v>-272.00083000000001</v>
      </c>
      <c r="CJ122" s="21">
        <v>-222.19125</v>
      </c>
      <c r="CK122" s="21">
        <v>-231.97691</v>
      </c>
      <c r="CL122" s="21">
        <v>-209.77709999999999</v>
      </c>
      <c r="CM122" s="21">
        <v>-197.89176</v>
      </c>
      <c r="CN122" s="21">
        <v>-230.77356</v>
      </c>
      <c r="CO122" s="21">
        <v>-183.82678000000001</v>
      </c>
      <c r="CP122" s="21">
        <v>-194.18153000000001</v>
      </c>
      <c r="CQ122" s="21">
        <v>-172.84520000000001</v>
      </c>
      <c r="CR122" s="21">
        <v>-151.76175000000001</v>
      </c>
      <c r="CS122" s="21">
        <v>-181.0034</v>
      </c>
      <c r="CT122" s="21">
        <v>-139.42752999999999</v>
      </c>
      <c r="CU122" s="21">
        <v>-150.12276</v>
      </c>
      <c r="CV122" s="21">
        <v>-130.68688</v>
      </c>
      <c r="CW122" s="21">
        <v>-122.81585</v>
      </c>
      <c r="CX122" s="21">
        <v>-151.65010000000001</v>
      </c>
      <c r="CY122" s="21">
        <v>-110.95426999999999</v>
      </c>
      <c r="CZ122" s="21">
        <v>-122.33771</v>
      </c>
      <c r="DA122" s="21">
        <v>-103.26794</v>
      </c>
      <c r="DB122" s="21">
        <v>-256.42804999999998</v>
      </c>
      <c r="DC122" s="21">
        <v>-286.30959999999999</v>
      </c>
      <c r="DD122" s="21">
        <v>-242.62996999999999</v>
      </c>
      <c r="DE122" s="21">
        <v>-250.59560999999999</v>
      </c>
      <c r="DF122" s="21">
        <v>-229.92822000000001</v>
      </c>
      <c r="DG122" s="21">
        <v>-282.64078000000001</v>
      </c>
      <c r="DH122" s="21">
        <v>-313.79871000000003</v>
      </c>
      <c r="DI122" s="21">
        <v>-268.18993999999998</v>
      </c>
      <c r="DJ122" s="21">
        <v>-275.21197999999998</v>
      </c>
      <c r="DK122" s="21">
        <v>-254.20865000000001</v>
      </c>
      <c r="DL122" s="21">
        <v>-135.47139999999999</v>
      </c>
      <c r="DM122" s="21">
        <v>-161.43540999999999</v>
      </c>
      <c r="DN122" s="21">
        <v>-124.86020000000001</v>
      </c>
      <c r="DO122" s="21">
        <v>-133.33369999999999</v>
      </c>
      <c r="DP122" s="21">
        <v>-117.13109</v>
      </c>
      <c r="DQ122" s="21">
        <v>-270.48576000000003</v>
      </c>
      <c r="DR122" s="21">
        <v>-308.39157999999998</v>
      </c>
      <c r="DS122" s="21">
        <v>-253.66346999999999</v>
      </c>
      <c r="DT122" s="21">
        <v>-264.56776000000002</v>
      </c>
      <c r="DU122" s="21">
        <v>-241.09540999999999</v>
      </c>
      <c r="DV122" s="21">
        <v>-247.66238999999999</v>
      </c>
      <c r="DW122" s="21">
        <v>-280.74389000000002</v>
      </c>
      <c r="DX122" s="21">
        <v>-232.96340000000001</v>
      </c>
      <c r="DY122" s="21">
        <v>-241.97621000000001</v>
      </c>
      <c r="DZ122" s="21">
        <v>-220.35666000000001</v>
      </c>
      <c r="EA122" s="21">
        <v>-98.851429999999993</v>
      </c>
      <c r="EB122" s="21">
        <v>-121.40325</v>
      </c>
      <c r="EC122" s="21">
        <v>-89.633960000000002</v>
      </c>
      <c r="ED122" s="21">
        <v>-97.812020000000004</v>
      </c>
      <c r="EE122" s="21">
        <v>-83.418970000000002</v>
      </c>
    </row>
    <row r="123" spans="2:135" x14ac:dyDescent="0.3">
      <c r="B123" s="39" t="s">
        <v>276</v>
      </c>
      <c r="C123" s="21">
        <v>61408.319580000003</v>
      </c>
      <c r="D123" s="21">
        <v>62636.661740000003</v>
      </c>
      <c r="E123" s="21">
        <v>60181.682630000003</v>
      </c>
      <c r="F123" s="21">
        <v>58996.101920000001</v>
      </c>
      <c r="G123" s="21">
        <v>57862.464549999997</v>
      </c>
      <c r="H123" s="21">
        <v>114255.07844</v>
      </c>
      <c r="I123" s="21">
        <v>116540.48573</v>
      </c>
      <c r="J123" s="21">
        <v>111972.74963000001</v>
      </c>
      <c r="K123" s="21">
        <v>109766.8523</v>
      </c>
      <c r="L123" s="21">
        <v>107657.66202</v>
      </c>
      <c r="M123" s="21">
        <v>109941.96666000001</v>
      </c>
      <c r="N123" s="21">
        <v>112141.12587</v>
      </c>
      <c r="O123" s="21">
        <v>107745.84272</v>
      </c>
      <c r="P123" s="21">
        <v>105623.26534</v>
      </c>
      <c r="Q123" s="21">
        <v>103593.61347</v>
      </c>
      <c r="R123" s="21">
        <v>996.48406</v>
      </c>
      <c r="S123" s="21">
        <v>988.44127000000003</v>
      </c>
      <c r="T123" s="21">
        <v>972.46320000000003</v>
      </c>
      <c r="U123" s="21">
        <v>952.88374999999996</v>
      </c>
      <c r="V123" s="21">
        <v>934.39439000000004</v>
      </c>
      <c r="W123" s="21">
        <v>1116.0151499999999</v>
      </c>
      <c r="X123" s="21">
        <v>1110.9595300000001</v>
      </c>
      <c r="Y123" s="21">
        <v>1090.09284</v>
      </c>
      <c r="Z123" s="21">
        <v>1068.12212</v>
      </c>
      <c r="AA123" s="21">
        <v>1047.39669</v>
      </c>
      <c r="AB123" s="21">
        <v>102510.33312</v>
      </c>
      <c r="AC123" s="21">
        <v>104560.77168999999</v>
      </c>
      <c r="AD123" s="21">
        <v>100462.65541000001</v>
      </c>
      <c r="AE123" s="21">
        <v>98483.44713</v>
      </c>
      <c r="AF123" s="21">
        <v>96591.040410000001</v>
      </c>
      <c r="AG123" s="21">
        <v>213.81245000000001</v>
      </c>
      <c r="AH123" s="21">
        <v>193.30703</v>
      </c>
      <c r="AI123" s="21">
        <v>204.5925</v>
      </c>
      <c r="AJ123" s="21">
        <v>200.65161000000001</v>
      </c>
      <c r="AK123" s="21">
        <v>196.74431999999999</v>
      </c>
      <c r="AL123" s="21">
        <v>419.79174</v>
      </c>
      <c r="AM123" s="21">
        <v>410.30407000000002</v>
      </c>
      <c r="AN123" s="21">
        <v>407.76148000000001</v>
      </c>
      <c r="AO123" s="21">
        <v>399.72719000000001</v>
      </c>
      <c r="AP123" s="21">
        <v>391.95177999999999</v>
      </c>
      <c r="AQ123" s="21">
        <v>817.14850999999999</v>
      </c>
      <c r="AR123" s="21">
        <v>816.67529000000002</v>
      </c>
      <c r="AS123" s="21">
        <v>797.27625</v>
      </c>
      <c r="AT123" s="21">
        <v>781.46045000000004</v>
      </c>
      <c r="AU123" s="21">
        <v>766.26002000000005</v>
      </c>
      <c r="AV123" s="21">
        <v>1321.6093699999999</v>
      </c>
      <c r="AW123" s="21">
        <v>1329.4138499999999</v>
      </c>
      <c r="AX123" s="21">
        <v>1291.1459199999999</v>
      </c>
      <c r="AY123" s="21">
        <v>1265.5206599999999</v>
      </c>
      <c r="AZ123" s="21">
        <v>1240.86734</v>
      </c>
      <c r="BA123" s="21">
        <v>1735.55888</v>
      </c>
      <c r="BB123" s="21">
        <v>1754.1432500000001</v>
      </c>
      <c r="BC123" s="21">
        <v>1697.22039</v>
      </c>
      <c r="BD123" s="21">
        <v>1663.43967</v>
      </c>
      <c r="BE123" s="21">
        <v>1631.08384</v>
      </c>
      <c r="BF123" s="21">
        <v>1912.3485599999999</v>
      </c>
      <c r="BG123" s="21">
        <v>1934.08573</v>
      </c>
      <c r="BH123" s="21">
        <v>1870.3927900000001</v>
      </c>
      <c r="BI123" s="21">
        <v>1833.21244</v>
      </c>
      <c r="BJ123" s="21">
        <v>1797.5096100000001</v>
      </c>
      <c r="BK123" s="21">
        <v>22463.851139999999</v>
      </c>
      <c r="BL123" s="21">
        <v>22918.09302</v>
      </c>
      <c r="BM123" s="21">
        <v>22010.254209999999</v>
      </c>
      <c r="BN123" s="21">
        <v>21571.62023</v>
      </c>
      <c r="BO123" s="21">
        <v>21152.076929999999</v>
      </c>
      <c r="BP123" s="21">
        <v>566.47466999999995</v>
      </c>
      <c r="BQ123" s="21">
        <v>540.15704000000005</v>
      </c>
      <c r="BR123" s="21">
        <v>548.68164000000002</v>
      </c>
      <c r="BS123" s="21">
        <v>537.76201000000003</v>
      </c>
      <c r="BT123" s="21">
        <v>527.32764999999995</v>
      </c>
      <c r="BU123" s="21">
        <v>7.1150000000000005E-2</v>
      </c>
      <c r="BV123" s="21">
        <v>0.33488000000000001</v>
      </c>
      <c r="BW123" s="21">
        <v>0.32767000000000002</v>
      </c>
      <c r="BX123" s="21">
        <v>1772.5088800000001</v>
      </c>
      <c r="BY123" s="21">
        <v>1771.90372</v>
      </c>
      <c r="BZ123" s="21">
        <v>1729.56041</v>
      </c>
      <c r="CA123" s="21">
        <v>1695.29648</v>
      </c>
      <c r="CB123" s="21">
        <v>1662.2894100000001</v>
      </c>
      <c r="CC123" s="21">
        <v>733.45762000000002</v>
      </c>
      <c r="CD123" s="21">
        <v>715.63439000000005</v>
      </c>
      <c r="CE123" s="21">
        <v>713.41075000000001</v>
      </c>
      <c r="CF123" s="21">
        <v>699.11560999999995</v>
      </c>
      <c r="CG123" s="21">
        <v>685.55033000000003</v>
      </c>
      <c r="CH123" s="21">
        <v>938.11904000000004</v>
      </c>
      <c r="CI123" s="21">
        <v>926.03732000000002</v>
      </c>
      <c r="CJ123" s="21">
        <v>914.61752999999999</v>
      </c>
      <c r="CK123" s="21">
        <v>896.22802999999999</v>
      </c>
      <c r="CL123" s="21">
        <v>878.83803</v>
      </c>
      <c r="CM123" s="21">
        <v>1130.43247</v>
      </c>
      <c r="CN123" s="21">
        <v>1122.69127</v>
      </c>
      <c r="CO123" s="21">
        <v>1103.43741</v>
      </c>
      <c r="CP123" s="21">
        <v>1081.21372</v>
      </c>
      <c r="CQ123" s="21">
        <v>1060.2343000000001</v>
      </c>
      <c r="CR123" s="21">
        <v>1167.41588</v>
      </c>
      <c r="CS123" s="21">
        <v>1161.8420599999999</v>
      </c>
      <c r="CT123" s="21">
        <v>1140.12646</v>
      </c>
      <c r="CU123" s="21">
        <v>1117.14876</v>
      </c>
      <c r="CV123" s="21">
        <v>1095.4720299999999</v>
      </c>
      <c r="CW123" s="21">
        <v>1183.56404</v>
      </c>
      <c r="CX123" s="21">
        <v>1178.15417</v>
      </c>
      <c r="CY123" s="21">
        <v>1155.93406</v>
      </c>
      <c r="CZ123" s="21">
        <v>1132.63681</v>
      </c>
      <c r="DA123" s="21">
        <v>1110.6595600000001</v>
      </c>
      <c r="DB123" s="21">
        <v>1238.61454</v>
      </c>
      <c r="DC123" s="21">
        <v>1235.72523</v>
      </c>
      <c r="DD123" s="21">
        <v>1210.2653800000001</v>
      </c>
      <c r="DE123" s="21">
        <v>1185.8569600000001</v>
      </c>
      <c r="DF123" s="21">
        <v>1162.8470199999999</v>
      </c>
      <c r="DG123" s="21">
        <v>1277.85825</v>
      </c>
      <c r="DH123" s="21">
        <v>1276.26414</v>
      </c>
      <c r="DI123" s="21">
        <v>1248.8042399999999</v>
      </c>
      <c r="DJ123" s="21">
        <v>1223.61139</v>
      </c>
      <c r="DK123" s="21">
        <v>1199.86888</v>
      </c>
      <c r="DL123" s="21">
        <v>1021.44323</v>
      </c>
      <c r="DM123" s="21">
        <v>1017.7187300000001</v>
      </c>
      <c r="DN123" s="21">
        <v>997.80277000000001</v>
      </c>
      <c r="DO123" s="21">
        <v>977.68541000000005</v>
      </c>
      <c r="DP123" s="21">
        <v>958.71478000000002</v>
      </c>
      <c r="DQ123" s="21">
        <v>588.92678999999998</v>
      </c>
      <c r="DR123" s="21">
        <v>567.93970000000002</v>
      </c>
      <c r="DS123" s="21">
        <v>570.51304000000005</v>
      </c>
      <c r="DT123" s="21">
        <v>559.31209999999999</v>
      </c>
      <c r="DU123" s="21">
        <v>548.43227000000002</v>
      </c>
      <c r="DV123" s="21">
        <v>807.84451999999999</v>
      </c>
      <c r="DW123" s="21">
        <v>794.54970000000003</v>
      </c>
      <c r="DX123" s="21">
        <v>786.99540999999999</v>
      </c>
      <c r="DY123" s="21">
        <v>771.18912</v>
      </c>
      <c r="DZ123" s="21">
        <v>756.22533999999996</v>
      </c>
      <c r="EA123" s="21">
        <v>944.87752</v>
      </c>
      <c r="EB123" s="21">
        <v>942.08214999999996</v>
      </c>
      <c r="EC123" s="21">
        <v>923.07399999999996</v>
      </c>
      <c r="ED123" s="21">
        <v>904.46136000000001</v>
      </c>
      <c r="EE123" s="21">
        <v>886.91153999999995</v>
      </c>
    </row>
    <row r="124" spans="2:135" x14ac:dyDescent="0.3">
      <c r="B124" s="39" t="s">
        <v>277</v>
      </c>
      <c r="C124" s="21">
        <v>23486.714479999999</v>
      </c>
      <c r="D124" s="21">
        <v>23956.51599</v>
      </c>
      <c r="E124" s="21">
        <v>23017.565149999999</v>
      </c>
      <c r="F124" s="21">
        <v>22564.11852</v>
      </c>
      <c r="G124" s="21">
        <v>22130.538550000001</v>
      </c>
      <c r="H124" s="21">
        <v>29296.317520000001</v>
      </c>
      <c r="I124" s="21">
        <v>29882.322260000001</v>
      </c>
      <c r="J124" s="21">
        <v>28711.102139999999</v>
      </c>
      <c r="K124" s="21">
        <v>28145.484670000002</v>
      </c>
      <c r="L124" s="21">
        <v>27604.664000000001</v>
      </c>
      <c r="M124" s="21">
        <v>21352.73201</v>
      </c>
      <c r="N124" s="21">
        <v>21779.84878</v>
      </c>
      <c r="O124" s="21">
        <v>20926.204750000001</v>
      </c>
      <c r="P124" s="21">
        <v>20513.961569999999</v>
      </c>
      <c r="Q124" s="21">
        <v>20119.766220000001</v>
      </c>
      <c r="R124" s="21">
        <v>239.25432000000001</v>
      </c>
      <c r="S124" s="21">
        <v>230.58141000000001</v>
      </c>
      <c r="T124" s="21">
        <v>232.67316</v>
      </c>
      <c r="U124" s="21">
        <v>227.99162000000001</v>
      </c>
      <c r="V124" s="21">
        <v>223.56791999999999</v>
      </c>
      <c r="W124" s="21">
        <v>140.43316999999999</v>
      </c>
      <c r="X124" s="21">
        <v>130.28564</v>
      </c>
      <c r="Y124" s="21">
        <v>135.80395999999999</v>
      </c>
      <c r="Z124" s="21">
        <v>133.08738</v>
      </c>
      <c r="AA124" s="21">
        <v>130.50516999999999</v>
      </c>
      <c r="AB124" s="21">
        <v>20992.877270000001</v>
      </c>
      <c r="AC124" s="21">
        <v>21412.782309999999</v>
      </c>
      <c r="AD124" s="21">
        <v>20573.537619999999</v>
      </c>
      <c r="AE124" s="21">
        <v>20168.219690000002</v>
      </c>
      <c r="AF124" s="21">
        <v>19780.677670000001</v>
      </c>
      <c r="AG124" s="21">
        <v>93.486310000000003</v>
      </c>
      <c r="AH124" s="21">
        <v>83.122860000000003</v>
      </c>
      <c r="AI124" s="21">
        <v>89.693849999999998</v>
      </c>
      <c r="AJ124" s="21">
        <v>87.941699999999997</v>
      </c>
      <c r="AK124" s="21">
        <v>86.229020000000006</v>
      </c>
      <c r="AL124" s="21">
        <v>169.48294999999999</v>
      </c>
      <c r="AM124" s="21">
        <v>164.04336000000001</v>
      </c>
      <c r="AN124" s="21">
        <v>164.68190000000001</v>
      </c>
      <c r="AO124" s="21">
        <v>161.42277999999999</v>
      </c>
      <c r="AP124" s="21">
        <v>158.28267</v>
      </c>
      <c r="AQ124" s="21">
        <v>179.95752999999999</v>
      </c>
      <c r="AR124" s="21">
        <v>175.24072000000001</v>
      </c>
      <c r="AS124" s="21">
        <v>175.01971</v>
      </c>
      <c r="AT124" s="21">
        <v>171.55135999999999</v>
      </c>
      <c r="AU124" s="21">
        <v>168.21428</v>
      </c>
      <c r="AV124" s="21">
        <v>95.798569999999998</v>
      </c>
      <c r="AW124" s="21">
        <v>88.484750000000005</v>
      </c>
      <c r="AX124" s="21">
        <v>92.419370000000001</v>
      </c>
      <c r="AY124" s="21">
        <v>90.604410000000001</v>
      </c>
      <c r="AZ124" s="21">
        <v>88.839129999999997</v>
      </c>
      <c r="BA124" s="21">
        <v>198.95644999999999</v>
      </c>
      <c r="BB124" s="21">
        <v>194.9068</v>
      </c>
      <c r="BC124" s="21">
        <v>193.67509000000001</v>
      </c>
      <c r="BD124" s="21">
        <v>189.83321000000001</v>
      </c>
      <c r="BE124" s="21">
        <v>186.14053000000001</v>
      </c>
      <c r="BF124" s="21">
        <v>105.63728</v>
      </c>
      <c r="BG124" s="21">
        <v>99.547650000000004</v>
      </c>
      <c r="BH124" s="21">
        <v>102.23434</v>
      </c>
      <c r="BI124" s="21">
        <v>100.22084</v>
      </c>
      <c r="BJ124" s="21">
        <v>98.26876</v>
      </c>
      <c r="BK124" s="21">
        <v>11254.1787</v>
      </c>
      <c r="BL124" s="21">
        <v>11481.749620000001</v>
      </c>
      <c r="BM124" s="21">
        <v>11026.93089</v>
      </c>
      <c r="BN124" s="21">
        <v>10807.17938</v>
      </c>
      <c r="BO124" s="21">
        <v>10596.992120000001</v>
      </c>
      <c r="BP124" s="21">
        <v>254.49082000000001</v>
      </c>
      <c r="BQ124" s="21">
        <v>241.07004000000001</v>
      </c>
      <c r="BR124" s="21">
        <v>246.94784999999999</v>
      </c>
      <c r="BS124" s="21">
        <v>241.99214000000001</v>
      </c>
      <c r="BT124" s="21">
        <v>237.29683</v>
      </c>
      <c r="BU124" s="21">
        <v>1.932E-2</v>
      </c>
      <c r="BV124" s="21">
        <v>8.7609999999999993E-2</v>
      </c>
      <c r="BW124" s="21">
        <v>8.523E-2</v>
      </c>
      <c r="BX124" s="21">
        <v>357.58184</v>
      </c>
      <c r="BY124" s="21">
        <v>346.91757999999999</v>
      </c>
      <c r="BZ124" s="21">
        <v>347.59949</v>
      </c>
      <c r="CA124" s="21">
        <v>340.72469999999998</v>
      </c>
      <c r="CB124" s="21">
        <v>334.09046999999998</v>
      </c>
      <c r="CC124" s="21">
        <v>274.16532000000001</v>
      </c>
      <c r="CD124" s="21">
        <v>263.77249999999998</v>
      </c>
      <c r="CE124" s="21">
        <v>266.58575999999999</v>
      </c>
      <c r="CF124" s="21">
        <v>261.22300000000001</v>
      </c>
      <c r="CG124" s="21">
        <v>256.15451000000002</v>
      </c>
      <c r="CH124" s="21">
        <v>269.91003000000001</v>
      </c>
      <c r="CI124" s="21">
        <v>260.34683999999999</v>
      </c>
      <c r="CJ124" s="21">
        <v>262.54235999999997</v>
      </c>
      <c r="CK124" s="21">
        <v>257.25878</v>
      </c>
      <c r="CL124" s="21">
        <v>252.26721000000001</v>
      </c>
      <c r="CM124" s="21">
        <v>241.02690000000001</v>
      </c>
      <c r="CN124" s="21">
        <v>231.31159</v>
      </c>
      <c r="CO124" s="21">
        <v>234.22261</v>
      </c>
      <c r="CP124" s="21">
        <v>229.51321999999999</v>
      </c>
      <c r="CQ124" s="21">
        <v>225.06002000000001</v>
      </c>
      <c r="CR124" s="21">
        <v>206.25916000000001</v>
      </c>
      <c r="CS124" s="21">
        <v>196.64391000000001</v>
      </c>
      <c r="CT124" s="21">
        <v>200.25059999999999</v>
      </c>
      <c r="CU124" s="21">
        <v>196.22825</v>
      </c>
      <c r="CV124" s="21">
        <v>192.42087000000001</v>
      </c>
      <c r="CW124" s="21">
        <v>157.65492</v>
      </c>
      <c r="CX124" s="21">
        <v>147.05760000000001</v>
      </c>
      <c r="CY124" s="21">
        <v>152.53001</v>
      </c>
      <c r="CZ124" s="21">
        <v>149.47649999999999</v>
      </c>
      <c r="DA124" s="21">
        <v>146.57629</v>
      </c>
      <c r="DB124" s="21">
        <v>199.11909</v>
      </c>
      <c r="DC124" s="21">
        <v>190.03989000000001</v>
      </c>
      <c r="DD124" s="21">
        <v>193.34422000000001</v>
      </c>
      <c r="DE124" s="21">
        <v>189.46011999999999</v>
      </c>
      <c r="DF124" s="21">
        <v>185.78406000000001</v>
      </c>
      <c r="DG124" s="21">
        <v>196.42493999999999</v>
      </c>
      <c r="DH124" s="21">
        <v>187.54955000000001</v>
      </c>
      <c r="DI124" s="21">
        <v>190.70907</v>
      </c>
      <c r="DJ124" s="21">
        <v>186.87783999999999</v>
      </c>
      <c r="DK124" s="21">
        <v>183.25190000000001</v>
      </c>
      <c r="DL124" s="21">
        <v>181.41980000000001</v>
      </c>
      <c r="DM124" s="21">
        <v>173.56193999999999</v>
      </c>
      <c r="DN124" s="21">
        <v>176.23712</v>
      </c>
      <c r="DO124" s="21">
        <v>172.69480999999999</v>
      </c>
      <c r="DP124" s="21">
        <v>169.34405000000001</v>
      </c>
      <c r="DQ124" s="21">
        <v>261.63137</v>
      </c>
      <c r="DR124" s="21">
        <v>250.68450000000001</v>
      </c>
      <c r="DS124" s="21">
        <v>253.81654</v>
      </c>
      <c r="DT124" s="21">
        <v>248.79965000000001</v>
      </c>
      <c r="DU124" s="21">
        <v>243.95971</v>
      </c>
      <c r="DV124" s="21">
        <v>262.76929000000001</v>
      </c>
      <c r="DW124" s="21">
        <v>253.69448</v>
      </c>
      <c r="DX124" s="21">
        <v>255.62545</v>
      </c>
      <c r="DY124" s="21">
        <v>250.48049</v>
      </c>
      <c r="DZ124" s="21">
        <v>245.62043</v>
      </c>
      <c r="EA124" s="21">
        <v>100.18907</v>
      </c>
      <c r="EB124" s="21">
        <v>91.980440000000002</v>
      </c>
      <c r="EC124" s="21">
        <v>96.671890000000005</v>
      </c>
      <c r="ED124" s="21">
        <v>94.741320000000002</v>
      </c>
      <c r="EE124" s="21">
        <v>92.903139999999993</v>
      </c>
    </row>
    <row r="125" spans="2:135" x14ac:dyDescent="0.3">
      <c r="B125" s="39" t="s">
        <v>278</v>
      </c>
      <c r="C125" s="21">
        <v>-27199.733</v>
      </c>
      <c r="D125" s="21">
        <v>-27743.805520000002</v>
      </c>
      <c r="E125" s="21">
        <v>-26656.415779999999</v>
      </c>
      <c r="F125" s="21">
        <v>-26131.2837</v>
      </c>
      <c r="G125" s="21">
        <v>-25629.159</v>
      </c>
      <c r="H125" s="21">
        <v>-63470.806089999998</v>
      </c>
      <c r="I125" s="21">
        <v>-64740.392050000002</v>
      </c>
      <c r="J125" s="21">
        <v>-62202.930289999997</v>
      </c>
      <c r="K125" s="21">
        <v>-60977.513579999999</v>
      </c>
      <c r="L125" s="21">
        <v>-59805.819430000003</v>
      </c>
      <c r="M125" s="21">
        <v>-63138.649469999997</v>
      </c>
      <c r="N125" s="21">
        <v>-64401.60615</v>
      </c>
      <c r="O125" s="21">
        <v>-61877.435899999997</v>
      </c>
      <c r="P125" s="21">
        <v>-60658.459439999999</v>
      </c>
      <c r="Q125" s="21">
        <v>-59492.849240000003</v>
      </c>
      <c r="R125" s="21">
        <v>-673.14521999999999</v>
      </c>
      <c r="S125" s="21">
        <v>-668.64507000000003</v>
      </c>
      <c r="T125" s="21">
        <v>-658.63512000000003</v>
      </c>
      <c r="U125" s="21">
        <v>-645.26725999999996</v>
      </c>
      <c r="V125" s="21">
        <v>-632.74643000000003</v>
      </c>
      <c r="W125" s="21">
        <v>-795.21636999999998</v>
      </c>
      <c r="X125" s="21">
        <v>-793.58291999999994</v>
      </c>
      <c r="Y125" s="21">
        <v>-778.57245999999998</v>
      </c>
      <c r="Z125" s="21">
        <v>-762.77032999999994</v>
      </c>
      <c r="AA125" s="21">
        <v>-747.96950000000004</v>
      </c>
      <c r="AB125" s="21">
        <v>-58011.497170000002</v>
      </c>
      <c r="AC125" s="21">
        <v>-59171.858359999998</v>
      </c>
      <c r="AD125" s="21">
        <v>-56852.698380000002</v>
      </c>
      <c r="AE125" s="21">
        <v>-55732.64705</v>
      </c>
      <c r="AF125" s="21">
        <v>-54661.717479999999</v>
      </c>
      <c r="AG125" s="21">
        <v>-113.87285</v>
      </c>
      <c r="AH125" s="21">
        <v>-100.01159</v>
      </c>
      <c r="AI125" s="21">
        <v>-109.72479</v>
      </c>
      <c r="AJ125" s="21">
        <v>-107.53858</v>
      </c>
      <c r="AK125" s="21">
        <v>-105.44501</v>
      </c>
      <c r="AL125" s="21">
        <v>-267.66746999999998</v>
      </c>
      <c r="AM125" s="21">
        <v>-261.40404000000001</v>
      </c>
      <c r="AN125" s="21">
        <v>-260.92768000000001</v>
      </c>
      <c r="AO125" s="21">
        <v>-255.72369</v>
      </c>
      <c r="AP125" s="21">
        <v>-250.74979999999999</v>
      </c>
      <c r="AQ125" s="21">
        <v>-568.48568999999998</v>
      </c>
      <c r="AR125" s="21">
        <v>-569.01423999999997</v>
      </c>
      <c r="AS125" s="21">
        <v>-555.74737000000005</v>
      </c>
      <c r="AT125" s="21">
        <v>-544.65791000000002</v>
      </c>
      <c r="AU125" s="21">
        <v>-534.06399999999996</v>
      </c>
      <c r="AV125" s="21">
        <v>-934.37444000000005</v>
      </c>
      <c r="AW125" s="21">
        <v>-941.13361999999995</v>
      </c>
      <c r="AX125" s="21">
        <v>-914.09321999999997</v>
      </c>
      <c r="AY125" s="21">
        <v>-895.87783000000002</v>
      </c>
      <c r="AZ125" s="21">
        <v>-878.42588999999998</v>
      </c>
      <c r="BA125" s="21">
        <v>-1141.6520399999999</v>
      </c>
      <c r="BB125" s="21">
        <v>-1154.2100499999999</v>
      </c>
      <c r="BC125" s="21">
        <v>-1117.3853999999999</v>
      </c>
      <c r="BD125" s="21">
        <v>-1095.08555</v>
      </c>
      <c r="BE125" s="21">
        <v>-1073.7852499999999</v>
      </c>
      <c r="BF125" s="21">
        <v>-1361.1022599999999</v>
      </c>
      <c r="BG125" s="21">
        <v>-1377.8790100000001</v>
      </c>
      <c r="BH125" s="21">
        <v>-1332.3820700000001</v>
      </c>
      <c r="BI125" s="21">
        <v>-1305.83016</v>
      </c>
      <c r="BJ125" s="21">
        <v>-1280.3987999999999</v>
      </c>
      <c r="BK125" s="21">
        <v>6190.3963700000004</v>
      </c>
      <c r="BL125" s="21">
        <v>6315.5724700000001</v>
      </c>
      <c r="BM125" s="21">
        <v>6065.3980000000001</v>
      </c>
      <c r="BN125" s="21">
        <v>5944.5229900000004</v>
      </c>
      <c r="BO125" s="21">
        <v>5828.9088300000003</v>
      </c>
      <c r="BP125" s="21">
        <v>-321.28510999999997</v>
      </c>
      <c r="BQ125" s="21">
        <v>-303.41759000000002</v>
      </c>
      <c r="BR125" s="21">
        <v>-312.61110000000002</v>
      </c>
      <c r="BS125" s="21">
        <v>-306.26618999999999</v>
      </c>
      <c r="BT125" s="21">
        <v>-300.32319999999999</v>
      </c>
      <c r="BU125" s="21">
        <v>1.0300000000000001E-3</v>
      </c>
      <c r="BV125" s="21">
        <v>3.3E-4</v>
      </c>
      <c r="BW125" s="21">
        <v>-3.6000000000000002E-4</v>
      </c>
      <c r="BX125" s="21">
        <v>-1239.7987700000001</v>
      </c>
      <c r="BY125" s="21">
        <v>-1241.3711800000001</v>
      </c>
      <c r="BZ125" s="21">
        <v>-1212.0826099999999</v>
      </c>
      <c r="CA125" s="21">
        <v>-1187.9296400000001</v>
      </c>
      <c r="CB125" s="21">
        <v>-1164.80177</v>
      </c>
      <c r="CC125" s="21">
        <v>-468.61689999999999</v>
      </c>
      <c r="CD125" s="21">
        <v>-457.08931000000001</v>
      </c>
      <c r="CE125" s="21">
        <v>-457.54011000000003</v>
      </c>
      <c r="CF125" s="21">
        <v>-448.25369000000001</v>
      </c>
      <c r="CG125" s="21">
        <v>-439.55565000000001</v>
      </c>
      <c r="CH125" s="21">
        <v>-622.43868999999995</v>
      </c>
      <c r="CI125" s="21">
        <v>-615.01624000000004</v>
      </c>
      <c r="CJ125" s="21">
        <v>-608.65205000000003</v>
      </c>
      <c r="CK125" s="21">
        <v>-596.29864999999995</v>
      </c>
      <c r="CL125" s="21">
        <v>-584.72797000000003</v>
      </c>
      <c r="CM125" s="21">
        <v>-773.06223999999997</v>
      </c>
      <c r="CN125" s="21">
        <v>-769.07155999999998</v>
      </c>
      <c r="CO125" s="21">
        <v>-756.52362000000005</v>
      </c>
      <c r="CP125" s="21">
        <v>-741.16899000000001</v>
      </c>
      <c r="CQ125" s="21">
        <v>-726.78728000000001</v>
      </c>
      <c r="CR125" s="21">
        <v>-793.89202999999998</v>
      </c>
      <c r="CS125" s="21">
        <v>-791.32766000000004</v>
      </c>
      <c r="CT125" s="21">
        <v>-777.11649999999997</v>
      </c>
      <c r="CU125" s="21">
        <v>-761.34388999999999</v>
      </c>
      <c r="CV125" s="21">
        <v>-746.57074</v>
      </c>
      <c r="CW125" s="21">
        <v>-818.30371000000002</v>
      </c>
      <c r="CX125" s="21">
        <v>-816.11908000000005</v>
      </c>
      <c r="CY125" s="21">
        <v>-801.06218000000001</v>
      </c>
      <c r="CZ125" s="21">
        <v>-784.80357000000004</v>
      </c>
      <c r="DA125" s="21">
        <v>-769.57520999999997</v>
      </c>
      <c r="DB125" s="21">
        <v>-828.51247000000001</v>
      </c>
      <c r="DC125" s="21">
        <v>-827.49841000000004</v>
      </c>
      <c r="DD125" s="21">
        <v>-811.19640000000004</v>
      </c>
      <c r="DE125" s="21">
        <v>-794.73211000000003</v>
      </c>
      <c r="DF125" s="21">
        <v>-779.31110999999999</v>
      </c>
      <c r="DG125" s="21">
        <v>-853.04079000000002</v>
      </c>
      <c r="DH125" s="21">
        <v>-852.80408</v>
      </c>
      <c r="DI125" s="21">
        <v>-835.28090999999995</v>
      </c>
      <c r="DJ125" s="21">
        <v>-818.32780000000002</v>
      </c>
      <c r="DK125" s="21">
        <v>-802.44893999999999</v>
      </c>
      <c r="DL125" s="21">
        <v>-704.59133999999995</v>
      </c>
      <c r="DM125" s="21">
        <v>-703.20943</v>
      </c>
      <c r="DN125" s="21">
        <v>-689.81883000000005</v>
      </c>
      <c r="DO125" s="21">
        <v>-675.81805999999995</v>
      </c>
      <c r="DP125" s="21">
        <v>-662.70444999999995</v>
      </c>
      <c r="DQ125" s="21">
        <v>-350.63749000000001</v>
      </c>
      <c r="DR125" s="21">
        <v>-336.32395000000002</v>
      </c>
      <c r="DS125" s="21">
        <v>-341.10392999999999</v>
      </c>
      <c r="DT125" s="21">
        <v>-334.29928999999998</v>
      </c>
      <c r="DU125" s="21">
        <v>-327.79716999999999</v>
      </c>
      <c r="DV125" s="21">
        <v>-529.86045999999999</v>
      </c>
      <c r="DW125" s="21">
        <v>-521.50888999999995</v>
      </c>
      <c r="DX125" s="21">
        <v>-517.87127999999996</v>
      </c>
      <c r="DY125" s="21">
        <v>-507.36039</v>
      </c>
      <c r="DZ125" s="21">
        <v>-497.51546000000002</v>
      </c>
      <c r="EA125" s="21">
        <v>-674.60459000000003</v>
      </c>
      <c r="EB125" s="21">
        <v>-674.21785</v>
      </c>
      <c r="EC125" s="21">
        <v>-660.54255000000001</v>
      </c>
      <c r="ED125" s="21">
        <v>-647.13598999999999</v>
      </c>
      <c r="EE125" s="21">
        <v>-634.57893999999999</v>
      </c>
    </row>
    <row r="126" spans="2:135" x14ac:dyDescent="0.3">
      <c r="B126" s="39" t="s">
        <v>279</v>
      </c>
      <c r="C126" s="21">
        <v>-30896.588360000002</v>
      </c>
      <c r="D126" s="21">
        <v>-31514.608560000001</v>
      </c>
      <c r="E126" s="21">
        <v>-30279.426100000001</v>
      </c>
      <c r="F126" s="21">
        <v>-29682.920620000001</v>
      </c>
      <c r="G126" s="21">
        <v>-29112.549579999999</v>
      </c>
      <c r="H126" s="21">
        <v>-59838.799220000001</v>
      </c>
      <c r="I126" s="21">
        <v>-61035.73532</v>
      </c>
      <c r="J126" s="21">
        <v>-58643.475409999999</v>
      </c>
      <c r="K126" s="21">
        <v>-57488.181060000003</v>
      </c>
      <c r="L126" s="21">
        <v>-56383.535069999998</v>
      </c>
      <c r="M126" s="21">
        <v>-48029.064209999997</v>
      </c>
      <c r="N126" s="21">
        <v>-48989.785230000001</v>
      </c>
      <c r="O126" s="21">
        <v>-47069.669170000001</v>
      </c>
      <c r="P126" s="21">
        <v>-46142.403550000003</v>
      </c>
      <c r="Q126" s="21">
        <v>-45255.733220000002</v>
      </c>
      <c r="R126" s="21">
        <v>-612.07682</v>
      </c>
      <c r="S126" s="21">
        <v>-655.57847000000004</v>
      </c>
      <c r="T126" s="21">
        <v>-595.85697000000005</v>
      </c>
      <c r="U126" s="21">
        <v>-612.15725999999995</v>
      </c>
      <c r="V126" s="21">
        <v>-597.47358999999994</v>
      </c>
      <c r="W126" s="21">
        <v>-586.45122000000003</v>
      </c>
      <c r="X126" s="21">
        <v>-627.71195</v>
      </c>
      <c r="Y126" s="21">
        <v>-570.98568</v>
      </c>
      <c r="Z126" s="21">
        <v>-587.14918999999998</v>
      </c>
      <c r="AA126" s="21">
        <v>-573.08780000000002</v>
      </c>
      <c r="AB126" s="21">
        <v>-45202.11679</v>
      </c>
      <c r="AC126" s="21">
        <v>-46106.26139</v>
      </c>
      <c r="AD126" s="21">
        <v>-44299.189599999998</v>
      </c>
      <c r="AE126" s="21">
        <v>-43426.454129999998</v>
      </c>
      <c r="AF126" s="21">
        <v>-42591.99396</v>
      </c>
      <c r="AG126" s="21">
        <v>-122.31497</v>
      </c>
      <c r="AH126" s="21">
        <v>-152.76859999999999</v>
      </c>
      <c r="AI126" s="21">
        <v>-115.84647</v>
      </c>
      <c r="AJ126" s="21">
        <v>-138.61848000000001</v>
      </c>
      <c r="AK126" s="21">
        <v>-133.46722</v>
      </c>
      <c r="AL126" s="21">
        <v>-289.28836000000001</v>
      </c>
      <c r="AM126" s="21">
        <v>-315.62720999999999</v>
      </c>
      <c r="AN126" s="21">
        <v>-280.52143000000001</v>
      </c>
      <c r="AO126" s="21">
        <v>-293.04676000000001</v>
      </c>
      <c r="AP126" s="21">
        <v>-285.57247000000001</v>
      </c>
      <c r="AQ126" s="21">
        <v>-516.19683999999995</v>
      </c>
      <c r="AR126" s="21">
        <v>-545.83713</v>
      </c>
      <c r="AS126" s="21">
        <v>-503.01263</v>
      </c>
      <c r="AT126" s="21">
        <v>-510.04165999999998</v>
      </c>
      <c r="AU126" s="21">
        <v>-498.44427000000002</v>
      </c>
      <c r="AV126" s="21">
        <v>-629.17479000000003</v>
      </c>
      <c r="AW126" s="21">
        <v>-662.92218000000003</v>
      </c>
      <c r="AX126" s="21">
        <v>-613.45699999999999</v>
      </c>
      <c r="AY126" s="21">
        <v>-620.17930999999999</v>
      </c>
      <c r="AZ126" s="21">
        <v>-606.23860999999999</v>
      </c>
      <c r="BA126" s="21">
        <v>-474.85313000000002</v>
      </c>
      <c r="BB126" s="21">
        <v>-503.26792999999998</v>
      </c>
      <c r="BC126" s="21">
        <v>-462.58864999999997</v>
      </c>
      <c r="BD126" s="21">
        <v>-469.94990000000001</v>
      </c>
      <c r="BE126" s="21">
        <v>-459.17388999999997</v>
      </c>
      <c r="BF126" s="21">
        <v>-523.69857999999999</v>
      </c>
      <c r="BG126" s="21">
        <v>-552.98582999999996</v>
      </c>
      <c r="BH126" s="21">
        <v>-510.70400000000001</v>
      </c>
      <c r="BI126" s="21">
        <v>-517.43871000000001</v>
      </c>
      <c r="BJ126" s="21">
        <v>-505.72021999999998</v>
      </c>
      <c r="BK126" s="21">
        <v>6971.7580699999999</v>
      </c>
      <c r="BL126" s="21">
        <v>7112.7340999999997</v>
      </c>
      <c r="BM126" s="21">
        <v>6830.9822100000001</v>
      </c>
      <c r="BN126" s="21">
        <v>6694.85016</v>
      </c>
      <c r="BO126" s="21">
        <v>6564.643</v>
      </c>
      <c r="BP126" s="21">
        <v>-361.38848000000002</v>
      </c>
      <c r="BQ126" s="21">
        <v>-409.87168000000003</v>
      </c>
      <c r="BR126" s="21">
        <v>-349.91771</v>
      </c>
      <c r="BS126" s="21">
        <v>-382.20724000000001</v>
      </c>
      <c r="BT126" s="21">
        <v>-371.07893000000001</v>
      </c>
      <c r="BU126" s="21">
        <v>-36.78877</v>
      </c>
      <c r="BV126" s="21">
        <v>-84.988650000000007</v>
      </c>
      <c r="BW126" s="21">
        <v>-78.583110000000005</v>
      </c>
      <c r="BX126" s="21">
        <v>-1074.69022</v>
      </c>
      <c r="BY126" s="21">
        <v>-1137.0842600000001</v>
      </c>
      <c r="BZ126" s="21">
        <v>-1047.6579200000001</v>
      </c>
      <c r="CA126" s="21">
        <v>-1063.5714599999999</v>
      </c>
      <c r="CB126" s="21">
        <v>-1039.2941499999999</v>
      </c>
      <c r="CC126" s="21">
        <v>-495.75378999999998</v>
      </c>
      <c r="CD126" s="21">
        <v>-540.63869999999997</v>
      </c>
      <c r="CE126" s="21">
        <v>-481.15201000000002</v>
      </c>
      <c r="CF126" s="21">
        <v>-504.77568000000002</v>
      </c>
      <c r="CG126" s="21">
        <v>-491.73160000000001</v>
      </c>
      <c r="CH126" s="21">
        <v>-609.03506000000004</v>
      </c>
      <c r="CI126" s="21">
        <v>-656.06868999999995</v>
      </c>
      <c r="CJ126" s="21">
        <v>-592.36789999999996</v>
      </c>
      <c r="CK126" s="21">
        <v>-611.86721999999997</v>
      </c>
      <c r="CL126" s="21">
        <v>-596.90222000000006</v>
      </c>
      <c r="CM126" s="21">
        <v>-638.45762999999999</v>
      </c>
      <c r="CN126" s="21">
        <v>-684.54115000000002</v>
      </c>
      <c r="CO126" s="21">
        <v>-621.31465000000003</v>
      </c>
      <c r="CP126" s="21">
        <v>-639.55658000000005</v>
      </c>
      <c r="CQ126" s="21">
        <v>-624.07943</v>
      </c>
      <c r="CR126" s="21">
        <v>-601.31947000000002</v>
      </c>
      <c r="CS126" s="21">
        <v>-643.45306000000005</v>
      </c>
      <c r="CT126" s="21">
        <v>-585.51256999999998</v>
      </c>
      <c r="CU126" s="21">
        <v>-602.82258999999999</v>
      </c>
      <c r="CV126" s="21">
        <v>-588.26495</v>
      </c>
      <c r="CW126" s="21">
        <v>-633.63094000000001</v>
      </c>
      <c r="CX126" s="21">
        <v>-676.52036999999996</v>
      </c>
      <c r="CY126" s="21">
        <v>-617.21</v>
      </c>
      <c r="CZ126" s="21">
        <v>-634.09424000000001</v>
      </c>
      <c r="DA126" s="21">
        <v>-618.90286000000003</v>
      </c>
      <c r="DB126" s="21">
        <v>-557.85055</v>
      </c>
      <c r="DC126" s="21">
        <v>-597.63840000000005</v>
      </c>
      <c r="DD126" s="21">
        <v>-543.08648000000005</v>
      </c>
      <c r="DE126" s="21">
        <v>-559.93231000000003</v>
      </c>
      <c r="DF126" s="21">
        <v>-546.32857000000001</v>
      </c>
      <c r="DG126" s="21">
        <v>-548.18884000000003</v>
      </c>
      <c r="DH126" s="21">
        <v>-588.72149999999999</v>
      </c>
      <c r="DI126" s="21">
        <v>-533.31250999999997</v>
      </c>
      <c r="DJ126" s="21">
        <v>-549.87985000000003</v>
      </c>
      <c r="DK126" s="21">
        <v>-536.47113999999999</v>
      </c>
      <c r="DL126" s="21">
        <v>-524.42259999999999</v>
      </c>
      <c r="DM126" s="21">
        <v>-561.63701000000003</v>
      </c>
      <c r="DN126" s="21">
        <v>-510.57087999999999</v>
      </c>
      <c r="DO126" s="21">
        <v>-524.43652999999995</v>
      </c>
      <c r="DP126" s="21">
        <v>-511.88492000000002</v>
      </c>
      <c r="DQ126" s="21">
        <v>-392.13314000000003</v>
      </c>
      <c r="DR126" s="21">
        <v>-437.76749999999998</v>
      </c>
      <c r="DS126" s="21">
        <v>-378.83872000000002</v>
      </c>
      <c r="DT126" s="21">
        <v>-404.59597000000002</v>
      </c>
      <c r="DU126" s="21">
        <v>-393.45555999999999</v>
      </c>
      <c r="DV126" s="21">
        <v>-540.37260000000003</v>
      </c>
      <c r="DW126" s="21">
        <v>-583.77864999999997</v>
      </c>
      <c r="DX126" s="21">
        <v>-525.18079</v>
      </c>
      <c r="DY126" s="21">
        <v>-544.58596</v>
      </c>
      <c r="DZ126" s="21">
        <v>-531.05965000000003</v>
      </c>
      <c r="EA126" s="21">
        <v>-503.68673999999999</v>
      </c>
      <c r="EB126" s="21">
        <v>-537.32214999999997</v>
      </c>
      <c r="EC126" s="21">
        <v>-490.58915999999999</v>
      </c>
      <c r="ED126" s="21">
        <v>-502.50637999999998</v>
      </c>
      <c r="EE126" s="21">
        <v>-490.57736999999997</v>
      </c>
    </row>
    <row r="127" spans="2:135" x14ac:dyDescent="0.3">
      <c r="B127" s="39" t="s">
        <v>280</v>
      </c>
      <c r="C127" s="21">
        <v>-32451.559639999999</v>
      </c>
      <c r="D127" s="21">
        <v>-33100.683720000001</v>
      </c>
      <c r="E127" s="21">
        <v>-31803.33669</v>
      </c>
      <c r="F127" s="21">
        <v>-31176.810130000002</v>
      </c>
      <c r="G127" s="21">
        <v>-30577.733319999999</v>
      </c>
      <c r="H127" s="21">
        <v>-71544.946609999999</v>
      </c>
      <c r="I127" s="21">
        <v>-72976.036980000004</v>
      </c>
      <c r="J127" s="21">
        <v>-70115.783939999994</v>
      </c>
      <c r="K127" s="21">
        <v>-68734.481610000003</v>
      </c>
      <c r="L127" s="21">
        <v>-67413.735879999993</v>
      </c>
      <c r="M127" s="21">
        <v>-62227.592019999996</v>
      </c>
      <c r="N127" s="21">
        <v>-63472.324910000003</v>
      </c>
      <c r="O127" s="21">
        <v>-60984.577100000002</v>
      </c>
      <c r="P127" s="21">
        <v>-59783.189830000003</v>
      </c>
      <c r="Q127" s="21">
        <v>-58634.39877</v>
      </c>
      <c r="R127" s="21">
        <v>-792.05912999999998</v>
      </c>
      <c r="S127" s="21">
        <v>-832.62535000000003</v>
      </c>
      <c r="T127" s="21">
        <v>-771.75301000000002</v>
      </c>
      <c r="U127" s="21">
        <v>-784.41935000000001</v>
      </c>
      <c r="V127" s="21">
        <v>-766.39917000000003</v>
      </c>
      <c r="W127" s="21">
        <v>-833.92111999999997</v>
      </c>
      <c r="X127" s="21">
        <v>-873.69149000000004</v>
      </c>
      <c r="Y127" s="21">
        <v>-813.17102999999997</v>
      </c>
      <c r="Z127" s="21">
        <v>-824.33105999999998</v>
      </c>
      <c r="AA127" s="21">
        <v>-805.67574000000002</v>
      </c>
      <c r="AB127" s="21">
        <v>-58134.331510000004</v>
      </c>
      <c r="AC127" s="21">
        <v>-59297.149660000003</v>
      </c>
      <c r="AD127" s="21">
        <v>-56973.07907</v>
      </c>
      <c r="AE127" s="21">
        <v>-55850.65612</v>
      </c>
      <c r="AF127" s="21">
        <v>-54777.45895</v>
      </c>
      <c r="AG127" s="21">
        <v>-156.85163</v>
      </c>
      <c r="AH127" s="21">
        <v>-182.11358000000001</v>
      </c>
      <c r="AI127" s="21">
        <v>-148.99773999999999</v>
      </c>
      <c r="AJ127" s="21">
        <v>-171.10439</v>
      </c>
      <c r="AK127" s="21">
        <v>-165.32105000000001</v>
      </c>
      <c r="AL127" s="21">
        <v>-364.22088000000002</v>
      </c>
      <c r="AM127" s="21">
        <v>-387.81398999999999</v>
      </c>
      <c r="AN127" s="21">
        <v>-353.44535999999999</v>
      </c>
      <c r="AO127" s="21">
        <v>-364.50574999999998</v>
      </c>
      <c r="AP127" s="21">
        <v>-355.64251999999999</v>
      </c>
      <c r="AQ127" s="21">
        <v>-664.41587000000004</v>
      </c>
      <c r="AR127" s="21">
        <v>-693.03890999999999</v>
      </c>
      <c r="AS127" s="21">
        <v>-647.77314000000001</v>
      </c>
      <c r="AT127" s="21">
        <v>-651.89279999999997</v>
      </c>
      <c r="AU127" s="21">
        <v>-637.53828999999996</v>
      </c>
      <c r="AV127" s="21">
        <v>-898.14945999999998</v>
      </c>
      <c r="AW127" s="21">
        <v>-932.87415999999996</v>
      </c>
      <c r="AX127" s="21">
        <v>-876.48134000000005</v>
      </c>
      <c r="AY127" s="21">
        <v>-877.92451000000005</v>
      </c>
      <c r="AZ127" s="21">
        <v>-858.96642999999995</v>
      </c>
      <c r="BA127" s="21">
        <v>-918.22427000000005</v>
      </c>
      <c r="BB127" s="21">
        <v>-951.69368999999995</v>
      </c>
      <c r="BC127" s="21">
        <v>-896.56376</v>
      </c>
      <c r="BD127" s="21">
        <v>-895.20177999999999</v>
      </c>
      <c r="BE127" s="21">
        <v>-876.16024000000004</v>
      </c>
      <c r="BF127" s="21">
        <v>-993.85346000000004</v>
      </c>
      <c r="BG127" s="21">
        <v>-1028.64824</v>
      </c>
      <c r="BH127" s="21">
        <v>-970.91432999999995</v>
      </c>
      <c r="BI127" s="21">
        <v>-968.41183999999998</v>
      </c>
      <c r="BJ127" s="21">
        <v>-947.91684999999995</v>
      </c>
      <c r="BK127" s="21">
        <v>4014.4682499999999</v>
      </c>
      <c r="BL127" s="21">
        <v>4095.6448700000001</v>
      </c>
      <c r="BM127" s="21">
        <v>3933.40688</v>
      </c>
      <c r="BN127" s="21">
        <v>3855.0195100000001</v>
      </c>
      <c r="BO127" s="21">
        <v>3780.0437999999999</v>
      </c>
      <c r="BP127" s="21">
        <v>-460.91063000000003</v>
      </c>
      <c r="BQ127" s="21">
        <v>-502.52947</v>
      </c>
      <c r="BR127" s="21">
        <v>-446.58699999999999</v>
      </c>
      <c r="BS127" s="21">
        <v>-476.87938000000003</v>
      </c>
      <c r="BT127" s="21">
        <v>-463.91737999999998</v>
      </c>
      <c r="BU127" s="21">
        <v>-36.78877</v>
      </c>
      <c r="BV127" s="21">
        <v>-84.988650000000007</v>
      </c>
      <c r="BW127" s="21">
        <v>-78.583110000000005</v>
      </c>
      <c r="BX127" s="21">
        <v>-1405.98308</v>
      </c>
      <c r="BY127" s="21">
        <v>-1466.4742799999999</v>
      </c>
      <c r="BZ127" s="21">
        <v>-1371.2719</v>
      </c>
      <c r="CA127" s="21">
        <v>-1380.6903</v>
      </c>
      <c r="CB127" s="21">
        <v>-1350.2433599999999</v>
      </c>
      <c r="CC127" s="21">
        <v>-623.91079000000002</v>
      </c>
      <c r="CD127" s="21">
        <v>-663.75477999999998</v>
      </c>
      <c r="CE127" s="21">
        <v>-606.04836999999998</v>
      </c>
      <c r="CF127" s="21">
        <v>-627.09172000000001</v>
      </c>
      <c r="CG127" s="21">
        <v>-611.67852000000005</v>
      </c>
      <c r="CH127" s="21">
        <v>-772.74695999999994</v>
      </c>
      <c r="CI127" s="21">
        <v>-815.83014000000003</v>
      </c>
      <c r="CJ127" s="21">
        <v>-752.21379999999999</v>
      </c>
      <c r="CK127" s="21">
        <v>-768.41075999999998</v>
      </c>
      <c r="CL127" s="21">
        <v>-750.41369999999995</v>
      </c>
      <c r="CM127" s="21">
        <v>-855.44272999999998</v>
      </c>
      <c r="CN127" s="21">
        <v>-898.77090999999996</v>
      </c>
      <c r="CO127" s="21">
        <v>-833.46366</v>
      </c>
      <c r="CP127" s="21">
        <v>-847.32267000000002</v>
      </c>
      <c r="CQ127" s="21">
        <v>-827.82132999999999</v>
      </c>
      <c r="CR127" s="21">
        <v>-828.71501999999998</v>
      </c>
      <c r="CS127" s="21">
        <v>-868.65743999999995</v>
      </c>
      <c r="CT127" s="21">
        <v>-807.93510000000003</v>
      </c>
      <c r="CU127" s="21">
        <v>-820.64994000000002</v>
      </c>
      <c r="CV127" s="21">
        <v>-801.87324000000001</v>
      </c>
      <c r="CW127" s="21">
        <v>-869.33172000000002</v>
      </c>
      <c r="CX127" s="21">
        <v>-910.15522999999996</v>
      </c>
      <c r="CY127" s="21">
        <v>-847.77940999999998</v>
      </c>
      <c r="CZ127" s="21">
        <v>-859.90016000000003</v>
      </c>
      <c r="DA127" s="21">
        <v>-840.33519000000001</v>
      </c>
      <c r="DB127" s="21">
        <v>-832.32380000000001</v>
      </c>
      <c r="DC127" s="21">
        <v>-871.11820999999998</v>
      </c>
      <c r="DD127" s="21">
        <v>-811.75627999999995</v>
      </c>
      <c r="DE127" s="21">
        <v>-823.05148999999994</v>
      </c>
      <c r="DF127" s="21">
        <v>-804.35144000000003</v>
      </c>
      <c r="DG127" s="21">
        <v>-824.779</v>
      </c>
      <c r="DH127" s="21">
        <v>-864.46909000000005</v>
      </c>
      <c r="DI127" s="21">
        <v>-804.06343000000004</v>
      </c>
      <c r="DJ127" s="21">
        <v>-815.03715</v>
      </c>
      <c r="DK127" s="21">
        <v>-796.49265000000003</v>
      </c>
      <c r="DL127" s="21">
        <v>-727.36126000000002</v>
      </c>
      <c r="DM127" s="21">
        <v>-762.97555999999997</v>
      </c>
      <c r="DN127" s="21">
        <v>-709.11842999999999</v>
      </c>
      <c r="DO127" s="21">
        <v>-718.88215000000002</v>
      </c>
      <c r="DP127" s="21">
        <v>-702.56435999999997</v>
      </c>
      <c r="DQ127" s="21">
        <v>-497.62486999999999</v>
      </c>
      <c r="DR127" s="21">
        <v>-537.58549000000005</v>
      </c>
      <c r="DS127" s="21">
        <v>-481.28876000000002</v>
      </c>
      <c r="DT127" s="21">
        <v>-504.98745000000002</v>
      </c>
      <c r="DU127" s="21">
        <v>-491.89571999999998</v>
      </c>
      <c r="DV127" s="21">
        <v>-680.40427</v>
      </c>
      <c r="DW127" s="21">
        <v>-719.72329999999999</v>
      </c>
      <c r="DX127" s="21">
        <v>-661.81491000000005</v>
      </c>
      <c r="DY127" s="21">
        <v>-678.39725999999996</v>
      </c>
      <c r="DZ127" s="21">
        <v>-662.27918</v>
      </c>
      <c r="EA127" s="21">
        <v>-706.12549999999999</v>
      </c>
      <c r="EB127" s="21">
        <v>-738.72343999999998</v>
      </c>
      <c r="EC127" s="21">
        <v>-688.70442000000003</v>
      </c>
      <c r="ED127" s="21">
        <v>-696.52864</v>
      </c>
      <c r="EE127" s="21">
        <v>-680.84164999999996</v>
      </c>
    </row>
    <row r="128" spans="2:135" x14ac:dyDescent="0.3">
      <c r="B128" s="39" t="s">
        <v>281</v>
      </c>
      <c r="C128" s="21">
        <v>2563.5204899999999</v>
      </c>
      <c r="D128" s="21">
        <v>2614.7982400000001</v>
      </c>
      <c r="E128" s="21">
        <v>2512.3139299999998</v>
      </c>
      <c r="F128" s="21">
        <v>2462.8212800000001</v>
      </c>
      <c r="G128" s="21">
        <v>2415.49703</v>
      </c>
      <c r="H128" s="21">
        <v>-20273.666649999999</v>
      </c>
      <c r="I128" s="21">
        <v>-20679.194230000001</v>
      </c>
      <c r="J128" s="21">
        <v>-19868.685320000001</v>
      </c>
      <c r="K128" s="21">
        <v>-19477.266159999999</v>
      </c>
      <c r="L128" s="21">
        <v>-19103.0069</v>
      </c>
      <c r="M128" s="21">
        <v>-14244.22946</v>
      </c>
      <c r="N128" s="21">
        <v>-14529.155489999999</v>
      </c>
      <c r="O128" s="21">
        <v>-13959.696679999999</v>
      </c>
      <c r="P128" s="21">
        <v>-13684.69269</v>
      </c>
      <c r="Q128" s="21">
        <v>-13421.72825</v>
      </c>
      <c r="R128" s="21">
        <v>-313.73588000000001</v>
      </c>
      <c r="S128" s="21">
        <v>-313.99671000000001</v>
      </c>
      <c r="T128" s="21">
        <v>-307.23867999999999</v>
      </c>
      <c r="U128" s="21">
        <v>-301.00285000000002</v>
      </c>
      <c r="V128" s="21">
        <v>-295.16205000000002</v>
      </c>
      <c r="W128" s="21">
        <v>-270.43171999999998</v>
      </c>
      <c r="X128" s="21">
        <v>-270.03512999999998</v>
      </c>
      <c r="Y128" s="21">
        <v>-264.77452</v>
      </c>
      <c r="Z128" s="21">
        <v>-259.40055000000001</v>
      </c>
      <c r="AA128" s="21">
        <v>-254.36700999999999</v>
      </c>
      <c r="AB128" s="21">
        <v>-12692.35744</v>
      </c>
      <c r="AC128" s="21">
        <v>-12946.2333</v>
      </c>
      <c r="AD128" s="21">
        <v>-12438.823410000001</v>
      </c>
      <c r="AE128" s="21">
        <v>-12193.766960000001</v>
      </c>
      <c r="AF128" s="21">
        <v>-11959.45787</v>
      </c>
      <c r="AG128" s="21">
        <v>-26.978529999999999</v>
      </c>
      <c r="AH128" s="21">
        <v>-22.217929999999999</v>
      </c>
      <c r="AI128" s="21">
        <v>-25.810829999999999</v>
      </c>
      <c r="AJ128" s="21">
        <v>-25.29683</v>
      </c>
      <c r="AK128" s="21">
        <v>-24.80461</v>
      </c>
      <c r="AL128" s="21">
        <v>-33.460929999999998</v>
      </c>
      <c r="AM128" s="21">
        <v>-30.298480000000001</v>
      </c>
      <c r="AN128" s="21">
        <v>-32.334699999999998</v>
      </c>
      <c r="AO128" s="21">
        <v>-31.69003</v>
      </c>
      <c r="AP128" s="21">
        <v>-31.073869999999999</v>
      </c>
      <c r="AQ128" s="21">
        <v>-295.60046</v>
      </c>
      <c r="AR128" s="21">
        <v>-297.97250000000003</v>
      </c>
      <c r="AS128" s="21">
        <v>-289.20636000000002</v>
      </c>
      <c r="AT128" s="21">
        <v>-283.43560000000002</v>
      </c>
      <c r="AU128" s="21">
        <v>-277.92273999999998</v>
      </c>
      <c r="AV128" s="21">
        <v>-334.76652000000001</v>
      </c>
      <c r="AW128" s="21">
        <v>-337.53582</v>
      </c>
      <c r="AX128" s="21">
        <v>-327.52784000000003</v>
      </c>
      <c r="AY128" s="21">
        <v>-321.00128000000001</v>
      </c>
      <c r="AZ128" s="21">
        <v>-314.74826000000002</v>
      </c>
      <c r="BA128" s="21">
        <v>-306.42788999999999</v>
      </c>
      <c r="BB128" s="21">
        <v>-309.14289000000002</v>
      </c>
      <c r="BC128" s="21">
        <v>-299.82846999999998</v>
      </c>
      <c r="BD128" s="21">
        <v>-293.84489000000002</v>
      </c>
      <c r="BE128" s="21">
        <v>-288.12954999999999</v>
      </c>
      <c r="BF128" s="21">
        <v>-426.99425000000002</v>
      </c>
      <c r="BG128" s="21">
        <v>-432.07477999999998</v>
      </c>
      <c r="BH128" s="21">
        <v>-417.9529</v>
      </c>
      <c r="BI128" s="21">
        <v>-409.62403999999998</v>
      </c>
      <c r="BJ128" s="21">
        <v>-401.64666</v>
      </c>
      <c r="BK128" s="21">
        <v>-873.30799999999999</v>
      </c>
      <c r="BL128" s="21">
        <v>-890.96717000000001</v>
      </c>
      <c r="BM128" s="21">
        <v>-855.6739</v>
      </c>
      <c r="BN128" s="21">
        <v>-838.62149999999997</v>
      </c>
      <c r="BO128" s="21">
        <v>-822.31127000000004</v>
      </c>
      <c r="BP128" s="21">
        <v>-28.9755</v>
      </c>
      <c r="BQ128" s="21">
        <v>-21.640889999999999</v>
      </c>
      <c r="BR128" s="21">
        <v>-27.517569999999999</v>
      </c>
      <c r="BS128" s="21">
        <v>-26.95899</v>
      </c>
      <c r="BT128" s="21">
        <v>-26.43562</v>
      </c>
      <c r="BU128" s="21">
        <v>1.0300000000000001E-3</v>
      </c>
      <c r="BV128" s="21">
        <v>3.3E-4</v>
      </c>
      <c r="BW128" s="21">
        <v>-3.6000000000000002E-4</v>
      </c>
      <c r="BX128" s="21">
        <v>-619.79787999999996</v>
      </c>
      <c r="BY128" s="21">
        <v>-624.59929999999997</v>
      </c>
      <c r="BZ128" s="21">
        <v>-606.37370999999996</v>
      </c>
      <c r="CA128" s="21">
        <v>-594.29085999999995</v>
      </c>
      <c r="CB128" s="21">
        <v>-582.72082</v>
      </c>
      <c r="CC128" s="21">
        <v>-107.85487999999999</v>
      </c>
      <c r="CD128" s="21">
        <v>-103.17498999999999</v>
      </c>
      <c r="CE128" s="21">
        <v>-105.04618000000001</v>
      </c>
      <c r="CF128" s="21">
        <v>-102.91407</v>
      </c>
      <c r="CG128" s="21">
        <v>-100.91692</v>
      </c>
      <c r="CH128" s="21">
        <v>-270.39364999999998</v>
      </c>
      <c r="CI128" s="21">
        <v>-269.18750999999997</v>
      </c>
      <c r="CJ128" s="21">
        <v>-264.62571000000003</v>
      </c>
      <c r="CK128" s="21">
        <v>-259.25475</v>
      </c>
      <c r="CL128" s="21">
        <v>-254.22400999999999</v>
      </c>
      <c r="CM128" s="21">
        <v>-318.62252999999998</v>
      </c>
      <c r="CN128" s="21">
        <v>-318.51423999999997</v>
      </c>
      <c r="CO128" s="21">
        <v>-311.97304000000003</v>
      </c>
      <c r="CP128" s="21">
        <v>-305.64111000000003</v>
      </c>
      <c r="CQ128" s="21">
        <v>-299.71028999999999</v>
      </c>
      <c r="CR128" s="21">
        <v>-283.35467</v>
      </c>
      <c r="CS128" s="21">
        <v>-282.91012999999998</v>
      </c>
      <c r="CT128" s="21">
        <v>-277.40631000000002</v>
      </c>
      <c r="CU128" s="21">
        <v>-271.77595000000002</v>
      </c>
      <c r="CV128" s="21">
        <v>-266.50227000000001</v>
      </c>
      <c r="CW128" s="21">
        <v>-283.50310000000002</v>
      </c>
      <c r="CX128" s="21">
        <v>-283.03208999999998</v>
      </c>
      <c r="CY128" s="21">
        <v>-277.54680999999999</v>
      </c>
      <c r="CZ128" s="21">
        <v>-271.91359</v>
      </c>
      <c r="DA128" s="21">
        <v>-266.63724000000002</v>
      </c>
      <c r="DB128" s="21">
        <v>-266.3313</v>
      </c>
      <c r="DC128" s="21">
        <v>-265.85264999999998</v>
      </c>
      <c r="DD128" s="21">
        <v>-260.73050999999998</v>
      </c>
      <c r="DE128" s="21">
        <v>-255.43860000000001</v>
      </c>
      <c r="DF128" s="21">
        <v>-250.48194000000001</v>
      </c>
      <c r="DG128" s="21">
        <v>-276.21562999999998</v>
      </c>
      <c r="DH128" s="21">
        <v>-276.02641999999997</v>
      </c>
      <c r="DI128" s="21">
        <v>-270.43518999999998</v>
      </c>
      <c r="DJ128" s="21">
        <v>-264.94632999999999</v>
      </c>
      <c r="DK128" s="21">
        <v>-259.80516999999998</v>
      </c>
      <c r="DL128" s="21">
        <v>-263.60075999999998</v>
      </c>
      <c r="DM128" s="21">
        <v>-263.72935999999999</v>
      </c>
      <c r="DN128" s="21">
        <v>-258.13659999999999</v>
      </c>
      <c r="DO128" s="21">
        <v>-252.89735999999999</v>
      </c>
      <c r="DP128" s="21">
        <v>-247.99001999999999</v>
      </c>
      <c r="DQ128" s="21">
        <v>-19.394210000000001</v>
      </c>
      <c r="DR128" s="21">
        <v>-12.75127</v>
      </c>
      <c r="DS128" s="21">
        <v>-18.174890000000001</v>
      </c>
      <c r="DT128" s="21">
        <v>-17.81277</v>
      </c>
      <c r="DU128" s="21">
        <v>-17.466740000000001</v>
      </c>
      <c r="DV128" s="21">
        <v>-189.81002000000001</v>
      </c>
      <c r="DW128" s="21">
        <v>-187.34866</v>
      </c>
      <c r="DX128" s="21">
        <v>-185.56057999999999</v>
      </c>
      <c r="DY128" s="21">
        <v>-181.79435000000001</v>
      </c>
      <c r="DZ128" s="21">
        <v>-178.26662999999999</v>
      </c>
      <c r="EA128" s="21">
        <v>-229.51935</v>
      </c>
      <c r="EB128" s="21">
        <v>-229.51544999999999</v>
      </c>
      <c r="EC128" s="21">
        <v>-224.73758000000001</v>
      </c>
      <c r="ED128" s="21">
        <v>-220.17622</v>
      </c>
      <c r="EE128" s="21">
        <v>-215.90380999999999</v>
      </c>
    </row>
    <row r="129" spans="2:135" x14ac:dyDescent="0.3">
      <c r="B129" s="39" t="s">
        <v>282</v>
      </c>
      <c r="C129" s="21">
        <v>32031.55154</v>
      </c>
      <c r="D129" s="21">
        <v>32672.274249999999</v>
      </c>
      <c r="E129" s="21">
        <v>31391.718290000001</v>
      </c>
      <c r="F129" s="21">
        <v>30773.300620000002</v>
      </c>
      <c r="G129" s="21">
        <v>30181.977429999999</v>
      </c>
      <c r="H129" s="21">
        <v>31861.93505</v>
      </c>
      <c r="I129" s="21">
        <v>32499.259010000002</v>
      </c>
      <c r="J129" s="21">
        <v>31225.469580000001</v>
      </c>
      <c r="K129" s="21">
        <v>30610.318309999999</v>
      </c>
      <c r="L129" s="21">
        <v>30022.135399999999</v>
      </c>
      <c r="M129" s="21">
        <v>36022.654199999997</v>
      </c>
      <c r="N129" s="21">
        <v>36743.212090000001</v>
      </c>
      <c r="O129" s="21">
        <v>35303.090819999998</v>
      </c>
      <c r="P129" s="21">
        <v>34607.625079999998</v>
      </c>
      <c r="Q129" s="21">
        <v>33942.606529999997</v>
      </c>
      <c r="R129" s="21">
        <v>226.50176999999999</v>
      </c>
      <c r="S129" s="21">
        <v>215.45312000000001</v>
      </c>
      <c r="T129" s="21">
        <v>216.42850999999999</v>
      </c>
      <c r="U129" s="21">
        <v>212.47046</v>
      </c>
      <c r="V129" s="21">
        <v>208.34792999999999</v>
      </c>
      <c r="W129" s="21">
        <v>362.84676999999999</v>
      </c>
      <c r="X129" s="21">
        <v>354.74421999999998</v>
      </c>
      <c r="Y129" s="21">
        <v>350.57871999999998</v>
      </c>
      <c r="Z129" s="21">
        <v>343.88740999999999</v>
      </c>
      <c r="AA129" s="21">
        <v>337.21487999999999</v>
      </c>
      <c r="AB129" s="21">
        <v>33998.972320000001</v>
      </c>
      <c r="AC129" s="21">
        <v>34679.028680000003</v>
      </c>
      <c r="AD129" s="21">
        <v>33319.831639999997</v>
      </c>
      <c r="AE129" s="21">
        <v>32663.399789999999</v>
      </c>
      <c r="AF129" s="21">
        <v>32035.756880000001</v>
      </c>
      <c r="AG129" s="21">
        <v>118.53721</v>
      </c>
      <c r="AH129" s="21">
        <v>106.61087999999999</v>
      </c>
      <c r="AI129" s="21">
        <v>110.95093</v>
      </c>
      <c r="AJ129" s="21">
        <v>109.11877</v>
      </c>
      <c r="AK129" s="21">
        <v>106.99375000000001</v>
      </c>
      <c r="AL129" s="21">
        <v>246.80457999999999</v>
      </c>
      <c r="AM129" s="21">
        <v>241.44085000000001</v>
      </c>
      <c r="AN129" s="21">
        <v>238.05944</v>
      </c>
      <c r="AO129" s="21">
        <v>233.58538999999999</v>
      </c>
      <c r="AP129" s="21">
        <v>229.04163</v>
      </c>
      <c r="AQ129" s="21">
        <v>137.14473000000001</v>
      </c>
      <c r="AR129" s="21">
        <v>130.16775000000001</v>
      </c>
      <c r="AS129" s="21">
        <v>130.82133999999999</v>
      </c>
      <c r="AT129" s="21">
        <v>128.46977999999999</v>
      </c>
      <c r="AU129" s="21">
        <v>125.97068</v>
      </c>
      <c r="AV129" s="21">
        <v>300.51585999999998</v>
      </c>
      <c r="AW129" s="21">
        <v>295.76159999999999</v>
      </c>
      <c r="AX129" s="21">
        <v>290.50045</v>
      </c>
      <c r="AY129" s="21">
        <v>284.99925000000002</v>
      </c>
      <c r="AZ129" s="21">
        <v>279.44704999999999</v>
      </c>
      <c r="BA129" s="21">
        <v>529.71137999999996</v>
      </c>
      <c r="BB129" s="21">
        <v>530.99032</v>
      </c>
      <c r="BC129" s="21">
        <v>515.55947000000003</v>
      </c>
      <c r="BD129" s="21">
        <v>505.52210000000002</v>
      </c>
      <c r="BE129" s="21">
        <v>495.68896000000001</v>
      </c>
      <c r="BF129" s="21">
        <v>439.02467999999999</v>
      </c>
      <c r="BG129" s="21">
        <v>438.25738000000001</v>
      </c>
      <c r="BH129" s="21">
        <v>426.68056000000001</v>
      </c>
      <c r="BI129" s="21">
        <v>418.43468000000001</v>
      </c>
      <c r="BJ129" s="21">
        <v>410.28523999999999</v>
      </c>
      <c r="BK129" s="21">
        <v>2993.06403</v>
      </c>
      <c r="BL129" s="21">
        <v>3053.5868300000002</v>
      </c>
      <c r="BM129" s="21">
        <v>2932.6271700000002</v>
      </c>
      <c r="BN129" s="21">
        <v>2874.1839599999998</v>
      </c>
      <c r="BO129" s="21">
        <v>2818.2843800000001</v>
      </c>
      <c r="BP129" s="21">
        <v>353.79329000000001</v>
      </c>
      <c r="BQ129" s="21">
        <v>339.13459999999998</v>
      </c>
      <c r="BR129" s="21">
        <v>339.49561999999997</v>
      </c>
      <c r="BS129" s="21">
        <v>333.20576</v>
      </c>
      <c r="BT129" s="21">
        <v>326.74056000000002</v>
      </c>
      <c r="BU129" s="21">
        <v>0.192</v>
      </c>
      <c r="BV129" s="21">
        <v>0.92637999999999998</v>
      </c>
      <c r="BW129" s="21">
        <v>0.90764</v>
      </c>
      <c r="BX129" s="21">
        <v>306.06957</v>
      </c>
      <c r="BY129" s="21">
        <v>291.35039</v>
      </c>
      <c r="BZ129" s="21">
        <v>292.37347</v>
      </c>
      <c r="CA129" s="21">
        <v>287.10514999999998</v>
      </c>
      <c r="CB129" s="21">
        <v>281.51485000000002</v>
      </c>
      <c r="CC129" s="21">
        <v>361.39555999999999</v>
      </c>
      <c r="CD129" s="21">
        <v>349.98935</v>
      </c>
      <c r="CE129" s="21">
        <v>347.85318999999998</v>
      </c>
      <c r="CF129" s="21">
        <v>341.30351999999999</v>
      </c>
      <c r="CG129" s="21">
        <v>334.68115999999998</v>
      </c>
      <c r="CH129" s="21">
        <v>265.45042999999998</v>
      </c>
      <c r="CI129" s="21">
        <v>253.41077000000001</v>
      </c>
      <c r="CJ129" s="21">
        <v>254.05698000000001</v>
      </c>
      <c r="CK129" s="21">
        <v>249.37993</v>
      </c>
      <c r="CL129" s="21">
        <v>244.54123999999999</v>
      </c>
      <c r="CM129" s="21">
        <v>280.38990999999999</v>
      </c>
      <c r="CN129" s="21">
        <v>269.08109000000002</v>
      </c>
      <c r="CO129" s="21">
        <v>268.79777000000001</v>
      </c>
      <c r="CP129" s="21">
        <v>263.81542999999999</v>
      </c>
      <c r="CQ129" s="21">
        <v>258.69663000000003</v>
      </c>
      <c r="CR129" s="21">
        <v>314.27839</v>
      </c>
      <c r="CS129" s="21">
        <v>304.39166</v>
      </c>
      <c r="CT129" s="21">
        <v>302.46658000000002</v>
      </c>
      <c r="CU129" s="21">
        <v>296.77485000000001</v>
      </c>
      <c r="CV129" s="21">
        <v>291.01648999999998</v>
      </c>
      <c r="CW129" s="21">
        <v>355.02969000000002</v>
      </c>
      <c r="CX129" s="21">
        <v>345.82929000000001</v>
      </c>
      <c r="CY129" s="21">
        <v>342.41789</v>
      </c>
      <c r="CZ129" s="21">
        <v>335.91899000000001</v>
      </c>
      <c r="DA129" s="21">
        <v>329.40107999999998</v>
      </c>
      <c r="DB129" s="21">
        <v>392.91892000000001</v>
      </c>
      <c r="DC129" s="21">
        <v>385.29374999999999</v>
      </c>
      <c r="DD129" s="21">
        <v>379.92462</v>
      </c>
      <c r="DE129" s="21">
        <v>372.64089999999999</v>
      </c>
      <c r="DF129" s="21">
        <v>365.41043999999999</v>
      </c>
      <c r="DG129" s="21">
        <v>379.86765000000003</v>
      </c>
      <c r="DH129" s="21">
        <v>372.39058</v>
      </c>
      <c r="DI129" s="21">
        <v>367.14656000000002</v>
      </c>
      <c r="DJ129" s="21">
        <v>360.11572000000001</v>
      </c>
      <c r="DK129" s="21">
        <v>353.12830000000002</v>
      </c>
      <c r="DL129" s="21">
        <v>255.64363</v>
      </c>
      <c r="DM129" s="21">
        <v>247.33757</v>
      </c>
      <c r="DN129" s="21">
        <v>245.92415</v>
      </c>
      <c r="DO129" s="21">
        <v>241.30187000000001</v>
      </c>
      <c r="DP129" s="21">
        <v>236.61986999999999</v>
      </c>
      <c r="DQ129" s="21">
        <v>384.02899000000002</v>
      </c>
      <c r="DR129" s="21">
        <v>372.84213</v>
      </c>
      <c r="DS129" s="21">
        <v>369.36781000000002</v>
      </c>
      <c r="DT129" s="21">
        <v>362.50214999999997</v>
      </c>
      <c r="DU129" s="21">
        <v>355.45051999999998</v>
      </c>
      <c r="DV129" s="21">
        <v>295.38846999999998</v>
      </c>
      <c r="DW129" s="21">
        <v>284.61171999999999</v>
      </c>
      <c r="DX129" s="21">
        <v>283.68948</v>
      </c>
      <c r="DY129" s="21">
        <v>278.39231999999998</v>
      </c>
      <c r="DZ129" s="21">
        <v>272.99067000000002</v>
      </c>
      <c r="EA129" s="21">
        <v>299.36509000000001</v>
      </c>
      <c r="EB129" s="21">
        <v>293.24977000000001</v>
      </c>
      <c r="EC129" s="21">
        <v>289.27616999999998</v>
      </c>
      <c r="ED129" s="21">
        <v>283.74131999999997</v>
      </c>
      <c r="EE129" s="21">
        <v>278.23581999999999</v>
      </c>
    </row>
    <row r="130" spans="2:135" x14ac:dyDescent="0.3">
      <c r="B130" s="39" t="s">
        <v>283</v>
      </c>
      <c r="C130" s="21">
        <v>54331.759050000001</v>
      </c>
      <c r="D130" s="21">
        <v>55418.549740000002</v>
      </c>
      <c r="E130" s="21">
        <v>53246.477059999997</v>
      </c>
      <c r="F130" s="21">
        <v>52197.520080000002</v>
      </c>
      <c r="G130" s="21">
        <v>51194.520600000003</v>
      </c>
      <c r="H130" s="21">
        <v>90312.371920000005</v>
      </c>
      <c r="I130" s="21">
        <v>92118.861019999997</v>
      </c>
      <c r="J130" s="21">
        <v>88508.316200000001</v>
      </c>
      <c r="K130" s="21">
        <v>86764.675369999997</v>
      </c>
      <c r="L130" s="21">
        <v>85097.476150000002</v>
      </c>
      <c r="M130" s="21">
        <v>82487.811249999999</v>
      </c>
      <c r="N130" s="21">
        <v>84137.80747</v>
      </c>
      <c r="O130" s="21">
        <v>80840.092340000003</v>
      </c>
      <c r="P130" s="21">
        <v>79247.554319999996</v>
      </c>
      <c r="Q130" s="21">
        <v>77724.736910000007</v>
      </c>
      <c r="R130" s="21">
        <v>779.38798999999995</v>
      </c>
      <c r="S130" s="21">
        <v>770.96653000000003</v>
      </c>
      <c r="T130" s="21">
        <v>771.59352000000001</v>
      </c>
      <c r="U130" s="21">
        <v>758.33540000000005</v>
      </c>
      <c r="V130" s="21">
        <v>737.18951000000004</v>
      </c>
      <c r="W130" s="21">
        <v>819.62615000000005</v>
      </c>
      <c r="X130" s="21">
        <v>812.49297999999999</v>
      </c>
      <c r="Y130" s="21">
        <v>810.71761000000004</v>
      </c>
      <c r="Z130" s="21">
        <v>796.75170000000003</v>
      </c>
      <c r="AA130" s="21">
        <v>775.16818000000001</v>
      </c>
      <c r="AB130" s="21">
        <v>77512.543709999998</v>
      </c>
      <c r="AC130" s="21">
        <v>79062.969939999995</v>
      </c>
      <c r="AD130" s="21">
        <v>75964.20508</v>
      </c>
      <c r="AE130" s="21">
        <v>74467.639190000002</v>
      </c>
      <c r="AF130" s="21">
        <v>73036.707760000005</v>
      </c>
      <c r="AG130" s="21">
        <v>198.27985000000001</v>
      </c>
      <c r="AH130" s="21">
        <v>180.59880000000001</v>
      </c>
      <c r="AI130" s="21">
        <v>200.07199</v>
      </c>
      <c r="AJ130" s="21">
        <v>198.58932999999999</v>
      </c>
      <c r="AK130" s="21">
        <v>189.08668</v>
      </c>
      <c r="AL130" s="21">
        <v>398.04135000000002</v>
      </c>
      <c r="AM130" s="21">
        <v>390.41609</v>
      </c>
      <c r="AN130" s="21">
        <v>394.19110000000001</v>
      </c>
      <c r="AO130" s="21">
        <v>388.09958999999998</v>
      </c>
      <c r="AP130" s="21">
        <v>376.45782000000003</v>
      </c>
      <c r="AQ130" s="21">
        <v>629.29660999999999</v>
      </c>
      <c r="AR130" s="21">
        <v>627.21684000000005</v>
      </c>
      <c r="AS130" s="21">
        <v>620.55673999999999</v>
      </c>
      <c r="AT130" s="21">
        <v>609.85785999999996</v>
      </c>
      <c r="AU130" s="21">
        <v>594.11243000000002</v>
      </c>
      <c r="AV130" s="21">
        <v>815.84518000000003</v>
      </c>
      <c r="AW130" s="21">
        <v>815.87964999999997</v>
      </c>
      <c r="AX130" s="21">
        <v>803.77652</v>
      </c>
      <c r="AY130" s="21">
        <v>789.66791000000001</v>
      </c>
      <c r="AZ130" s="21">
        <v>769.97442999999998</v>
      </c>
      <c r="BA130" s="21">
        <v>1274.7685200000001</v>
      </c>
      <c r="BB130" s="21">
        <v>1286.2156500000001</v>
      </c>
      <c r="BC130" s="21">
        <v>1252.89429</v>
      </c>
      <c r="BD130" s="21">
        <v>1229.4974500000001</v>
      </c>
      <c r="BE130" s="21">
        <v>1201.77586</v>
      </c>
      <c r="BF130" s="21">
        <v>1312.06429</v>
      </c>
      <c r="BG130" s="21">
        <v>1323.8806999999999</v>
      </c>
      <c r="BH130" s="21">
        <v>1289.5827999999999</v>
      </c>
      <c r="BI130" s="21">
        <v>1265.5949000000001</v>
      </c>
      <c r="BJ130" s="21">
        <v>1237.1288300000001</v>
      </c>
      <c r="BK130" s="21">
        <v>4696.9977600000002</v>
      </c>
      <c r="BL130" s="21">
        <v>4791.9758199999997</v>
      </c>
      <c r="BM130" s="21">
        <v>4602.1545500000002</v>
      </c>
      <c r="BN130" s="21">
        <v>4510.4399599999997</v>
      </c>
      <c r="BO130" s="21">
        <v>4422.7170699999997</v>
      </c>
      <c r="BP130" s="21">
        <v>529.37507000000005</v>
      </c>
      <c r="BQ130" s="21">
        <v>507.12169</v>
      </c>
      <c r="BR130" s="21">
        <v>529.09559999999999</v>
      </c>
      <c r="BS130" s="21">
        <v>522.10446999999999</v>
      </c>
      <c r="BT130" s="21">
        <v>503.59694000000002</v>
      </c>
      <c r="BU130" s="21">
        <v>16.998940000000001</v>
      </c>
      <c r="BV130" s="21">
        <v>21.53809</v>
      </c>
      <c r="BW130" s="21">
        <v>10.270580000000001</v>
      </c>
      <c r="BX130" s="21">
        <v>1329.6451199999999</v>
      </c>
      <c r="BY130" s="21">
        <v>1324.7465099999999</v>
      </c>
      <c r="BZ130" s="21">
        <v>1311.4025300000001</v>
      </c>
      <c r="CA130" s="21">
        <v>1288.9704400000001</v>
      </c>
      <c r="CB130" s="21">
        <v>1255.6337799999999</v>
      </c>
      <c r="CC130" s="21">
        <v>672.15248999999994</v>
      </c>
      <c r="CD130" s="21">
        <v>657.25811999999996</v>
      </c>
      <c r="CE130" s="21">
        <v>667.55247999999995</v>
      </c>
      <c r="CF130" s="21">
        <v>657.19401000000005</v>
      </c>
      <c r="CG130" s="21">
        <v>637.03407000000004</v>
      </c>
      <c r="CH130" s="21">
        <v>779.07704000000001</v>
      </c>
      <c r="CI130" s="21">
        <v>768.07683999999995</v>
      </c>
      <c r="CJ130" s="21">
        <v>771.95459000000005</v>
      </c>
      <c r="CK130" s="21">
        <v>758.94111999999996</v>
      </c>
      <c r="CL130" s="21">
        <v>737.13669000000004</v>
      </c>
      <c r="CM130" s="21">
        <v>852.38206000000002</v>
      </c>
      <c r="CN130" s="21">
        <v>843.37135999999998</v>
      </c>
      <c r="CO130" s="21">
        <v>843.82321999999999</v>
      </c>
      <c r="CP130" s="21">
        <v>829.38837999999998</v>
      </c>
      <c r="CQ130" s="21">
        <v>806.26589000000001</v>
      </c>
      <c r="CR130" s="21">
        <v>833.38460999999995</v>
      </c>
      <c r="CS130" s="21">
        <v>825.13009999999997</v>
      </c>
      <c r="CT130" s="21">
        <v>824.87198999999998</v>
      </c>
      <c r="CU130" s="21">
        <v>810.93357000000003</v>
      </c>
      <c r="CV130" s="21">
        <v>788.64772000000005</v>
      </c>
      <c r="CW130" s="21">
        <v>831.93168000000003</v>
      </c>
      <c r="CX130" s="21">
        <v>823.53062</v>
      </c>
      <c r="CY130" s="21">
        <v>823.50368000000003</v>
      </c>
      <c r="CZ130" s="21">
        <v>809.6146</v>
      </c>
      <c r="DA130" s="21">
        <v>787.29174</v>
      </c>
      <c r="DB130" s="21">
        <v>927.76077999999995</v>
      </c>
      <c r="DC130" s="21">
        <v>922.45276000000001</v>
      </c>
      <c r="DD130" s="21">
        <v>917.20757000000003</v>
      </c>
      <c r="DE130" s="21">
        <v>901.27171999999996</v>
      </c>
      <c r="DF130" s="21">
        <v>877.50369999999998</v>
      </c>
      <c r="DG130" s="21">
        <v>943.07465999999999</v>
      </c>
      <c r="DH130" s="21">
        <v>938.71906999999999</v>
      </c>
      <c r="DI130" s="21">
        <v>932.04764</v>
      </c>
      <c r="DJ130" s="21">
        <v>915.49940000000004</v>
      </c>
      <c r="DK130" s="21">
        <v>891.44642999999996</v>
      </c>
      <c r="DL130" s="21">
        <v>732.38319999999999</v>
      </c>
      <c r="DM130" s="21">
        <v>726.38935000000004</v>
      </c>
      <c r="DN130" s="21">
        <v>724.45613000000003</v>
      </c>
      <c r="DO130" s="21">
        <v>711.80296999999996</v>
      </c>
      <c r="DP130" s="21">
        <v>692.53962999999999</v>
      </c>
      <c r="DQ130" s="21">
        <v>561.15562999999997</v>
      </c>
      <c r="DR130" s="21">
        <v>543.83408999999995</v>
      </c>
      <c r="DS130" s="21">
        <v>557.50930000000005</v>
      </c>
      <c r="DT130" s="21">
        <v>549.61356999999998</v>
      </c>
      <c r="DU130" s="21">
        <v>531.38815</v>
      </c>
      <c r="DV130" s="21">
        <v>703.75968</v>
      </c>
      <c r="DW130" s="21">
        <v>692.33455000000004</v>
      </c>
      <c r="DX130" s="21">
        <v>697.74432999999999</v>
      </c>
      <c r="DY130" s="21">
        <v>686.24875999999995</v>
      </c>
      <c r="DZ130" s="21">
        <v>666.16602</v>
      </c>
      <c r="EA130" s="21">
        <v>670.39376000000004</v>
      </c>
      <c r="EB130" s="21">
        <v>665.26131999999996</v>
      </c>
      <c r="EC130" s="21">
        <v>663.11461999999995</v>
      </c>
      <c r="ED130" s="21">
        <v>651.56185000000005</v>
      </c>
      <c r="EE130" s="21">
        <v>633.91804999999999</v>
      </c>
    </row>
    <row r="131" spans="2:135" x14ac:dyDescent="0.3">
      <c r="B131" s="39" t="s">
        <v>284</v>
      </c>
      <c r="C131" s="21">
        <v>-3245.3400200000001</v>
      </c>
      <c r="D131" s="21">
        <v>-3310.2561099999998</v>
      </c>
      <c r="E131" s="21">
        <v>-3180.5140500000002</v>
      </c>
      <c r="F131" s="21">
        <v>-3117.8578400000001</v>
      </c>
      <c r="G131" s="21">
        <v>-3057.9467599999998</v>
      </c>
      <c r="H131" s="21">
        <v>-24355.384190000001</v>
      </c>
      <c r="I131" s="21">
        <v>-24842.55704</v>
      </c>
      <c r="J131" s="21">
        <v>-23868.867559999999</v>
      </c>
      <c r="K131" s="21">
        <v>-23398.64359</v>
      </c>
      <c r="L131" s="21">
        <v>-22949.034350000002</v>
      </c>
      <c r="M131" s="21">
        <v>-24836.468499999999</v>
      </c>
      <c r="N131" s="21">
        <v>-25333.270130000001</v>
      </c>
      <c r="O131" s="21">
        <v>-24340.35255</v>
      </c>
      <c r="P131" s="21">
        <v>-23860.851149999999</v>
      </c>
      <c r="Q131" s="21">
        <v>-23402.342120000001</v>
      </c>
      <c r="R131" s="21">
        <v>-409.59773000000001</v>
      </c>
      <c r="S131" s="21">
        <v>-405.47077999999999</v>
      </c>
      <c r="T131" s="21">
        <v>-387.30549999999999</v>
      </c>
      <c r="U131" s="21">
        <v>-377.51364999999998</v>
      </c>
      <c r="V131" s="21">
        <v>-376.53021999999999</v>
      </c>
      <c r="W131" s="21">
        <v>-522.71488999999997</v>
      </c>
      <c r="X131" s="21">
        <v>-521.18241</v>
      </c>
      <c r="Y131" s="21">
        <v>-499.19758000000002</v>
      </c>
      <c r="Z131" s="21">
        <v>-487.04178999999999</v>
      </c>
      <c r="AA131" s="21">
        <v>-483.61365999999998</v>
      </c>
      <c r="AB131" s="21">
        <v>-21874.038949999998</v>
      </c>
      <c r="AC131" s="21">
        <v>-22311.569220000001</v>
      </c>
      <c r="AD131" s="21">
        <v>-21437.097809999999</v>
      </c>
      <c r="AE131" s="21">
        <v>-21014.766930000002</v>
      </c>
      <c r="AF131" s="21">
        <v>-20610.9581</v>
      </c>
      <c r="AG131" s="21">
        <v>-30.7653</v>
      </c>
      <c r="AH131" s="21">
        <v>-20.51436</v>
      </c>
      <c r="AI131" s="21">
        <v>-17.058260000000001</v>
      </c>
      <c r="AJ131" s="21">
        <v>-14.59633</v>
      </c>
      <c r="AK131" s="21">
        <v>-19.941040000000001</v>
      </c>
      <c r="AL131" s="21">
        <v>-152.37477999999999</v>
      </c>
      <c r="AM131" s="21">
        <v>-147.57005000000001</v>
      </c>
      <c r="AN131" s="21">
        <v>-139.85489000000001</v>
      </c>
      <c r="AO131" s="21">
        <v>-135.57612</v>
      </c>
      <c r="AP131" s="21">
        <v>-137.01472000000001</v>
      </c>
      <c r="AQ131" s="21">
        <v>-351.53662000000003</v>
      </c>
      <c r="AR131" s="21">
        <v>-351.24011999999999</v>
      </c>
      <c r="AS131" s="21">
        <v>-335.52427</v>
      </c>
      <c r="AT131" s="21">
        <v>-327.41694999999999</v>
      </c>
      <c r="AU131" s="21">
        <v>-324.90091999999999</v>
      </c>
      <c r="AV131" s="21">
        <v>-602.09902</v>
      </c>
      <c r="AW131" s="21">
        <v>-606.09472000000005</v>
      </c>
      <c r="AX131" s="21">
        <v>-580.04313000000002</v>
      </c>
      <c r="AY131" s="21">
        <v>-566.88171</v>
      </c>
      <c r="AZ131" s="21">
        <v>-560.10465999999997</v>
      </c>
      <c r="BA131" s="21">
        <v>-504.82242000000002</v>
      </c>
      <c r="BB131" s="21">
        <v>-507.86281000000002</v>
      </c>
      <c r="BC131" s="21">
        <v>-486.00236000000001</v>
      </c>
      <c r="BD131" s="21">
        <v>-474.97028</v>
      </c>
      <c r="BE131" s="21">
        <v>-469.48273999999998</v>
      </c>
      <c r="BF131" s="21">
        <v>-626.08232999999996</v>
      </c>
      <c r="BG131" s="21">
        <v>-631.47560999999996</v>
      </c>
      <c r="BH131" s="21">
        <v>-604.62471000000005</v>
      </c>
      <c r="BI131" s="21">
        <v>-591.14658999999995</v>
      </c>
      <c r="BJ131" s="21">
        <v>-583.39135999999996</v>
      </c>
      <c r="BK131" s="21">
        <v>7154.2923600000004</v>
      </c>
      <c r="BL131" s="21">
        <v>7298.9594200000001</v>
      </c>
      <c r="BM131" s="21">
        <v>7009.8307000000004</v>
      </c>
      <c r="BN131" s="21">
        <v>6870.1344600000002</v>
      </c>
      <c r="BO131" s="21">
        <v>6736.5182100000002</v>
      </c>
      <c r="BP131" s="21">
        <v>-186.52624</v>
      </c>
      <c r="BQ131" s="21">
        <v>-173.84444999999999</v>
      </c>
      <c r="BR131" s="21">
        <v>-162.78783000000001</v>
      </c>
      <c r="BS131" s="21">
        <v>-156.35827</v>
      </c>
      <c r="BT131" s="21">
        <v>-161.64757</v>
      </c>
      <c r="BU131" s="21">
        <v>16.810099999999998</v>
      </c>
      <c r="BV131" s="21">
        <v>20.613520000000001</v>
      </c>
      <c r="BW131" s="21">
        <v>9.3640799999999995</v>
      </c>
      <c r="BX131" s="21">
        <v>-763.67582000000004</v>
      </c>
      <c r="BY131" s="21">
        <v>-763.29034000000001</v>
      </c>
      <c r="BZ131" s="21">
        <v>-729.16219000000001</v>
      </c>
      <c r="CA131" s="21">
        <v>-711.51711999999998</v>
      </c>
      <c r="CB131" s="21">
        <v>-705.84018000000003</v>
      </c>
      <c r="CC131" s="21">
        <v>-268.41503</v>
      </c>
      <c r="CD131" s="21">
        <v>-259.67281000000003</v>
      </c>
      <c r="CE131" s="21">
        <v>-246.12917999999999</v>
      </c>
      <c r="CF131" s="21">
        <v>-238.48215999999999</v>
      </c>
      <c r="CG131" s="21">
        <v>-241.19199</v>
      </c>
      <c r="CH131" s="21">
        <v>-374.93966</v>
      </c>
      <c r="CI131" s="21">
        <v>-368.80061999999998</v>
      </c>
      <c r="CJ131" s="21">
        <v>-351.77546999999998</v>
      </c>
      <c r="CK131" s="21">
        <v>-342.49628999999999</v>
      </c>
      <c r="CL131" s="21">
        <v>-342.84183999999999</v>
      </c>
      <c r="CM131" s="21">
        <v>-456.87265000000002</v>
      </c>
      <c r="CN131" s="21">
        <v>-452.74259000000001</v>
      </c>
      <c r="CO131" s="21">
        <v>-432.40721000000002</v>
      </c>
      <c r="CP131" s="21">
        <v>-421.45281999999997</v>
      </c>
      <c r="CQ131" s="21">
        <v>-420.20564999999999</v>
      </c>
      <c r="CR131" s="21">
        <v>-466.48653000000002</v>
      </c>
      <c r="CS131" s="21">
        <v>-463.36973999999998</v>
      </c>
      <c r="CT131" s="21">
        <v>-442.72611000000001</v>
      </c>
      <c r="CU131" s="21">
        <v>-431.4239</v>
      </c>
      <c r="CV131" s="21">
        <v>-429.50538</v>
      </c>
      <c r="CW131" s="21">
        <v>-537.34316999999999</v>
      </c>
      <c r="CX131" s="21">
        <v>-535.52220999999997</v>
      </c>
      <c r="CY131" s="21">
        <v>-512.16691000000003</v>
      </c>
      <c r="CZ131" s="21">
        <v>-499.43916000000002</v>
      </c>
      <c r="DA131" s="21">
        <v>-496.25824</v>
      </c>
      <c r="DB131" s="21">
        <v>-468.31797</v>
      </c>
      <c r="DC131" s="21">
        <v>-465.83456999999999</v>
      </c>
      <c r="DD131" s="21">
        <v>-445.21706</v>
      </c>
      <c r="DE131" s="21">
        <v>-433.97055999999998</v>
      </c>
      <c r="DF131" s="21">
        <v>-431.72458</v>
      </c>
      <c r="DG131" s="21">
        <v>-463.2253</v>
      </c>
      <c r="DH131" s="21">
        <v>-460.71764999999999</v>
      </c>
      <c r="DI131" s="21">
        <v>-440.45062999999999</v>
      </c>
      <c r="DJ131" s="21">
        <v>-429.60604999999998</v>
      </c>
      <c r="DK131" s="21">
        <v>-427.45285000000001</v>
      </c>
      <c r="DL131" s="21">
        <v>-407.66462999999999</v>
      </c>
      <c r="DM131" s="21">
        <v>-405.21996999999999</v>
      </c>
      <c r="DN131" s="21">
        <v>-387.66251999999997</v>
      </c>
      <c r="DO131" s="21">
        <v>-378.14778000000001</v>
      </c>
      <c r="DP131" s="21">
        <v>-376.17604</v>
      </c>
      <c r="DQ131" s="21">
        <v>-203.86922999999999</v>
      </c>
      <c r="DR131" s="21">
        <v>-193.52453</v>
      </c>
      <c r="DS131" s="21">
        <v>-182.40346</v>
      </c>
      <c r="DT131" s="21">
        <v>-176.05124000000001</v>
      </c>
      <c r="DU131" s="21">
        <v>-180.13788</v>
      </c>
      <c r="DV131" s="21">
        <v>-313.00504000000001</v>
      </c>
      <c r="DW131" s="21">
        <v>-306.36088000000001</v>
      </c>
      <c r="DX131" s="21">
        <v>-291.60417000000001</v>
      </c>
      <c r="DY131" s="21">
        <v>-283.51139999999998</v>
      </c>
      <c r="DZ131" s="21">
        <v>-284.70067999999998</v>
      </c>
      <c r="EA131" s="21">
        <v>-457.32549</v>
      </c>
      <c r="EB131" s="21">
        <v>-456.95558</v>
      </c>
      <c r="EC131" s="21">
        <v>-437.52839999999998</v>
      </c>
      <c r="ED131" s="21">
        <v>-427.11257000000001</v>
      </c>
      <c r="EE131" s="21">
        <v>-423.74097999999998</v>
      </c>
    </row>
    <row r="132" spans="2:135" x14ac:dyDescent="0.3">
      <c r="B132" s="39" t="s">
        <v>285</v>
      </c>
      <c r="C132" s="21">
        <v>-60055.18507</v>
      </c>
      <c r="D132" s="21">
        <v>-61256.46067</v>
      </c>
      <c r="E132" s="21">
        <v>-58855.577109999998</v>
      </c>
      <c r="F132" s="21">
        <v>-57696.120710000003</v>
      </c>
      <c r="G132" s="21">
        <v>-56587.463080000001</v>
      </c>
      <c r="H132" s="21">
        <v>-129339.70263</v>
      </c>
      <c r="I132" s="21">
        <v>-131926.84276999999</v>
      </c>
      <c r="J132" s="21">
        <v>-126756.04742</v>
      </c>
      <c r="K132" s="21">
        <v>-124258.91461000001</v>
      </c>
      <c r="L132" s="21">
        <v>-121871.25668999999</v>
      </c>
      <c r="M132" s="21">
        <v>-117154.60352999999</v>
      </c>
      <c r="N132" s="21">
        <v>-119498.03645</v>
      </c>
      <c r="O132" s="21">
        <v>-114814.40499</v>
      </c>
      <c r="P132" s="21">
        <v>-112552.57796</v>
      </c>
      <c r="Q132" s="21">
        <v>-110389.77274</v>
      </c>
      <c r="R132" s="21">
        <v>-1417.7673299999999</v>
      </c>
      <c r="S132" s="21">
        <v>-1404.3991100000001</v>
      </c>
      <c r="T132" s="21">
        <v>-1386.7014200000001</v>
      </c>
      <c r="U132" s="21">
        <v>-1358.55655</v>
      </c>
      <c r="V132" s="21">
        <v>-1332.1952000000001</v>
      </c>
      <c r="W132" s="21">
        <v>-1531.77034</v>
      </c>
      <c r="X132" s="21">
        <v>-1521.8461600000001</v>
      </c>
      <c r="Y132" s="21">
        <v>-1498.88706</v>
      </c>
      <c r="Z132" s="21">
        <v>-1468.46524</v>
      </c>
      <c r="AA132" s="21">
        <v>-1439.97126</v>
      </c>
      <c r="AB132" s="21">
        <v>-108873.77536</v>
      </c>
      <c r="AC132" s="21">
        <v>-111051.49717</v>
      </c>
      <c r="AD132" s="21">
        <v>-106698.98579000001</v>
      </c>
      <c r="AE132" s="21">
        <v>-104596.91597</v>
      </c>
      <c r="AF132" s="21">
        <v>-102587.03601</v>
      </c>
      <c r="AG132" s="21">
        <v>-240.07688999999999</v>
      </c>
      <c r="AH132" s="21">
        <v>-206.90627000000001</v>
      </c>
      <c r="AI132" s="21">
        <v>-230.84956</v>
      </c>
      <c r="AJ132" s="21">
        <v>-226.24963</v>
      </c>
      <c r="AK132" s="21">
        <v>-221.84461999999999</v>
      </c>
      <c r="AL132" s="21">
        <v>-644.91456000000005</v>
      </c>
      <c r="AM132" s="21">
        <v>-630.54906000000005</v>
      </c>
      <c r="AN132" s="21">
        <v>-628.73634000000004</v>
      </c>
      <c r="AO132" s="21">
        <v>-616.19635000000005</v>
      </c>
      <c r="AP132" s="21">
        <v>-604.21082999999999</v>
      </c>
      <c r="AQ132" s="21">
        <v>-1190.0126700000001</v>
      </c>
      <c r="AR132" s="21">
        <v>-1188.3905400000001</v>
      </c>
      <c r="AS132" s="21">
        <v>-1163.01314</v>
      </c>
      <c r="AT132" s="21">
        <v>-1139.8059599999999</v>
      </c>
      <c r="AU132" s="21">
        <v>-1117.6358299999999</v>
      </c>
      <c r="AV132" s="21">
        <v>-1639.55456</v>
      </c>
      <c r="AW132" s="21">
        <v>-1644.30043</v>
      </c>
      <c r="AX132" s="21">
        <v>-1603.1273000000001</v>
      </c>
      <c r="AY132" s="21">
        <v>-1571.1811399999999</v>
      </c>
      <c r="AZ132" s="21">
        <v>-1540.57392</v>
      </c>
      <c r="BA132" s="21">
        <v>-1937.14338</v>
      </c>
      <c r="BB132" s="21">
        <v>-1951.6827800000001</v>
      </c>
      <c r="BC132" s="21">
        <v>-1895.16904</v>
      </c>
      <c r="BD132" s="21">
        <v>-1857.34664</v>
      </c>
      <c r="BE132" s="21">
        <v>-1821.2195999999999</v>
      </c>
      <c r="BF132" s="21">
        <v>-2206.8025600000001</v>
      </c>
      <c r="BG132" s="21">
        <v>-2226.3239199999998</v>
      </c>
      <c r="BH132" s="21">
        <v>-2159.3464399999998</v>
      </c>
      <c r="BI132" s="21">
        <v>-2116.3144699999998</v>
      </c>
      <c r="BJ132" s="21">
        <v>-2075.0985799999999</v>
      </c>
      <c r="BK132" s="21">
        <v>7021.7074300000004</v>
      </c>
      <c r="BL132" s="21">
        <v>7163.6934899999997</v>
      </c>
      <c r="BM132" s="21">
        <v>6879.9229699999996</v>
      </c>
      <c r="BN132" s="21">
        <v>6742.8156099999997</v>
      </c>
      <c r="BO132" s="21">
        <v>6611.6755700000003</v>
      </c>
      <c r="BP132" s="21">
        <v>-823.26058999999998</v>
      </c>
      <c r="BQ132" s="21">
        <v>-782.72931000000005</v>
      </c>
      <c r="BR132" s="21">
        <v>-801.58496000000002</v>
      </c>
      <c r="BS132" s="21">
        <v>-785.31570999999997</v>
      </c>
      <c r="BT132" s="21">
        <v>-770.07735000000002</v>
      </c>
      <c r="BU132" s="21">
        <v>1.0300000000000001E-3</v>
      </c>
      <c r="BV132" s="21">
        <v>3.3E-4</v>
      </c>
      <c r="BW132" s="21">
        <v>-3.6000000000000002E-4</v>
      </c>
      <c r="BX132" s="21">
        <v>-2537.3233399999999</v>
      </c>
      <c r="BY132" s="21">
        <v>-2533.5977400000002</v>
      </c>
      <c r="BZ132" s="21">
        <v>-2479.7690899999998</v>
      </c>
      <c r="CA132" s="21">
        <v>-2430.3545800000002</v>
      </c>
      <c r="CB132" s="21">
        <v>-2383.0373300000001</v>
      </c>
      <c r="CC132" s="21">
        <v>-1099.9193499999999</v>
      </c>
      <c r="CD132" s="21">
        <v>-1073.0513100000001</v>
      </c>
      <c r="CE132" s="21">
        <v>-1073.89841</v>
      </c>
      <c r="CF132" s="21">
        <v>-1052.1022399999999</v>
      </c>
      <c r="CG132" s="21">
        <v>-1031.68724</v>
      </c>
      <c r="CH132" s="21">
        <v>-1371.3763799999999</v>
      </c>
      <c r="CI132" s="21">
        <v>-1352.51073</v>
      </c>
      <c r="CJ132" s="21">
        <v>-1340.6611399999999</v>
      </c>
      <c r="CK132" s="21">
        <v>-1313.4507100000001</v>
      </c>
      <c r="CL132" s="21">
        <v>-1287.9645599999999</v>
      </c>
      <c r="CM132" s="21">
        <v>-1566.30395</v>
      </c>
      <c r="CN132" s="21">
        <v>-1552.5159100000001</v>
      </c>
      <c r="CO132" s="21">
        <v>-1532.0643299999999</v>
      </c>
      <c r="CP132" s="21">
        <v>-1500.9691399999999</v>
      </c>
      <c r="CQ132" s="21">
        <v>-1471.8444199999999</v>
      </c>
      <c r="CR132" s="21">
        <v>-1533.8222900000001</v>
      </c>
      <c r="CS132" s="21">
        <v>-1521.8138300000001</v>
      </c>
      <c r="CT132" s="21">
        <v>-1500.5312100000001</v>
      </c>
      <c r="CU132" s="21">
        <v>-1470.07601</v>
      </c>
      <c r="CV132" s="21">
        <v>-1441.5507600000001</v>
      </c>
      <c r="CW132" s="21">
        <v>-1563.6925799999999</v>
      </c>
      <c r="CX132" s="21">
        <v>-1552.05699</v>
      </c>
      <c r="CY132" s="21">
        <v>-1529.8146200000001</v>
      </c>
      <c r="CZ132" s="21">
        <v>-1498.7650799999999</v>
      </c>
      <c r="DA132" s="21">
        <v>-1469.6831500000001</v>
      </c>
      <c r="DB132" s="21">
        <v>-1569.1145899999999</v>
      </c>
      <c r="DC132" s="21">
        <v>-1559.8791000000001</v>
      </c>
      <c r="DD132" s="21">
        <v>-1535.4069</v>
      </c>
      <c r="DE132" s="21">
        <v>-1504.2438500000001</v>
      </c>
      <c r="DF132" s="21">
        <v>-1475.0556300000001</v>
      </c>
      <c r="DG132" s="21">
        <v>-1586.71066</v>
      </c>
      <c r="DH132" s="21">
        <v>-1578.5414800000001</v>
      </c>
      <c r="DI132" s="21">
        <v>-1552.69966</v>
      </c>
      <c r="DJ132" s="21">
        <v>-1521.1856499999999</v>
      </c>
      <c r="DK132" s="21">
        <v>-1491.66868</v>
      </c>
      <c r="DL132" s="21">
        <v>-1364.34085</v>
      </c>
      <c r="DM132" s="21">
        <v>-1355.84465</v>
      </c>
      <c r="DN132" s="21">
        <v>-1335.0133800000001</v>
      </c>
      <c r="DO132" s="21">
        <v>-1307.91758</v>
      </c>
      <c r="DP132" s="21">
        <v>-1282.5388499999999</v>
      </c>
      <c r="DQ132" s="21">
        <v>-888.41044999999997</v>
      </c>
      <c r="DR132" s="21">
        <v>-856.10239000000001</v>
      </c>
      <c r="DS132" s="21">
        <v>-864.66768999999999</v>
      </c>
      <c r="DT132" s="21">
        <v>-847.41782999999998</v>
      </c>
      <c r="DU132" s="21">
        <v>-830.93488000000002</v>
      </c>
      <c r="DV132" s="21">
        <v>-1201.53782</v>
      </c>
      <c r="DW132" s="21">
        <v>-1181.36266</v>
      </c>
      <c r="DX132" s="21">
        <v>-1174.16182</v>
      </c>
      <c r="DY132" s="21">
        <v>-1150.3307</v>
      </c>
      <c r="DZ132" s="21">
        <v>-1128.00971</v>
      </c>
      <c r="EA132" s="21">
        <v>-1282.3321699999999</v>
      </c>
      <c r="EB132" s="21">
        <v>-1275.93921</v>
      </c>
      <c r="EC132" s="21">
        <v>-1254.88788</v>
      </c>
      <c r="ED132" s="21">
        <v>-1229.4183399999999</v>
      </c>
      <c r="EE132" s="21">
        <v>-1205.5628099999999</v>
      </c>
    </row>
    <row r="133" spans="2:135" x14ac:dyDescent="0.3">
      <c r="B133" s="39" t="s">
        <v>286</v>
      </c>
      <c r="C133" s="21">
        <v>-22134.99048</v>
      </c>
      <c r="D133" s="21">
        <v>-22577.753649999999</v>
      </c>
      <c r="E133" s="21">
        <v>-21692.841970000001</v>
      </c>
      <c r="F133" s="21">
        <v>-21265.492419999999</v>
      </c>
      <c r="G133" s="21">
        <v>-20856.866150000002</v>
      </c>
      <c r="H133" s="21">
        <v>-42237.058870000001</v>
      </c>
      <c r="I133" s="21">
        <v>-43081.913059999999</v>
      </c>
      <c r="J133" s="21">
        <v>-41393.342709999997</v>
      </c>
      <c r="K133" s="21">
        <v>-40577.881229999999</v>
      </c>
      <c r="L133" s="21">
        <v>-39798.16977</v>
      </c>
      <c r="M133" s="21">
        <v>-39123.820319999999</v>
      </c>
      <c r="N133" s="21">
        <v>-39906.410559999997</v>
      </c>
      <c r="O133" s="21">
        <v>-38342.310210000003</v>
      </c>
      <c r="P133" s="21">
        <v>-37586.972300000001</v>
      </c>
      <c r="Q133" s="21">
        <v>-36864.702740000001</v>
      </c>
      <c r="R133" s="21">
        <v>-452.05205999999998</v>
      </c>
      <c r="S133" s="21">
        <v>-451.27645999999999</v>
      </c>
      <c r="T133" s="21">
        <v>-442.53984000000003</v>
      </c>
      <c r="U133" s="21">
        <v>-433.55631</v>
      </c>
      <c r="V133" s="21">
        <v>-425.43103000000002</v>
      </c>
      <c r="W133" s="21">
        <v>-509.47548999999998</v>
      </c>
      <c r="X133" s="21">
        <v>-510.07445000000001</v>
      </c>
      <c r="Y133" s="21">
        <v>-498.96926000000002</v>
      </c>
      <c r="Z133" s="21">
        <v>-488.84048999999999</v>
      </c>
      <c r="AA133" s="21">
        <v>-479.62819999999999</v>
      </c>
      <c r="AB133" s="21">
        <v>-36985.599190000001</v>
      </c>
      <c r="AC133" s="21">
        <v>-37725.394849999997</v>
      </c>
      <c r="AD133" s="21">
        <v>-36246.799650000001</v>
      </c>
      <c r="AE133" s="21">
        <v>-35532.70379</v>
      </c>
      <c r="AF133" s="21">
        <v>-34849.92583</v>
      </c>
      <c r="AG133" s="21">
        <v>-59.948160000000001</v>
      </c>
      <c r="AH133" s="21">
        <v>-52.428829999999998</v>
      </c>
      <c r="AI133" s="21">
        <v>-57.705260000000003</v>
      </c>
      <c r="AJ133" s="21">
        <v>-56.554310000000001</v>
      </c>
      <c r="AK133" s="21">
        <v>-55.725470000000001</v>
      </c>
      <c r="AL133" s="21">
        <v>-224.19806</v>
      </c>
      <c r="AM133" s="21">
        <v>-222.42484999999999</v>
      </c>
      <c r="AN133" s="21">
        <v>-218.92541</v>
      </c>
      <c r="AO133" s="21">
        <v>-214.55815000000001</v>
      </c>
      <c r="AP133" s="21">
        <v>-210.5813</v>
      </c>
      <c r="AQ133" s="21">
        <v>-366.34562</v>
      </c>
      <c r="AR133" s="21">
        <v>-367.82195999999999</v>
      </c>
      <c r="AS133" s="21">
        <v>-358.24398000000002</v>
      </c>
      <c r="AT133" s="21">
        <v>-351.09467000000001</v>
      </c>
      <c r="AU133" s="21">
        <v>-344.45139999999998</v>
      </c>
      <c r="AV133" s="21">
        <v>-527.48162000000002</v>
      </c>
      <c r="AW133" s="21">
        <v>-531.57430999999997</v>
      </c>
      <c r="AX133" s="21">
        <v>-516.03859</v>
      </c>
      <c r="AY133" s="21">
        <v>-505.75441000000001</v>
      </c>
      <c r="AZ133" s="21">
        <v>-496.10885999999999</v>
      </c>
      <c r="BA133" s="21">
        <v>-624.73478999999998</v>
      </c>
      <c r="BB133" s="21">
        <v>-631.65656999999999</v>
      </c>
      <c r="BC133" s="21">
        <v>-611.43912</v>
      </c>
      <c r="BD133" s="21">
        <v>-599.23569999999995</v>
      </c>
      <c r="BE133" s="21">
        <v>-587.76079000000004</v>
      </c>
      <c r="BF133" s="21">
        <v>-720.83675000000005</v>
      </c>
      <c r="BG133" s="21">
        <v>-729.57821999999999</v>
      </c>
      <c r="BH133" s="21">
        <v>-705.58795999999995</v>
      </c>
      <c r="BI133" s="21">
        <v>-691.52606000000003</v>
      </c>
      <c r="BJ133" s="21">
        <v>-678.24315999999999</v>
      </c>
      <c r="BK133" s="21">
        <v>2441.7524899999999</v>
      </c>
      <c r="BL133" s="21">
        <v>2491.1272100000001</v>
      </c>
      <c r="BM133" s="21">
        <v>2392.4478800000002</v>
      </c>
      <c r="BN133" s="21">
        <v>2344.7696999999998</v>
      </c>
      <c r="BO133" s="21">
        <v>2299.16662</v>
      </c>
      <c r="BP133" s="21">
        <v>-294.64555999999999</v>
      </c>
      <c r="BQ133" s="21">
        <v>-287.29423000000003</v>
      </c>
      <c r="BR133" s="21">
        <v>-287.67327999999998</v>
      </c>
      <c r="BS133" s="21">
        <v>-281.83240000000001</v>
      </c>
      <c r="BT133" s="21">
        <v>-276.76137999999997</v>
      </c>
      <c r="BU133" s="21">
        <v>1.0300000000000001E-3</v>
      </c>
      <c r="BV133" s="21">
        <v>3.0300000000000001E-3</v>
      </c>
      <c r="BW133" s="21">
        <v>-0.53259999999999996</v>
      </c>
      <c r="BX133" s="21">
        <v>-807.89362000000006</v>
      </c>
      <c r="BY133" s="21">
        <v>-811.51754000000005</v>
      </c>
      <c r="BZ133" s="21">
        <v>-790.07870000000003</v>
      </c>
      <c r="CA133" s="21">
        <v>-774.33306000000005</v>
      </c>
      <c r="CB133" s="21">
        <v>-759.65809000000002</v>
      </c>
      <c r="CC133" s="21">
        <v>-366.46821999999997</v>
      </c>
      <c r="CD133" s="21">
        <v>-362.38423999999998</v>
      </c>
      <c r="CE133" s="21">
        <v>-358.34607999999997</v>
      </c>
      <c r="CF133" s="21">
        <v>-351.07114000000001</v>
      </c>
      <c r="CG133" s="21">
        <v>-344.59548000000001</v>
      </c>
      <c r="CH133" s="21">
        <v>-428.40753000000001</v>
      </c>
      <c r="CI133" s="21">
        <v>-426.12488999999999</v>
      </c>
      <c r="CJ133" s="21">
        <v>-419.21348999999998</v>
      </c>
      <c r="CK133" s="21">
        <v>-410.70321000000001</v>
      </c>
      <c r="CL133" s="21">
        <v>-403.05077999999997</v>
      </c>
      <c r="CM133" s="21">
        <v>-553.23654999999997</v>
      </c>
      <c r="CN133" s="21">
        <v>-553.63382000000001</v>
      </c>
      <c r="CO133" s="21">
        <v>-541.75280999999995</v>
      </c>
      <c r="CP133" s="21">
        <v>-530.75550999999996</v>
      </c>
      <c r="CQ133" s="21">
        <v>-520.77071000000001</v>
      </c>
      <c r="CR133" s="21">
        <v>-556.87360999999999</v>
      </c>
      <c r="CS133" s="21">
        <v>-557.89332000000002</v>
      </c>
      <c r="CT133" s="21">
        <v>-545.40504999999996</v>
      </c>
      <c r="CU133" s="21">
        <v>-534.33375000000001</v>
      </c>
      <c r="CV133" s="21">
        <v>-524.26229000000001</v>
      </c>
      <c r="CW133" s="21">
        <v>-499.81794000000002</v>
      </c>
      <c r="CX133" s="21">
        <v>-499.69914</v>
      </c>
      <c r="CY133" s="21">
        <v>-489.39442000000003</v>
      </c>
      <c r="CZ133" s="21">
        <v>-479.45992000000001</v>
      </c>
      <c r="DA133" s="21">
        <v>-470.45652000000001</v>
      </c>
      <c r="DB133" s="21">
        <v>-519.96911</v>
      </c>
      <c r="DC133" s="21">
        <v>-520.76156000000003</v>
      </c>
      <c r="DD133" s="21">
        <v>-509.23698000000002</v>
      </c>
      <c r="DE133" s="21">
        <v>-498.89983000000001</v>
      </c>
      <c r="DF133" s="21">
        <v>-489.50358</v>
      </c>
      <c r="DG133" s="21">
        <v>-526.02558999999997</v>
      </c>
      <c r="DH133" s="21">
        <v>-527.10015999999996</v>
      </c>
      <c r="DI133" s="21">
        <v>-515.18651</v>
      </c>
      <c r="DJ133" s="21">
        <v>-504.72859999999997</v>
      </c>
      <c r="DK133" s="21">
        <v>-495.21503000000001</v>
      </c>
      <c r="DL133" s="21">
        <v>-516.12968000000001</v>
      </c>
      <c r="DM133" s="21">
        <v>-517.93354999999997</v>
      </c>
      <c r="DN133" s="21">
        <v>-505.61147999999997</v>
      </c>
      <c r="DO133" s="21">
        <v>-495.34807999999998</v>
      </c>
      <c r="DP133" s="21">
        <v>-485.97933</v>
      </c>
      <c r="DQ133" s="21">
        <v>-321.24331000000001</v>
      </c>
      <c r="DR133" s="21">
        <v>-316.18061</v>
      </c>
      <c r="DS133" s="21">
        <v>-313.38673999999997</v>
      </c>
      <c r="DT133" s="21">
        <v>-307.13317999999998</v>
      </c>
      <c r="DU133" s="21">
        <v>-301.52131000000003</v>
      </c>
      <c r="DV133" s="21">
        <v>-382.13467000000003</v>
      </c>
      <c r="DW133" s="21">
        <v>-379.43054999999998</v>
      </c>
      <c r="DX133" s="21">
        <v>-373.84473000000003</v>
      </c>
      <c r="DY133" s="21">
        <v>-366.25538</v>
      </c>
      <c r="DZ133" s="21">
        <v>-359.45170999999999</v>
      </c>
      <c r="EA133" s="21">
        <v>-416.24993000000001</v>
      </c>
      <c r="EB133" s="21">
        <v>-416.99682000000001</v>
      </c>
      <c r="EC133" s="21">
        <v>-407.66385000000002</v>
      </c>
      <c r="ED133" s="21">
        <v>-399.38855999999998</v>
      </c>
      <c r="EE133" s="21">
        <v>-391.86192</v>
      </c>
    </row>
    <row r="134" spans="2:135" x14ac:dyDescent="0.3">
      <c r="B134" s="39" t="s">
        <v>287</v>
      </c>
      <c r="C134" s="21">
        <v>28169.84692</v>
      </c>
      <c r="D134" s="21">
        <v>28733.324479999999</v>
      </c>
      <c r="E134" s="21">
        <v>27607.151580000002</v>
      </c>
      <c r="F134" s="21">
        <v>27063.289970000002</v>
      </c>
      <c r="G134" s="21">
        <v>26543.25635</v>
      </c>
      <c r="H134" s="21">
        <v>39374.521529999998</v>
      </c>
      <c r="I134" s="21">
        <v>40162.117319999998</v>
      </c>
      <c r="J134" s="21">
        <v>38587.986649999999</v>
      </c>
      <c r="K134" s="21">
        <v>37827.791539999998</v>
      </c>
      <c r="L134" s="21">
        <v>37100.923560000003</v>
      </c>
      <c r="M134" s="21">
        <v>32747.91172</v>
      </c>
      <c r="N134" s="21">
        <v>33402.965239999998</v>
      </c>
      <c r="O134" s="21">
        <v>32093.762309999998</v>
      </c>
      <c r="P134" s="21">
        <v>31461.51987</v>
      </c>
      <c r="Q134" s="21">
        <v>30856.956740000001</v>
      </c>
      <c r="R134" s="21">
        <v>366.91422999999998</v>
      </c>
      <c r="S134" s="21">
        <v>342.70560999999998</v>
      </c>
      <c r="T134" s="21">
        <v>331.59683000000001</v>
      </c>
      <c r="U134" s="21">
        <v>308.33719000000002</v>
      </c>
      <c r="V134" s="21">
        <v>301.86094000000003</v>
      </c>
      <c r="W134" s="21">
        <v>333.51161999999999</v>
      </c>
      <c r="X134" s="21">
        <v>309.54566999999997</v>
      </c>
      <c r="Y134" s="21">
        <v>300.44484999999997</v>
      </c>
      <c r="Z134" s="21">
        <v>278.22552000000002</v>
      </c>
      <c r="AA134" s="21">
        <v>272.35771</v>
      </c>
      <c r="AB134" s="21">
        <v>30748.7801</v>
      </c>
      <c r="AC134" s="21">
        <v>31363.825260000001</v>
      </c>
      <c r="AD134" s="21">
        <v>30134.56307</v>
      </c>
      <c r="AE134" s="21">
        <v>29540.883989999998</v>
      </c>
      <c r="AF134" s="21">
        <v>28973.241730000002</v>
      </c>
      <c r="AG134" s="21">
        <v>193.453</v>
      </c>
      <c r="AH134" s="21">
        <v>168.63077000000001</v>
      </c>
      <c r="AI134" s="21">
        <v>164.14269999999999</v>
      </c>
      <c r="AJ134" s="21">
        <v>146.54531</v>
      </c>
      <c r="AK134" s="21">
        <v>143.22839999999999</v>
      </c>
      <c r="AL134" s="21">
        <v>209.07574</v>
      </c>
      <c r="AM134" s="21">
        <v>192.52709999999999</v>
      </c>
      <c r="AN134" s="21">
        <v>186.48156</v>
      </c>
      <c r="AO134" s="21">
        <v>172.37451999999999</v>
      </c>
      <c r="AP134" s="21">
        <v>168.68655000000001</v>
      </c>
      <c r="AQ134" s="21">
        <v>280.49477000000002</v>
      </c>
      <c r="AR134" s="21">
        <v>266.57729</v>
      </c>
      <c r="AS134" s="21">
        <v>257.44666000000001</v>
      </c>
      <c r="AT134" s="21">
        <v>242.50586999999999</v>
      </c>
      <c r="AU134" s="21">
        <v>237.47140999999999</v>
      </c>
      <c r="AV134" s="21">
        <v>297.24691000000001</v>
      </c>
      <c r="AW134" s="21">
        <v>281.54322000000002</v>
      </c>
      <c r="AX134" s="21">
        <v>271.95587999999998</v>
      </c>
      <c r="AY134" s="21">
        <v>255.65853000000001</v>
      </c>
      <c r="AZ134" s="21">
        <v>250.32451</v>
      </c>
      <c r="BA134" s="21">
        <v>205.22329999999999</v>
      </c>
      <c r="BB134" s="21">
        <v>190.46626000000001</v>
      </c>
      <c r="BC134" s="21">
        <v>184.24162000000001</v>
      </c>
      <c r="BD134" s="21">
        <v>171.02445</v>
      </c>
      <c r="BE134" s="21">
        <v>167.38848999999999</v>
      </c>
      <c r="BF134" s="21">
        <v>279.16356999999999</v>
      </c>
      <c r="BG134" s="21">
        <v>265.50213000000002</v>
      </c>
      <c r="BH134" s="21">
        <v>256.40996999999999</v>
      </c>
      <c r="BI134" s="21">
        <v>241.59235000000001</v>
      </c>
      <c r="BJ134" s="21">
        <v>236.57038</v>
      </c>
      <c r="BK134" s="21">
        <v>-4481.42605</v>
      </c>
      <c r="BL134" s="21">
        <v>-4572.04504</v>
      </c>
      <c r="BM134" s="21">
        <v>-4390.9357300000001</v>
      </c>
      <c r="BN134" s="21">
        <v>-4303.4304499999998</v>
      </c>
      <c r="BO134" s="21">
        <v>-4219.7336500000001</v>
      </c>
      <c r="BP134" s="21">
        <v>324.00711999999999</v>
      </c>
      <c r="BQ134" s="21">
        <v>287.02863000000002</v>
      </c>
      <c r="BR134" s="21">
        <v>279.49606</v>
      </c>
      <c r="BS134" s="21">
        <v>251.15455</v>
      </c>
      <c r="BT134" s="21">
        <v>245.61005</v>
      </c>
      <c r="BU134" s="21">
        <v>-19.837289999999999</v>
      </c>
      <c r="BV134" s="21">
        <v>-47.350050000000003</v>
      </c>
      <c r="BW134" s="21">
        <v>-47.327109999999998</v>
      </c>
      <c r="BX134" s="21">
        <v>574.64340000000004</v>
      </c>
      <c r="BY134" s="21">
        <v>544.29317000000003</v>
      </c>
      <c r="BZ134" s="21">
        <v>526.00243</v>
      </c>
      <c r="CA134" s="21">
        <v>494.41023999999999</v>
      </c>
      <c r="CB134" s="21">
        <v>484.10476</v>
      </c>
      <c r="CC134" s="21">
        <v>360.07497999999998</v>
      </c>
      <c r="CD134" s="21">
        <v>330.04275999999999</v>
      </c>
      <c r="CE134" s="21">
        <v>320.04379999999998</v>
      </c>
      <c r="CF134" s="21">
        <v>294.27782000000002</v>
      </c>
      <c r="CG134" s="21">
        <v>287.99086</v>
      </c>
      <c r="CH134" s="21">
        <v>390.00898000000001</v>
      </c>
      <c r="CI134" s="21">
        <v>362.76958000000002</v>
      </c>
      <c r="CJ134" s="21">
        <v>351.36536999999998</v>
      </c>
      <c r="CK134" s="21">
        <v>325.87711999999999</v>
      </c>
      <c r="CL134" s="21">
        <v>319.01053000000002</v>
      </c>
      <c r="CM134" s="21">
        <v>370.93149</v>
      </c>
      <c r="CN134" s="21">
        <v>344.25171999999998</v>
      </c>
      <c r="CO134" s="21">
        <v>333.02715000000001</v>
      </c>
      <c r="CP134" s="21">
        <v>308.34850999999998</v>
      </c>
      <c r="CQ134" s="21">
        <v>301.82636000000002</v>
      </c>
      <c r="CR134" s="21">
        <v>343.51551999999998</v>
      </c>
      <c r="CS134" s="21">
        <v>318.02864</v>
      </c>
      <c r="CT134" s="21">
        <v>307.92923000000002</v>
      </c>
      <c r="CU134" s="21">
        <v>284.79043000000001</v>
      </c>
      <c r="CV134" s="21">
        <v>278.75418999999999</v>
      </c>
      <c r="CW134" s="21">
        <v>369.40494000000001</v>
      </c>
      <c r="CX134" s="21">
        <v>344.23930999999999</v>
      </c>
      <c r="CY134" s="21">
        <v>333.10838999999999</v>
      </c>
      <c r="CZ134" s="21">
        <v>309.32224000000002</v>
      </c>
      <c r="DA134" s="21">
        <v>302.80452000000002</v>
      </c>
      <c r="DB134" s="21">
        <v>316.55833000000001</v>
      </c>
      <c r="DC134" s="21">
        <v>292.15366999999998</v>
      </c>
      <c r="DD134" s="21">
        <v>282.81342000000001</v>
      </c>
      <c r="DE134" s="21">
        <v>260.95666999999997</v>
      </c>
      <c r="DF134" s="21">
        <v>255.40423000000001</v>
      </c>
      <c r="DG134" s="21">
        <v>322.47541999999999</v>
      </c>
      <c r="DH134" s="21">
        <v>298.85921000000002</v>
      </c>
      <c r="DI134" s="21">
        <v>288.95258000000001</v>
      </c>
      <c r="DJ134" s="21">
        <v>267.17696999999998</v>
      </c>
      <c r="DK134" s="21">
        <v>261.51157999999998</v>
      </c>
      <c r="DL134" s="21">
        <v>288.27569</v>
      </c>
      <c r="DM134" s="21">
        <v>267.08305000000001</v>
      </c>
      <c r="DN134" s="21">
        <v>258.76783999999998</v>
      </c>
      <c r="DO134" s="21">
        <v>239.39875000000001</v>
      </c>
      <c r="DP134" s="21">
        <v>234.33587</v>
      </c>
      <c r="DQ134" s="21">
        <v>318.96749999999997</v>
      </c>
      <c r="DR134" s="21">
        <v>287.37909999999999</v>
      </c>
      <c r="DS134" s="21">
        <v>278.79235</v>
      </c>
      <c r="DT134" s="21">
        <v>254.14028999999999</v>
      </c>
      <c r="DU134" s="21">
        <v>248.57979</v>
      </c>
      <c r="DV134" s="21">
        <v>361.5788</v>
      </c>
      <c r="DW134" s="21">
        <v>335.25520999999998</v>
      </c>
      <c r="DX134" s="21">
        <v>324.68025</v>
      </c>
      <c r="DY134" s="21">
        <v>300.65809999999999</v>
      </c>
      <c r="DZ134" s="21">
        <v>294.30457000000001</v>
      </c>
      <c r="EA134" s="21">
        <v>285.21370999999999</v>
      </c>
      <c r="EB134" s="21">
        <v>266.73520000000002</v>
      </c>
      <c r="EC134" s="21">
        <v>257.90141</v>
      </c>
      <c r="ED134" s="21">
        <v>239.94550000000001</v>
      </c>
      <c r="EE134" s="21">
        <v>234.90639999999999</v>
      </c>
    </row>
    <row r="135" spans="2:135" x14ac:dyDescent="0.3">
      <c r="B135" s="39" t="s">
        <v>288</v>
      </c>
      <c r="C135" s="21">
        <v>33113.52564</v>
      </c>
      <c r="D135" s="21">
        <v>33775.890939999997</v>
      </c>
      <c r="E135" s="21">
        <v>32452.079860000002</v>
      </c>
      <c r="F135" s="21">
        <v>31812.77304</v>
      </c>
      <c r="G135" s="21">
        <v>31201.475900000001</v>
      </c>
      <c r="H135" s="21">
        <v>41239.289790000003</v>
      </c>
      <c r="I135" s="21">
        <v>42064.18593</v>
      </c>
      <c r="J135" s="21">
        <v>40415.504789999999</v>
      </c>
      <c r="K135" s="21">
        <v>39619.30702</v>
      </c>
      <c r="L135" s="21">
        <v>38858.014739999999</v>
      </c>
      <c r="M135" s="21">
        <v>32384.227480000001</v>
      </c>
      <c r="N135" s="21">
        <v>33032.006249999999</v>
      </c>
      <c r="O135" s="21">
        <v>31737.342769999999</v>
      </c>
      <c r="P135" s="21">
        <v>31112.121749999998</v>
      </c>
      <c r="Q135" s="21">
        <v>30514.272629999999</v>
      </c>
      <c r="R135" s="21">
        <v>317.71300000000002</v>
      </c>
      <c r="S135" s="21">
        <v>295.48307999999997</v>
      </c>
      <c r="T135" s="21">
        <v>283.65525000000002</v>
      </c>
      <c r="U135" s="21">
        <v>261.37540999999999</v>
      </c>
      <c r="V135" s="21">
        <v>256.39082000000002</v>
      </c>
      <c r="W135" s="21">
        <v>286.86299000000002</v>
      </c>
      <c r="X135" s="21">
        <v>264.83598999999998</v>
      </c>
      <c r="Y135" s="21">
        <v>254.98874000000001</v>
      </c>
      <c r="Z135" s="21">
        <v>233.69838999999999</v>
      </c>
      <c r="AA135" s="21">
        <v>229.24656999999999</v>
      </c>
      <c r="AB135" s="21">
        <v>31010.370190000001</v>
      </c>
      <c r="AC135" s="21">
        <v>31630.64775</v>
      </c>
      <c r="AD135" s="21">
        <v>30390.927820000001</v>
      </c>
      <c r="AE135" s="21">
        <v>29792.198120000001</v>
      </c>
      <c r="AF135" s="21">
        <v>29219.726729999998</v>
      </c>
      <c r="AG135" s="21">
        <v>190.17461</v>
      </c>
      <c r="AH135" s="21">
        <v>167.96279000000001</v>
      </c>
      <c r="AI135" s="21">
        <v>161.22477000000001</v>
      </c>
      <c r="AJ135" s="21">
        <v>143.68298999999999</v>
      </c>
      <c r="AK135" s="21">
        <v>140.9665</v>
      </c>
      <c r="AL135" s="21">
        <v>172.68037000000001</v>
      </c>
      <c r="AM135" s="21">
        <v>157.33824000000001</v>
      </c>
      <c r="AN135" s="21">
        <v>151.03895</v>
      </c>
      <c r="AO135" s="21">
        <v>137.6397</v>
      </c>
      <c r="AP135" s="21">
        <v>135.02122</v>
      </c>
      <c r="AQ135" s="21">
        <v>242.30819</v>
      </c>
      <c r="AR135" s="21">
        <v>229.45034000000001</v>
      </c>
      <c r="AS135" s="21">
        <v>220.23783</v>
      </c>
      <c r="AT135" s="21">
        <v>206.04066</v>
      </c>
      <c r="AU135" s="21">
        <v>202.08866</v>
      </c>
      <c r="AV135" s="21">
        <v>64.89828</v>
      </c>
      <c r="AW135" s="21">
        <v>46.555959999999999</v>
      </c>
      <c r="AX135" s="21">
        <v>44.560189999999999</v>
      </c>
      <c r="AY135" s="21">
        <v>32.810760000000002</v>
      </c>
      <c r="AZ135" s="21">
        <v>32.233409999999999</v>
      </c>
      <c r="BA135" s="21">
        <v>-12.31063</v>
      </c>
      <c r="BB135" s="21">
        <v>-29.67492</v>
      </c>
      <c r="BC135" s="21">
        <v>-28.67427</v>
      </c>
      <c r="BD135" s="21">
        <v>-37.626649999999998</v>
      </c>
      <c r="BE135" s="21">
        <v>-36.840600000000002</v>
      </c>
      <c r="BF135" s="21">
        <v>200.25901999999999</v>
      </c>
      <c r="BG135" s="21">
        <v>186.81263000000001</v>
      </c>
      <c r="BH135" s="21">
        <v>179.30673999999999</v>
      </c>
      <c r="BI135" s="21">
        <v>166.03008</v>
      </c>
      <c r="BJ135" s="21">
        <v>162.85189</v>
      </c>
      <c r="BK135" s="21">
        <v>-684.92404999999997</v>
      </c>
      <c r="BL135" s="21">
        <v>-698.77390000000003</v>
      </c>
      <c r="BM135" s="21">
        <v>-671.09384999999997</v>
      </c>
      <c r="BN135" s="21">
        <v>-657.71987999999999</v>
      </c>
      <c r="BO135" s="21">
        <v>-644.92798000000005</v>
      </c>
      <c r="BP135" s="21">
        <v>295.54998999999998</v>
      </c>
      <c r="BQ135" s="21">
        <v>262.02659</v>
      </c>
      <c r="BR135" s="21">
        <v>252.01229000000001</v>
      </c>
      <c r="BS135" s="21">
        <v>224.23006000000001</v>
      </c>
      <c r="BT135" s="21">
        <v>220.00757999999999</v>
      </c>
      <c r="BU135" s="21">
        <v>-19.837289999999999</v>
      </c>
      <c r="BV135" s="21">
        <v>-47.355449999999998</v>
      </c>
      <c r="BW135" s="21">
        <v>-46.262729999999998</v>
      </c>
      <c r="BX135" s="21">
        <v>479.44026000000002</v>
      </c>
      <c r="BY135" s="21">
        <v>451.08875</v>
      </c>
      <c r="BZ135" s="21">
        <v>433.16212999999999</v>
      </c>
      <c r="CA135" s="21">
        <v>403.42349999999999</v>
      </c>
      <c r="CB135" s="21">
        <v>395.69423999999998</v>
      </c>
      <c r="CC135" s="21">
        <v>309.60340000000002</v>
      </c>
      <c r="CD135" s="21">
        <v>282.03793999999999</v>
      </c>
      <c r="CE135" s="21">
        <v>270.91001</v>
      </c>
      <c r="CF135" s="21">
        <v>246.14787000000001</v>
      </c>
      <c r="CG135" s="21">
        <v>241.47278</v>
      </c>
      <c r="CH135" s="21">
        <v>346.30239</v>
      </c>
      <c r="CI135" s="21">
        <v>321.46593999999999</v>
      </c>
      <c r="CJ135" s="21">
        <v>308.84881000000001</v>
      </c>
      <c r="CK135" s="21">
        <v>284.22877</v>
      </c>
      <c r="CL135" s="21">
        <v>278.80957000000001</v>
      </c>
      <c r="CM135" s="21">
        <v>315.36479000000003</v>
      </c>
      <c r="CN135" s="21">
        <v>290.77870000000001</v>
      </c>
      <c r="CO135" s="21">
        <v>278.86930999999998</v>
      </c>
      <c r="CP135" s="21">
        <v>255.29769999999999</v>
      </c>
      <c r="CQ135" s="21">
        <v>250.4391</v>
      </c>
      <c r="CR135" s="21">
        <v>253.3835</v>
      </c>
      <c r="CS135" s="21">
        <v>229.17605</v>
      </c>
      <c r="CT135" s="21">
        <v>219.83341999999999</v>
      </c>
      <c r="CU135" s="21">
        <v>198.49779000000001</v>
      </c>
      <c r="CV135" s="21">
        <v>194.73543000000001</v>
      </c>
      <c r="CW135" s="21">
        <v>260.93074000000001</v>
      </c>
      <c r="CX135" s="21">
        <v>236.71879999999999</v>
      </c>
      <c r="CY135" s="21">
        <v>227.01838000000001</v>
      </c>
      <c r="CZ135" s="21">
        <v>205.40432999999999</v>
      </c>
      <c r="DA135" s="21">
        <v>201.50886</v>
      </c>
      <c r="DB135" s="21">
        <v>207.02583999999999</v>
      </c>
      <c r="DC135" s="21">
        <v>183.39216999999999</v>
      </c>
      <c r="DD135" s="21">
        <v>175.66674</v>
      </c>
      <c r="DE135" s="21">
        <v>156.00393</v>
      </c>
      <c r="DF135" s="21">
        <v>153.06231</v>
      </c>
      <c r="DG135" s="21">
        <v>224.44703000000001</v>
      </c>
      <c r="DH135" s="21">
        <v>201.76580000000001</v>
      </c>
      <c r="DI135" s="21">
        <v>193.09199000000001</v>
      </c>
      <c r="DJ135" s="21">
        <v>173.27886000000001</v>
      </c>
      <c r="DK135" s="21">
        <v>170.00147000000001</v>
      </c>
      <c r="DL135" s="21">
        <v>232.61356000000001</v>
      </c>
      <c r="DM135" s="21">
        <v>212.86036999999999</v>
      </c>
      <c r="DN135" s="21">
        <v>204.43619000000001</v>
      </c>
      <c r="DO135" s="21">
        <v>186.17840000000001</v>
      </c>
      <c r="DP135" s="21">
        <v>182.63954000000001</v>
      </c>
      <c r="DQ135" s="21">
        <v>275.48142000000001</v>
      </c>
      <c r="DR135" s="21">
        <v>246.56804</v>
      </c>
      <c r="DS135" s="21">
        <v>236.58109999999999</v>
      </c>
      <c r="DT135" s="21">
        <v>212.77090000000001</v>
      </c>
      <c r="DU135" s="21">
        <v>208.74048999999999</v>
      </c>
      <c r="DV135" s="21">
        <v>316.56677000000002</v>
      </c>
      <c r="DW135" s="21">
        <v>292.48140000000001</v>
      </c>
      <c r="DX135" s="21">
        <v>280.86858999999998</v>
      </c>
      <c r="DY135" s="21">
        <v>257.74142999999998</v>
      </c>
      <c r="DZ135" s="21">
        <v>252.83199999999999</v>
      </c>
      <c r="EA135" s="21">
        <v>234.94951</v>
      </c>
      <c r="EB135" s="21">
        <v>217.75196</v>
      </c>
      <c r="EC135" s="21">
        <v>208.84106</v>
      </c>
      <c r="ED135" s="21">
        <v>191.88865999999999</v>
      </c>
      <c r="EE135" s="21">
        <v>188.23293000000001</v>
      </c>
    </row>
    <row r="136" spans="2:135" x14ac:dyDescent="0.3">
      <c r="B136" s="39" t="s">
        <v>289</v>
      </c>
      <c r="C136" s="21">
        <v>-1947.09358</v>
      </c>
      <c r="D136" s="21">
        <v>-1986.0410199999999</v>
      </c>
      <c r="E136" s="21">
        <v>-1908.2002</v>
      </c>
      <c r="F136" s="21">
        <v>-1870.60861</v>
      </c>
      <c r="G136" s="21">
        <v>-1834.664</v>
      </c>
      <c r="H136" s="21">
        <v>-16557.646250000002</v>
      </c>
      <c r="I136" s="21">
        <v>-16888.84348</v>
      </c>
      <c r="J136" s="21">
        <v>-16226.89515</v>
      </c>
      <c r="K136" s="21">
        <v>-15907.220359999999</v>
      </c>
      <c r="L136" s="21">
        <v>-15601.56019</v>
      </c>
      <c r="M136" s="21">
        <v>-17492.207190000001</v>
      </c>
      <c r="N136" s="21">
        <v>-17842.10223</v>
      </c>
      <c r="O136" s="21">
        <v>-17142.79508</v>
      </c>
      <c r="P136" s="21">
        <v>-16805.08452</v>
      </c>
      <c r="Q136" s="21">
        <v>-16482.158780000002</v>
      </c>
      <c r="R136" s="21">
        <v>-283.27193999999997</v>
      </c>
      <c r="S136" s="21">
        <v>-283.01902999999999</v>
      </c>
      <c r="T136" s="21">
        <v>-277.27059000000003</v>
      </c>
      <c r="U136" s="21">
        <v>-272.41115000000002</v>
      </c>
      <c r="V136" s="21">
        <v>-266.55031000000002</v>
      </c>
      <c r="W136" s="21">
        <v>-262.94184000000001</v>
      </c>
      <c r="X136" s="21">
        <v>-262.46832999999998</v>
      </c>
      <c r="Y136" s="21">
        <v>-257.35989999999998</v>
      </c>
      <c r="Z136" s="21">
        <v>-252.87734</v>
      </c>
      <c r="AA136" s="21">
        <v>-247.42353</v>
      </c>
      <c r="AB136" s="21">
        <v>-16100.57582</v>
      </c>
      <c r="AC136" s="21">
        <v>-16422.623759999999</v>
      </c>
      <c r="AD136" s="21">
        <v>-15778.961509999999</v>
      </c>
      <c r="AE136" s="21">
        <v>-15468.101210000001</v>
      </c>
      <c r="AF136" s="21">
        <v>-15170.87422</v>
      </c>
      <c r="AG136" s="21">
        <v>-18.345870000000001</v>
      </c>
      <c r="AH136" s="21">
        <v>-13.472810000000001</v>
      </c>
      <c r="AI136" s="21">
        <v>-17.294139999999999</v>
      </c>
      <c r="AJ136" s="21">
        <v>-17.620529999999999</v>
      </c>
      <c r="AK136" s="21">
        <v>-16.781960000000002</v>
      </c>
      <c r="AL136" s="21">
        <v>-137.23595</v>
      </c>
      <c r="AM136" s="21">
        <v>-136.22166000000001</v>
      </c>
      <c r="AN136" s="21">
        <v>-133.97246999999999</v>
      </c>
      <c r="AO136" s="21">
        <v>-131.78939</v>
      </c>
      <c r="AP136" s="21">
        <v>-128.86875000000001</v>
      </c>
      <c r="AQ136" s="21">
        <v>-227.48432</v>
      </c>
      <c r="AR136" s="21">
        <v>-228.51852</v>
      </c>
      <c r="AS136" s="21">
        <v>-222.42559</v>
      </c>
      <c r="AT136" s="21">
        <v>-218.44720000000001</v>
      </c>
      <c r="AU136" s="21">
        <v>-213.86027000000001</v>
      </c>
      <c r="AV136" s="21">
        <v>-553.66967999999997</v>
      </c>
      <c r="AW136" s="21">
        <v>-560.91558999999995</v>
      </c>
      <c r="AX136" s="21">
        <v>-541.96193000000005</v>
      </c>
      <c r="AY136" s="21">
        <v>-531.66884000000005</v>
      </c>
      <c r="AZ136" s="21">
        <v>-520.93520000000001</v>
      </c>
      <c r="BA136" s="21">
        <v>-655.47695999999996</v>
      </c>
      <c r="BB136" s="21">
        <v>-665.31029999999998</v>
      </c>
      <c r="BC136" s="21">
        <v>-641.79218000000003</v>
      </c>
      <c r="BD136" s="21">
        <v>-629.43286999999998</v>
      </c>
      <c r="BE136" s="21">
        <v>-616.86149999999998</v>
      </c>
      <c r="BF136" s="21">
        <v>-498.70132000000001</v>
      </c>
      <c r="BG136" s="21">
        <v>-505.27458999999999</v>
      </c>
      <c r="BH136" s="21">
        <v>-488.17162000000002</v>
      </c>
      <c r="BI136" s="21">
        <v>-478.89548000000002</v>
      </c>
      <c r="BJ136" s="21">
        <v>-469.23099000000002</v>
      </c>
      <c r="BK136" s="21">
        <v>-1471.9157700000001</v>
      </c>
      <c r="BL136" s="21">
        <v>-1501.6794</v>
      </c>
      <c r="BM136" s="21">
        <v>-1442.1944000000001</v>
      </c>
      <c r="BN136" s="21">
        <v>-1413.45345</v>
      </c>
      <c r="BO136" s="21">
        <v>-1385.9634000000001</v>
      </c>
      <c r="BP136" s="21">
        <v>-159.55985000000001</v>
      </c>
      <c r="BQ136" s="21">
        <v>-154.80681000000001</v>
      </c>
      <c r="BR136" s="21">
        <v>-155.5958</v>
      </c>
      <c r="BS136" s="21">
        <v>-153.46565000000001</v>
      </c>
      <c r="BT136" s="21">
        <v>-149.68317999999999</v>
      </c>
      <c r="BU136" s="21">
        <v>0.10756</v>
      </c>
      <c r="BV136" s="21">
        <v>-1.2031700000000001</v>
      </c>
      <c r="BW136" s="21">
        <v>-0.19747999999999999</v>
      </c>
      <c r="BX136" s="21">
        <v>-538.88955999999996</v>
      </c>
      <c r="BY136" s="21">
        <v>-542.14427000000001</v>
      </c>
      <c r="BZ136" s="21">
        <v>-527.01442999999995</v>
      </c>
      <c r="CA136" s="21">
        <v>-517.49821999999995</v>
      </c>
      <c r="CB136" s="21">
        <v>-506.68896000000001</v>
      </c>
      <c r="CC136" s="21">
        <v>-213.08477999999999</v>
      </c>
      <c r="CD136" s="21">
        <v>-210.48961</v>
      </c>
      <c r="CE136" s="21">
        <v>-208.25333000000001</v>
      </c>
      <c r="CF136" s="21">
        <v>-204.89883</v>
      </c>
      <c r="CG136" s="21">
        <v>-200.24581000000001</v>
      </c>
      <c r="CH136" s="21">
        <v>-245.11368999999999</v>
      </c>
      <c r="CI136" s="21">
        <v>-243.50120000000001</v>
      </c>
      <c r="CJ136" s="21">
        <v>-239.73895999999999</v>
      </c>
      <c r="CK136" s="21">
        <v>-235.72803999999999</v>
      </c>
      <c r="CL136" s="21">
        <v>-230.52016</v>
      </c>
      <c r="CM136" s="21">
        <v>-385.76240999999999</v>
      </c>
      <c r="CN136" s="21">
        <v>-387.00582000000003</v>
      </c>
      <c r="CO136" s="21">
        <v>-377.79987</v>
      </c>
      <c r="CP136" s="21">
        <v>-370.95791000000003</v>
      </c>
      <c r="CQ136" s="21">
        <v>-363.13195000000002</v>
      </c>
      <c r="CR136" s="21">
        <v>-437.07056</v>
      </c>
      <c r="CS136" s="21">
        <v>-439.62428</v>
      </c>
      <c r="CT136" s="21">
        <v>-428.21370000000002</v>
      </c>
      <c r="CU136" s="21">
        <v>-420.28446000000002</v>
      </c>
      <c r="CV136" s="21">
        <v>-411.53161999999998</v>
      </c>
      <c r="CW136" s="21">
        <v>-332.29478</v>
      </c>
      <c r="CX136" s="21">
        <v>-332.82251000000002</v>
      </c>
      <c r="CY136" s="21">
        <v>-325.36761999999999</v>
      </c>
      <c r="CZ136" s="21">
        <v>-319.53271000000001</v>
      </c>
      <c r="DA136" s="21">
        <v>-312.72764999999998</v>
      </c>
      <c r="DB136" s="21">
        <v>-397.70182999999997</v>
      </c>
      <c r="DC136" s="21">
        <v>-399.79214000000002</v>
      </c>
      <c r="DD136" s="21">
        <v>-389.60843</v>
      </c>
      <c r="DE136" s="21">
        <v>-382.42818</v>
      </c>
      <c r="DF136" s="21">
        <v>-374.43439000000001</v>
      </c>
      <c r="DG136" s="21">
        <v>-391.50495000000001</v>
      </c>
      <c r="DH136" s="21">
        <v>-393.57666999999998</v>
      </c>
      <c r="DI136" s="21">
        <v>-383.53019999999998</v>
      </c>
      <c r="DJ136" s="21">
        <v>-376.48063000000002</v>
      </c>
      <c r="DK136" s="21">
        <v>-368.61520999999999</v>
      </c>
      <c r="DL136" s="21">
        <v>-392.56995999999998</v>
      </c>
      <c r="DM136" s="21">
        <v>-395.21476000000001</v>
      </c>
      <c r="DN136" s="21">
        <v>-384.66674999999998</v>
      </c>
      <c r="DO136" s="21">
        <v>-377.51481000000001</v>
      </c>
      <c r="DP136" s="21">
        <v>-369.70368999999999</v>
      </c>
      <c r="DQ136" s="21">
        <v>-188.83545000000001</v>
      </c>
      <c r="DR136" s="21">
        <v>-185.70979</v>
      </c>
      <c r="DS136" s="21">
        <v>-184.11785</v>
      </c>
      <c r="DT136" s="21">
        <v>-181.34558000000001</v>
      </c>
      <c r="DU136" s="21">
        <v>-177.15998999999999</v>
      </c>
      <c r="DV136" s="21">
        <v>-217.42294000000001</v>
      </c>
      <c r="DW136" s="21">
        <v>-215.55887999999999</v>
      </c>
      <c r="DX136" s="21">
        <v>-212.59245999999999</v>
      </c>
      <c r="DY136" s="21">
        <v>-209.07948999999999</v>
      </c>
      <c r="DZ136" s="21">
        <v>-204.41615999999999</v>
      </c>
      <c r="EA136" s="21">
        <v>-212.80797000000001</v>
      </c>
      <c r="EB136" s="21">
        <v>-212.53655000000001</v>
      </c>
      <c r="EC136" s="21">
        <v>-208.28322</v>
      </c>
      <c r="ED136" s="21">
        <v>-204.64296999999999</v>
      </c>
      <c r="EE136" s="21">
        <v>-200.22535999999999</v>
      </c>
    </row>
    <row r="137" spans="2:135" x14ac:dyDescent="0.3">
      <c r="B137" s="39" t="s">
        <v>290</v>
      </c>
      <c r="C137" s="21">
        <v>-10415.914129999999</v>
      </c>
      <c r="D137" s="21">
        <v>-10624.262220000001</v>
      </c>
      <c r="E137" s="21">
        <v>-10207.85527</v>
      </c>
      <c r="F137" s="21">
        <v>-10006.760249999999</v>
      </c>
      <c r="G137" s="21">
        <v>-9814.4757300000001</v>
      </c>
      <c r="H137" s="21">
        <v>-25199.508580000002</v>
      </c>
      <c r="I137" s="21">
        <v>-25703.566180000002</v>
      </c>
      <c r="J137" s="21">
        <v>-24696.129959999998</v>
      </c>
      <c r="K137" s="21">
        <v>-24209.608660000002</v>
      </c>
      <c r="L137" s="21">
        <v>-23744.416580000001</v>
      </c>
      <c r="M137" s="21">
        <v>-19708.855</v>
      </c>
      <c r="N137" s="21">
        <v>-20103.08944</v>
      </c>
      <c r="O137" s="21">
        <v>-19315.164669999998</v>
      </c>
      <c r="P137" s="21">
        <v>-18934.658749999999</v>
      </c>
      <c r="Q137" s="21">
        <v>-18570.81121</v>
      </c>
      <c r="R137" s="21">
        <v>-290.27838000000003</v>
      </c>
      <c r="S137" s="21">
        <v>-284.74446</v>
      </c>
      <c r="T137" s="21">
        <v>-283.58280999999999</v>
      </c>
      <c r="U137" s="21">
        <v>-277.82709</v>
      </c>
      <c r="V137" s="21">
        <v>-272.43599</v>
      </c>
      <c r="W137" s="21">
        <v>-223.74012999999999</v>
      </c>
      <c r="X137" s="21">
        <v>-217.26177000000001</v>
      </c>
      <c r="Y137" s="21">
        <v>-218.34943000000001</v>
      </c>
      <c r="Z137" s="21">
        <v>-213.91772</v>
      </c>
      <c r="AA137" s="21">
        <v>-209.76670999999999</v>
      </c>
      <c r="AB137" s="21">
        <v>-18626.639350000001</v>
      </c>
      <c r="AC137" s="21">
        <v>-18999.21428</v>
      </c>
      <c r="AD137" s="21">
        <v>-18254.56609</v>
      </c>
      <c r="AE137" s="21">
        <v>-17894.93406</v>
      </c>
      <c r="AF137" s="21">
        <v>-17551.07431</v>
      </c>
      <c r="AG137" s="21">
        <v>-55.806919999999998</v>
      </c>
      <c r="AH137" s="21">
        <v>-46.651760000000003</v>
      </c>
      <c r="AI137" s="21">
        <v>-53.496020000000001</v>
      </c>
      <c r="AJ137" s="21">
        <v>-52.430329999999998</v>
      </c>
      <c r="AK137" s="21">
        <v>-51.409770000000002</v>
      </c>
      <c r="AL137" s="21">
        <v>-124.57285</v>
      </c>
      <c r="AM137" s="21">
        <v>-119.65667999999999</v>
      </c>
      <c r="AN137" s="21">
        <v>-121.20153999999999</v>
      </c>
      <c r="AO137" s="21">
        <v>-118.78440000000001</v>
      </c>
      <c r="AP137" s="21">
        <v>-116.47414999999999</v>
      </c>
      <c r="AQ137" s="21">
        <v>-241.87237999999999</v>
      </c>
      <c r="AR137" s="21">
        <v>-239.76801</v>
      </c>
      <c r="AS137" s="21">
        <v>-236.17982000000001</v>
      </c>
      <c r="AT137" s="21">
        <v>-231.46718999999999</v>
      </c>
      <c r="AU137" s="21">
        <v>-226.96516</v>
      </c>
      <c r="AV137" s="21">
        <v>-282.88896</v>
      </c>
      <c r="AW137" s="21">
        <v>-280.85802999999999</v>
      </c>
      <c r="AX137" s="21">
        <v>-276.27480000000003</v>
      </c>
      <c r="AY137" s="21">
        <v>-270.76958999999999</v>
      </c>
      <c r="AZ137" s="21">
        <v>-265.49509999999998</v>
      </c>
      <c r="BA137" s="21">
        <v>-353.39359000000002</v>
      </c>
      <c r="BB137" s="21">
        <v>-353.78868</v>
      </c>
      <c r="BC137" s="21">
        <v>-345.47501999999997</v>
      </c>
      <c r="BD137" s="21">
        <v>-338.58046999999999</v>
      </c>
      <c r="BE137" s="21">
        <v>-331.99495999999999</v>
      </c>
      <c r="BF137" s="21">
        <v>-345.41874000000001</v>
      </c>
      <c r="BG137" s="21">
        <v>-345.51695000000001</v>
      </c>
      <c r="BH137" s="21">
        <v>-337.65309999999999</v>
      </c>
      <c r="BI137" s="21">
        <v>-330.92448000000002</v>
      </c>
      <c r="BJ137" s="21">
        <v>-324.47982000000002</v>
      </c>
      <c r="BK137" s="21">
        <v>-4267.34519</v>
      </c>
      <c r="BL137" s="21">
        <v>-4353.6352500000003</v>
      </c>
      <c r="BM137" s="21">
        <v>-4181.1776600000003</v>
      </c>
      <c r="BN137" s="21">
        <v>-4097.8525600000003</v>
      </c>
      <c r="BO137" s="21">
        <v>-4018.1540199999999</v>
      </c>
      <c r="BP137" s="21">
        <v>-169.66515999999999</v>
      </c>
      <c r="BQ137" s="21">
        <v>-157.62169</v>
      </c>
      <c r="BR137" s="21">
        <v>-164.77573000000001</v>
      </c>
      <c r="BS137" s="21">
        <v>-161.43132</v>
      </c>
      <c r="BT137" s="21">
        <v>-158.29866999999999</v>
      </c>
      <c r="BU137" s="21">
        <v>1.0300000000000001E-3</v>
      </c>
      <c r="BV137" s="21">
        <v>3.3E-4</v>
      </c>
      <c r="BW137" s="21">
        <v>-3.6000000000000002E-4</v>
      </c>
      <c r="BX137" s="21">
        <v>-516.94551999999999</v>
      </c>
      <c r="BY137" s="21">
        <v>-512.41573000000005</v>
      </c>
      <c r="BZ137" s="21">
        <v>-504.78955000000002</v>
      </c>
      <c r="CA137" s="21">
        <v>-494.73099000000002</v>
      </c>
      <c r="CB137" s="21">
        <v>-485.09933999999998</v>
      </c>
      <c r="CC137" s="21">
        <v>-216.76864</v>
      </c>
      <c r="CD137" s="21">
        <v>-207.85801000000001</v>
      </c>
      <c r="CE137" s="21">
        <v>-211.21195</v>
      </c>
      <c r="CF137" s="21">
        <v>-206.92508000000001</v>
      </c>
      <c r="CG137" s="21">
        <v>-202.90971999999999</v>
      </c>
      <c r="CH137" s="21">
        <v>-278.10135000000002</v>
      </c>
      <c r="CI137" s="21">
        <v>-271.09420999999998</v>
      </c>
      <c r="CJ137" s="21">
        <v>-271.49470000000002</v>
      </c>
      <c r="CK137" s="21">
        <v>-265.98433</v>
      </c>
      <c r="CL137" s="21">
        <v>-260.82299999999998</v>
      </c>
      <c r="CM137" s="21">
        <v>-328.21107999999998</v>
      </c>
      <c r="CN137" s="21">
        <v>-322.50612999999998</v>
      </c>
      <c r="CO137" s="21">
        <v>-320.697</v>
      </c>
      <c r="CP137" s="21">
        <v>-314.18801000000002</v>
      </c>
      <c r="CQ137" s="21">
        <v>-308.09134999999998</v>
      </c>
      <c r="CR137" s="21">
        <v>-310.26900999999998</v>
      </c>
      <c r="CS137" s="21">
        <v>-304.87279000000001</v>
      </c>
      <c r="CT137" s="21">
        <v>-303.18070999999998</v>
      </c>
      <c r="CU137" s="21">
        <v>-297.02722999999997</v>
      </c>
      <c r="CV137" s="21">
        <v>-291.26357999999999</v>
      </c>
      <c r="CW137" s="21">
        <v>-244.19538</v>
      </c>
      <c r="CX137" s="21">
        <v>-237.47828999999999</v>
      </c>
      <c r="CY137" s="21">
        <v>-238.31725</v>
      </c>
      <c r="CZ137" s="21">
        <v>-233.48025000000001</v>
      </c>
      <c r="DA137" s="21">
        <v>-228.94964999999999</v>
      </c>
      <c r="DB137" s="21">
        <v>-280.69869</v>
      </c>
      <c r="DC137" s="21">
        <v>-275.29966000000002</v>
      </c>
      <c r="DD137" s="21">
        <v>-274.21940000000001</v>
      </c>
      <c r="DE137" s="21">
        <v>-268.65372000000002</v>
      </c>
      <c r="DF137" s="21">
        <v>-263.44063</v>
      </c>
      <c r="DG137" s="21">
        <v>-285.06443999999999</v>
      </c>
      <c r="DH137" s="21">
        <v>-279.94416000000001</v>
      </c>
      <c r="DI137" s="21">
        <v>-278.51015999999998</v>
      </c>
      <c r="DJ137" s="21">
        <v>-272.85739999999998</v>
      </c>
      <c r="DK137" s="21">
        <v>-267.56274000000002</v>
      </c>
      <c r="DL137" s="21">
        <v>-286.91575999999998</v>
      </c>
      <c r="DM137" s="21">
        <v>-282.91525999999999</v>
      </c>
      <c r="DN137" s="21">
        <v>-280.48577999999998</v>
      </c>
      <c r="DO137" s="21">
        <v>-274.79293000000001</v>
      </c>
      <c r="DP137" s="21">
        <v>-269.46073000000001</v>
      </c>
      <c r="DQ137" s="21">
        <v>-176.98692</v>
      </c>
      <c r="DR137" s="21">
        <v>-166.94144</v>
      </c>
      <c r="DS137" s="21">
        <v>-171.84081</v>
      </c>
      <c r="DT137" s="21">
        <v>-168.41300000000001</v>
      </c>
      <c r="DU137" s="21">
        <v>-165.13759999999999</v>
      </c>
      <c r="DV137" s="21">
        <v>-239.99279000000001</v>
      </c>
      <c r="DW137" s="21">
        <v>-232.79841999999999</v>
      </c>
      <c r="DX137" s="21">
        <v>-234.14668</v>
      </c>
      <c r="DY137" s="21">
        <v>-229.39434</v>
      </c>
      <c r="DZ137" s="21">
        <v>-224.94300000000001</v>
      </c>
      <c r="EA137" s="21">
        <v>-174.1086</v>
      </c>
      <c r="EB137" s="21">
        <v>-168.95048</v>
      </c>
      <c r="EC137" s="21">
        <v>-169.86213000000001</v>
      </c>
      <c r="ED137" s="21">
        <v>-166.41453000000001</v>
      </c>
      <c r="EE137" s="21">
        <v>-163.18530000000001</v>
      </c>
    </row>
    <row r="138" spans="2:135" x14ac:dyDescent="0.3">
      <c r="B138" s="39" t="s">
        <v>291</v>
      </c>
      <c r="C138" s="21">
        <v>10701.40626</v>
      </c>
      <c r="D138" s="21">
        <v>10915.46502</v>
      </c>
      <c r="E138" s="21">
        <v>10487.64467</v>
      </c>
      <c r="F138" s="21">
        <v>10281.03779</v>
      </c>
      <c r="G138" s="21">
        <v>10083.482900000001</v>
      </c>
      <c r="H138" s="21">
        <v>22275.001209999999</v>
      </c>
      <c r="I138" s="21">
        <v>22720.560839999998</v>
      </c>
      <c r="J138" s="21">
        <v>21830.04176</v>
      </c>
      <c r="K138" s="21">
        <v>21399.98328</v>
      </c>
      <c r="L138" s="21">
        <v>20988.77866</v>
      </c>
      <c r="M138" s="21">
        <v>27872.528709999999</v>
      </c>
      <c r="N138" s="21">
        <v>28430.060379999999</v>
      </c>
      <c r="O138" s="21">
        <v>27315.76655</v>
      </c>
      <c r="P138" s="21">
        <v>26777.64993</v>
      </c>
      <c r="Q138" s="21">
        <v>26263.091830000001</v>
      </c>
      <c r="R138" s="21">
        <v>173.58174</v>
      </c>
      <c r="S138" s="21">
        <v>172.41540000000001</v>
      </c>
      <c r="T138" s="21">
        <v>169.75314</v>
      </c>
      <c r="U138" s="21">
        <v>167.07885999999999</v>
      </c>
      <c r="V138" s="21">
        <v>163.54892000000001</v>
      </c>
      <c r="W138" s="21">
        <v>294.49175000000002</v>
      </c>
      <c r="X138" s="21">
        <v>295.74682999999999</v>
      </c>
      <c r="Y138" s="21">
        <v>288.46292</v>
      </c>
      <c r="Z138" s="21">
        <v>283.35302000000001</v>
      </c>
      <c r="AA138" s="21">
        <v>277.58053000000001</v>
      </c>
      <c r="AB138" s="21">
        <v>25468.107400000001</v>
      </c>
      <c r="AC138" s="21">
        <v>25977.527170000001</v>
      </c>
      <c r="AD138" s="21">
        <v>24959.37356</v>
      </c>
      <c r="AE138" s="21">
        <v>24467.650549999998</v>
      </c>
      <c r="AF138" s="21">
        <v>23997.492900000001</v>
      </c>
      <c r="AG138" s="21">
        <v>25.844999999999999</v>
      </c>
      <c r="AH138" s="21">
        <v>22.23762</v>
      </c>
      <c r="AI138" s="21">
        <v>24.777760000000001</v>
      </c>
      <c r="AJ138" s="21">
        <v>24.953279999999999</v>
      </c>
      <c r="AK138" s="21">
        <v>24.24333</v>
      </c>
      <c r="AL138" s="21">
        <v>56.35398</v>
      </c>
      <c r="AM138" s="21">
        <v>54.504829999999998</v>
      </c>
      <c r="AN138" s="21">
        <v>54.821579999999997</v>
      </c>
      <c r="AO138" s="21">
        <v>54.21651</v>
      </c>
      <c r="AP138" s="21">
        <v>53.000529999999998</v>
      </c>
      <c r="AQ138" s="21">
        <v>140.73343</v>
      </c>
      <c r="AR138" s="21">
        <v>140.76271</v>
      </c>
      <c r="AS138" s="21">
        <v>137.51835</v>
      </c>
      <c r="AT138" s="21">
        <v>135.23434</v>
      </c>
      <c r="AU138" s="21">
        <v>132.45097999999999</v>
      </c>
      <c r="AV138" s="21">
        <v>382.99903999999998</v>
      </c>
      <c r="AW138" s="21">
        <v>387.61270999999999</v>
      </c>
      <c r="AX138" s="21">
        <v>374.84172000000001</v>
      </c>
      <c r="AY138" s="21">
        <v>367.88099999999997</v>
      </c>
      <c r="AZ138" s="21">
        <v>360.54295999999999</v>
      </c>
      <c r="BA138" s="21">
        <v>617.72202000000004</v>
      </c>
      <c r="BB138" s="21">
        <v>627.49239999999998</v>
      </c>
      <c r="BC138" s="21">
        <v>604.88558</v>
      </c>
      <c r="BD138" s="21">
        <v>593.26634000000001</v>
      </c>
      <c r="BE138" s="21">
        <v>581.57701999999995</v>
      </c>
      <c r="BF138" s="21">
        <v>665.38113999999996</v>
      </c>
      <c r="BG138" s="21">
        <v>676.04055000000005</v>
      </c>
      <c r="BH138" s="21">
        <v>651.57014000000004</v>
      </c>
      <c r="BI138" s="21">
        <v>639.04079999999999</v>
      </c>
      <c r="BJ138" s="21">
        <v>626.44051000000002</v>
      </c>
      <c r="BK138" s="21">
        <v>2115.8799300000001</v>
      </c>
      <c r="BL138" s="21">
        <v>2158.6651700000002</v>
      </c>
      <c r="BM138" s="21">
        <v>2073.15544</v>
      </c>
      <c r="BN138" s="21">
        <v>2031.84031</v>
      </c>
      <c r="BO138" s="21">
        <v>1992.3233499999999</v>
      </c>
      <c r="BP138" s="21">
        <v>72.434340000000006</v>
      </c>
      <c r="BQ138" s="21">
        <v>67.666229999999999</v>
      </c>
      <c r="BR138" s="21">
        <v>70.275080000000003</v>
      </c>
      <c r="BS138" s="21">
        <v>69.877089999999995</v>
      </c>
      <c r="BT138" s="21">
        <v>68.114710000000002</v>
      </c>
      <c r="BU138" s="21">
        <v>-0.1055</v>
      </c>
      <c r="BV138" s="21">
        <v>1.20146</v>
      </c>
      <c r="BW138" s="21">
        <v>0.72950000000000004</v>
      </c>
      <c r="BX138" s="21">
        <v>340.01668999999998</v>
      </c>
      <c r="BY138" s="21">
        <v>340.85583000000003</v>
      </c>
      <c r="BZ138" s="21">
        <v>332.3546</v>
      </c>
      <c r="CA138" s="21">
        <v>326.71791999999999</v>
      </c>
      <c r="CB138" s="21">
        <v>320.02184</v>
      </c>
      <c r="CC138" s="21">
        <v>97.156120000000001</v>
      </c>
      <c r="CD138" s="21">
        <v>93.752039999999994</v>
      </c>
      <c r="CE138" s="21">
        <v>94.638480000000001</v>
      </c>
      <c r="CF138" s="21">
        <v>93.591390000000004</v>
      </c>
      <c r="CG138" s="21">
        <v>91.434839999999994</v>
      </c>
      <c r="CH138" s="21">
        <v>137.69362000000001</v>
      </c>
      <c r="CI138" s="21">
        <v>135.35052999999999</v>
      </c>
      <c r="CJ138" s="21">
        <v>134.46557000000001</v>
      </c>
      <c r="CK138" s="21">
        <v>132.59341000000001</v>
      </c>
      <c r="CL138" s="21">
        <v>129.70357999999999</v>
      </c>
      <c r="CM138" s="21">
        <v>243.83739</v>
      </c>
      <c r="CN138" s="21">
        <v>243.64062999999999</v>
      </c>
      <c r="CO138" s="21">
        <v>238.65505999999999</v>
      </c>
      <c r="CP138" s="21">
        <v>234.64168000000001</v>
      </c>
      <c r="CQ138" s="21">
        <v>229.77382</v>
      </c>
      <c r="CR138" s="21">
        <v>292.05513000000002</v>
      </c>
      <c r="CS138" s="21">
        <v>293.03298999999998</v>
      </c>
      <c r="CT138" s="21">
        <v>286.02418</v>
      </c>
      <c r="CU138" s="21">
        <v>280.98638</v>
      </c>
      <c r="CV138" s="21">
        <v>275.23167000000001</v>
      </c>
      <c r="CW138" s="21">
        <v>293.82387</v>
      </c>
      <c r="CX138" s="21">
        <v>294.81241</v>
      </c>
      <c r="CY138" s="21">
        <v>287.75558999999998</v>
      </c>
      <c r="CZ138" s="21">
        <v>282.68860999999998</v>
      </c>
      <c r="DA138" s="21">
        <v>276.89751000000001</v>
      </c>
      <c r="DB138" s="21">
        <v>341.16072000000003</v>
      </c>
      <c r="DC138" s="21">
        <v>343.29408000000001</v>
      </c>
      <c r="DD138" s="21">
        <v>334.25101999999998</v>
      </c>
      <c r="DE138" s="21">
        <v>328.19997999999998</v>
      </c>
      <c r="DF138" s="21">
        <v>321.54124000000002</v>
      </c>
      <c r="DG138" s="21">
        <v>353.55353000000002</v>
      </c>
      <c r="DH138" s="21">
        <v>355.99968999999999</v>
      </c>
      <c r="DI138" s="21">
        <v>346.41820999999999</v>
      </c>
      <c r="DJ138" s="21">
        <v>340.12754999999999</v>
      </c>
      <c r="DK138" s="21">
        <v>333.24619000000001</v>
      </c>
      <c r="DL138" s="21">
        <v>260.38677999999999</v>
      </c>
      <c r="DM138" s="21">
        <v>261.50544000000002</v>
      </c>
      <c r="DN138" s="21">
        <v>255.04754</v>
      </c>
      <c r="DO138" s="21">
        <v>250.53135</v>
      </c>
      <c r="DP138" s="21">
        <v>245.42583999999999</v>
      </c>
      <c r="DQ138" s="21">
        <v>77.398939999999996</v>
      </c>
      <c r="DR138" s="21">
        <v>73.489310000000003</v>
      </c>
      <c r="DS138" s="21">
        <v>75.111620000000002</v>
      </c>
      <c r="DT138" s="21">
        <v>74.512529999999998</v>
      </c>
      <c r="DU138" s="21">
        <v>72.765839999999997</v>
      </c>
      <c r="DV138" s="21">
        <v>110.16543</v>
      </c>
      <c r="DW138" s="21">
        <v>107.51819</v>
      </c>
      <c r="DX138" s="21">
        <v>107.47272</v>
      </c>
      <c r="DY138" s="21">
        <v>106.09499</v>
      </c>
      <c r="DZ138" s="21">
        <v>103.7332</v>
      </c>
      <c r="EA138" s="21">
        <v>249.80509000000001</v>
      </c>
      <c r="EB138" s="21">
        <v>251.12468000000001</v>
      </c>
      <c r="EC138" s="21">
        <v>244.7081</v>
      </c>
      <c r="ED138" s="21">
        <v>240.33187000000001</v>
      </c>
      <c r="EE138" s="21">
        <v>235.44441</v>
      </c>
    </row>
    <row r="139" spans="2:135" x14ac:dyDescent="0.3">
      <c r="B139" s="39" t="s">
        <v>292</v>
      </c>
      <c r="C139" s="21">
        <v>-10053.697529999999</v>
      </c>
      <c r="D139" s="21">
        <v>-10254.80025</v>
      </c>
      <c r="E139" s="21">
        <v>-9852.8739700000006</v>
      </c>
      <c r="F139" s="21">
        <v>-9658.7721000000001</v>
      </c>
      <c r="G139" s="21">
        <v>-9473.1743299999998</v>
      </c>
      <c r="H139" s="21">
        <v>-14973.92463</v>
      </c>
      <c r="I139" s="21">
        <v>-15273.44319</v>
      </c>
      <c r="J139" s="21">
        <v>-14674.80953</v>
      </c>
      <c r="K139" s="21">
        <v>-14385.711300000001</v>
      </c>
      <c r="L139" s="21">
        <v>-14109.28721</v>
      </c>
      <c r="M139" s="21">
        <v>-7653.1976299999997</v>
      </c>
      <c r="N139" s="21">
        <v>-7806.2838499999998</v>
      </c>
      <c r="O139" s="21">
        <v>-7500.3226999999997</v>
      </c>
      <c r="P139" s="21">
        <v>-7352.5674399999998</v>
      </c>
      <c r="Q139" s="21">
        <v>-7211.2808299999997</v>
      </c>
      <c r="R139" s="21">
        <v>-154.96704</v>
      </c>
      <c r="S139" s="21">
        <v>-103.01568</v>
      </c>
      <c r="T139" s="21">
        <v>-207.55416</v>
      </c>
      <c r="U139" s="21">
        <v>-193.07499000000001</v>
      </c>
      <c r="V139" s="21">
        <v>-184.12154000000001</v>
      </c>
      <c r="W139" s="21">
        <v>-90.699759999999998</v>
      </c>
      <c r="X139" s="21">
        <v>-40.062669999999997</v>
      </c>
      <c r="Y139" s="21">
        <v>-141.34782999999999</v>
      </c>
      <c r="Z139" s="21">
        <v>-128.61274</v>
      </c>
      <c r="AA139" s="21">
        <v>-121.16056</v>
      </c>
      <c r="AB139" s="21">
        <v>-7690.7312400000001</v>
      </c>
      <c r="AC139" s="21">
        <v>-7844.5632699999996</v>
      </c>
      <c r="AD139" s="21">
        <v>-7537.10635</v>
      </c>
      <c r="AE139" s="21">
        <v>-7388.6183099999998</v>
      </c>
      <c r="AF139" s="21">
        <v>-7246.64246</v>
      </c>
      <c r="AG139" s="21">
        <v>0.28027999999999997</v>
      </c>
      <c r="AH139" s="21">
        <v>49.555540000000001</v>
      </c>
      <c r="AI139" s="21">
        <v>-48.748440000000002</v>
      </c>
      <c r="AJ139" s="21">
        <v>-39.193129999999996</v>
      </c>
      <c r="AK139" s="21">
        <v>-33.750839999999997</v>
      </c>
      <c r="AL139" s="21">
        <v>-104.61555</v>
      </c>
      <c r="AM139" s="21">
        <v>-70.786159999999995</v>
      </c>
      <c r="AN139" s="21">
        <v>-137.94487000000001</v>
      </c>
      <c r="AO139" s="21">
        <v>-128.93916999999999</v>
      </c>
      <c r="AP139" s="21">
        <v>-123.04013999999999</v>
      </c>
      <c r="AQ139" s="21">
        <v>-129.01765</v>
      </c>
      <c r="AR139" s="21">
        <v>-97.849410000000006</v>
      </c>
      <c r="AS139" s="21">
        <v>-159.91665</v>
      </c>
      <c r="AT139" s="21">
        <v>-150.83063000000001</v>
      </c>
      <c r="AU139" s="21">
        <v>-144.68687</v>
      </c>
      <c r="AV139" s="21">
        <v>-83.391829999999999</v>
      </c>
      <c r="AW139" s="21">
        <v>-47.914090000000002</v>
      </c>
      <c r="AX139" s="21">
        <v>-118.83879</v>
      </c>
      <c r="AY139" s="21">
        <v>-109.96420000000001</v>
      </c>
      <c r="AZ139" s="21">
        <v>-104.26403000000001</v>
      </c>
      <c r="BA139" s="21">
        <v>139.94694000000001</v>
      </c>
      <c r="BB139" s="21">
        <v>175.79734999999999</v>
      </c>
      <c r="BC139" s="21">
        <v>104.57896</v>
      </c>
      <c r="BD139" s="21">
        <v>108.27204</v>
      </c>
      <c r="BE139" s="21">
        <v>109.30259</v>
      </c>
      <c r="BF139" s="21">
        <v>109.23654000000001</v>
      </c>
      <c r="BG139" s="21">
        <v>144.53256999999999</v>
      </c>
      <c r="BH139" s="21">
        <v>74.207520000000002</v>
      </c>
      <c r="BI139" s="21">
        <v>78.543379999999999</v>
      </c>
      <c r="BJ139" s="21">
        <v>80.143940000000001</v>
      </c>
      <c r="BK139" s="21">
        <v>-10002.69544</v>
      </c>
      <c r="BL139" s="21">
        <v>-10204.9601</v>
      </c>
      <c r="BM139" s="21">
        <v>-9800.7179599999999</v>
      </c>
      <c r="BN139" s="21">
        <v>-9605.4031900000009</v>
      </c>
      <c r="BO139" s="21">
        <v>-9418.5890999999992</v>
      </c>
      <c r="BP139" s="21">
        <v>-115.56026</v>
      </c>
      <c r="BQ139" s="21">
        <v>-44.983939999999997</v>
      </c>
      <c r="BR139" s="21">
        <v>-187.03993</v>
      </c>
      <c r="BS139" s="21">
        <v>-169.56429</v>
      </c>
      <c r="BT139" s="21">
        <v>-159.54106999999999</v>
      </c>
      <c r="BU139" s="21">
        <v>-6.8975799999999996</v>
      </c>
      <c r="BV139" s="21">
        <v>9.9823199999999996</v>
      </c>
      <c r="BW139" s="21">
        <v>18.761780000000002</v>
      </c>
      <c r="BX139" s="21">
        <v>-250.46756999999999</v>
      </c>
      <c r="BY139" s="21">
        <v>-183.72380999999999</v>
      </c>
      <c r="BZ139" s="21">
        <v>-316.33555999999999</v>
      </c>
      <c r="CA139" s="21">
        <v>-297.4092</v>
      </c>
      <c r="CB139" s="21">
        <v>-284.83220999999998</v>
      </c>
      <c r="CC139" s="21">
        <v>-165.37102999999999</v>
      </c>
      <c r="CD139" s="21">
        <v>-106.40834</v>
      </c>
      <c r="CE139" s="21">
        <v>-226.98931999999999</v>
      </c>
      <c r="CF139" s="21">
        <v>-210.77262999999999</v>
      </c>
      <c r="CG139" s="21">
        <v>-200.68906000000001</v>
      </c>
      <c r="CH139" s="21">
        <v>-175.11863</v>
      </c>
      <c r="CI139" s="21">
        <v>-117.4004</v>
      </c>
      <c r="CJ139" s="21">
        <v>-232.97411</v>
      </c>
      <c r="CK139" s="21">
        <v>-216.87977000000001</v>
      </c>
      <c r="CL139" s="21">
        <v>-206.93613999999999</v>
      </c>
      <c r="CM139" s="21">
        <v>-139.07812999999999</v>
      </c>
      <c r="CN139" s="21">
        <v>-82.952399999999997</v>
      </c>
      <c r="CO139" s="21">
        <v>-196.88158000000001</v>
      </c>
      <c r="CP139" s="21">
        <v>-181.81421</v>
      </c>
      <c r="CQ139" s="21">
        <v>-172.59332000000001</v>
      </c>
      <c r="CR139" s="21">
        <v>-108.81475</v>
      </c>
      <c r="CS139" s="21">
        <v>-56.961469999999998</v>
      </c>
      <c r="CT139" s="21">
        <v>-163.41891000000001</v>
      </c>
      <c r="CU139" s="21">
        <v>-149.92608999999999</v>
      </c>
      <c r="CV139" s="21">
        <v>-141.73257000000001</v>
      </c>
      <c r="CW139" s="21">
        <v>-115.06885</v>
      </c>
      <c r="CX139" s="21">
        <v>-63.067990000000002</v>
      </c>
      <c r="CY139" s="21">
        <v>-169.97342</v>
      </c>
      <c r="CZ139" s="21">
        <v>-156.26895999999999</v>
      </c>
      <c r="DA139" s="21">
        <v>-147.90258</v>
      </c>
      <c r="DB139" s="21">
        <v>-48.687959999999997</v>
      </c>
      <c r="DC139" s="21">
        <v>1.66631</v>
      </c>
      <c r="DD139" s="21">
        <v>-101.82913000000001</v>
      </c>
      <c r="DE139" s="21">
        <v>-90.043469999999999</v>
      </c>
      <c r="DF139" s="21">
        <v>-83.236230000000006</v>
      </c>
      <c r="DG139" s="21">
        <v>-45.606470000000002</v>
      </c>
      <c r="DH139" s="21">
        <v>5.6148199999999999</v>
      </c>
      <c r="DI139" s="21">
        <v>-98.417760000000001</v>
      </c>
      <c r="DJ139" s="21">
        <v>-86.552019999999999</v>
      </c>
      <c r="DK139" s="21">
        <v>-79.785510000000002</v>
      </c>
      <c r="DL139" s="21">
        <v>-93.211600000000004</v>
      </c>
      <c r="DM139" s="21">
        <v>-47.9923</v>
      </c>
      <c r="DN139" s="21">
        <v>-138.51725999999999</v>
      </c>
      <c r="DO139" s="21">
        <v>-126.96219000000001</v>
      </c>
      <c r="DP139" s="21">
        <v>-120.08681</v>
      </c>
      <c r="DQ139" s="21">
        <v>-136.48192</v>
      </c>
      <c r="DR139" s="21">
        <v>-73.198520000000002</v>
      </c>
      <c r="DS139" s="21">
        <v>-198.83515</v>
      </c>
      <c r="DT139" s="21">
        <v>-183.34730999999999</v>
      </c>
      <c r="DU139" s="21">
        <v>-173.53226000000001</v>
      </c>
      <c r="DV139" s="21">
        <v>-168.39552</v>
      </c>
      <c r="DW139" s="21">
        <v>-114.16364</v>
      </c>
      <c r="DX139" s="21">
        <v>-224.01420999999999</v>
      </c>
      <c r="DY139" s="21">
        <v>-208.7525</v>
      </c>
      <c r="DZ139" s="21">
        <v>-199.21627000000001</v>
      </c>
      <c r="EA139" s="21">
        <v>-80.714070000000007</v>
      </c>
      <c r="EB139" s="21">
        <v>-40.564070000000001</v>
      </c>
      <c r="EC139" s="21">
        <v>-122.07799</v>
      </c>
      <c r="ED139" s="21">
        <v>-111.73461</v>
      </c>
      <c r="EE139" s="21">
        <v>-105.51899</v>
      </c>
    </row>
    <row r="140" spans="2:135" x14ac:dyDescent="0.3">
      <c r="B140" s="39" t="s">
        <v>293</v>
      </c>
      <c r="C140" s="21">
        <v>-56216.490059999996</v>
      </c>
      <c r="D140" s="21">
        <v>-57340.980770000002</v>
      </c>
      <c r="E140" s="21">
        <v>-55093.560389999999</v>
      </c>
      <c r="F140" s="21">
        <v>-54008.215819999998</v>
      </c>
      <c r="G140" s="21">
        <v>-52970.422989999999</v>
      </c>
      <c r="H140" s="21">
        <v>-110398.11990000001</v>
      </c>
      <c r="I140" s="21">
        <v>-112606.3777</v>
      </c>
      <c r="J140" s="21">
        <v>-108192.83666</v>
      </c>
      <c r="K140" s="21">
        <v>-106061.40476999999</v>
      </c>
      <c r="L140" s="21">
        <v>-104023.41535</v>
      </c>
      <c r="M140" s="21">
        <v>-84828.505380000002</v>
      </c>
      <c r="N140" s="21">
        <v>-86525.3223</v>
      </c>
      <c r="O140" s="21">
        <v>-83134.030400000003</v>
      </c>
      <c r="P140" s="21">
        <v>-81496.30214</v>
      </c>
      <c r="Q140" s="21">
        <v>-79930.272899999996</v>
      </c>
      <c r="R140" s="21">
        <v>-1153.9978599999999</v>
      </c>
      <c r="S140" s="21">
        <v>-1085.3617899999999</v>
      </c>
      <c r="T140" s="21">
        <v>-1183.0498</v>
      </c>
      <c r="U140" s="21">
        <v>-1148.8946699999999</v>
      </c>
      <c r="V140" s="21">
        <v>-1121.4564</v>
      </c>
      <c r="W140" s="21">
        <v>-1078.21081</v>
      </c>
      <c r="X140" s="21">
        <v>-1011.71912</v>
      </c>
      <c r="Y140" s="21">
        <v>-1105.7940100000001</v>
      </c>
      <c r="Z140" s="21">
        <v>-1073.60583</v>
      </c>
      <c r="AA140" s="21">
        <v>-1047.8782000000001</v>
      </c>
      <c r="AB140" s="21">
        <v>-81076.701090000002</v>
      </c>
      <c r="AC140" s="21">
        <v>-82698.418539999999</v>
      </c>
      <c r="AD140" s="21">
        <v>-79457.167249999999</v>
      </c>
      <c r="AE140" s="21">
        <v>-77891.786739999996</v>
      </c>
      <c r="AF140" s="21">
        <v>-76395.058659999995</v>
      </c>
      <c r="AG140" s="21">
        <v>-194.15092999999999</v>
      </c>
      <c r="AH140" s="21">
        <v>-114.68495</v>
      </c>
      <c r="AI140" s="21">
        <v>-235.26884000000001</v>
      </c>
      <c r="AJ140" s="21">
        <v>-222.00577999999999</v>
      </c>
      <c r="AK140" s="21">
        <v>-213.00886</v>
      </c>
      <c r="AL140" s="21">
        <v>-581.01329999999996</v>
      </c>
      <c r="AM140" s="21">
        <v>-532.30979000000002</v>
      </c>
      <c r="AN140" s="21">
        <v>-601.75828999999999</v>
      </c>
      <c r="AO140" s="21">
        <v>-583.52449999999999</v>
      </c>
      <c r="AP140" s="21">
        <v>-568.79557</v>
      </c>
      <c r="AQ140" s="21">
        <v>-957.97292000000004</v>
      </c>
      <c r="AR140" s="21">
        <v>-920.67058999999995</v>
      </c>
      <c r="AS140" s="21">
        <v>-969.23469999999998</v>
      </c>
      <c r="AT140" s="21">
        <v>-944.03876000000002</v>
      </c>
      <c r="AU140" s="21">
        <v>-922.48780999999997</v>
      </c>
      <c r="AV140" s="21">
        <v>-1150.1256599999999</v>
      </c>
      <c r="AW140" s="21">
        <v>-1110.9008899999999</v>
      </c>
      <c r="AX140" s="21">
        <v>-1160.7586100000001</v>
      </c>
      <c r="AY140" s="21">
        <v>-1131.1722</v>
      </c>
      <c r="AZ140" s="21">
        <v>-1105.60601</v>
      </c>
      <c r="BA140" s="21">
        <v>-741.04084999999998</v>
      </c>
      <c r="BB140" s="21">
        <v>-700.86446000000001</v>
      </c>
      <c r="BC140" s="21">
        <v>-755.78531999999996</v>
      </c>
      <c r="BD140" s="21">
        <v>-734.96382000000006</v>
      </c>
      <c r="BE140" s="21">
        <v>-717.55431999999996</v>
      </c>
      <c r="BF140" s="21">
        <v>-646.14522999999997</v>
      </c>
      <c r="BG140" s="21">
        <v>-603.49343999999996</v>
      </c>
      <c r="BH140" s="21">
        <v>-663.09849999999994</v>
      </c>
      <c r="BI140" s="21">
        <v>-644.10551999999996</v>
      </c>
      <c r="BJ140" s="21">
        <v>-628.45064000000002</v>
      </c>
      <c r="BK140" s="21">
        <v>-6229.4835800000001</v>
      </c>
      <c r="BL140" s="21">
        <v>-6355.4500699999999</v>
      </c>
      <c r="BM140" s="21">
        <v>-6103.6959500000003</v>
      </c>
      <c r="BN140" s="21">
        <v>-5982.0577199999998</v>
      </c>
      <c r="BO140" s="21">
        <v>-5865.7135500000004</v>
      </c>
      <c r="BP140" s="21">
        <v>-736.00914999999998</v>
      </c>
      <c r="BQ140" s="21">
        <v>-627.11364000000003</v>
      </c>
      <c r="BR140" s="21">
        <v>-789.78894000000003</v>
      </c>
      <c r="BS140" s="21">
        <v>-760.15571999999997</v>
      </c>
      <c r="BT140" s="21">
        <v>-738.71091999999999</v>
      </c>
      <c r="BU140" s="21">
        <v>-6.8975799999999996</v>
      </c>
      <c r="BV140" s="21">
        <v>9.9823199999999996</v>
      </c>
      <c r="BW140" s="21">
        <v>18.761780000000002</v>
      </c>
      <c r="BX140" s="21">
        <v>-2017.61538</v>
      </c>
      <c r="BY140" s="21">
        <v>-1937.5538899999999</v>
      </c>
      <c r="BZ140" s="21">
        <v>-2041.6400699999999</v>
      </c>
      <c r="CA140" s="21">
        <v>-1988.4177099999999</v>
      </c>
      <c r="CB140" s="21">
        <v>-1942.9634699999999</v>
      </c>
      <c r="CC140" s="21">
        <v>-970.22747000000004</v>
      </c>
      <c r="CD140" s="21">
        <v>-884.11415</v>
      </c>
      <c r="CE140" s="21">
        <v>-1011.29682</v>
      </c>
      <c r="CF140" s="21">
        <v>-979.26047000000005</v>
      </c>
      <c r="CG140" s="21">
        <v>-954.31493999999998</v>
      </c>
      <c r="CH140" s="21">
        <v>-1150.3382200000001</v>
      </c>
      <c r="CI140" s="21">
        <v>-1071.3366799999999</v>
      </c>
      <c r="CJ140" s="21">
        <v>-1184.66266</v>
      </c>
      <c r="CK140" s="21">
        <v>-1149.37255</v>
      </c>
      <c r="CL140" s="21">
        <v>-1121.3952300000001</v>
      </c>
      <c r="CM140" s="21">
        <v>-1257.1015600000001</v>
      </c>
      <c r="CN140" s="21">
        <v>-1183.69831</v>
      </c>
      <c r="CO140" s="21">
        <v>-1288.7011199999999</v>
      </c>
      <c r="CP140" s="21">
        <v>-1251.6115</v>
      </c>
      <c r="CQ140" s="21">
        <v>-1221.70155</v>
      </c>
      <c r="CR140" s="21">
        <v>-1192.8997400000001</v>
      </c>
      <c r="CS140" s="21">
        <v>-1125.24045</v>
      </c>
      <c r="CT140" s="21">
        <v>-1222.2615800000001</v>
      </c>
      <c r="CU140" s="21">
        <v>-1187.41166</v>
      </c>
      <c r="CV140" s="21">
        <v>-1159.1539700000001</v>
      </c>
      <c r="CW140" s="21">
        <v>-1153.96416</v>
      </c>
      <c r="CX140" s="21">
        <v>-1085.0602899999999</v>
      </c>
      <c r="CY140" s="21">
        <v>-1184.45784</v>
      </c>
      <c r="CZ140" s="21">
        <v>-1150.2910099999999</v>
      </c>
      <c r="DA140" s="21">
        <v>-1122.701</v>
      </c>
      <c r="DB140" s="21">
        <v>-1013.4464400000001</v>
      </c>
      <c r="DC140" s="21">
        <v>-946.72496999999998</v>
      </c>
      <c r="DD140" s="21">
        <v>-1043.83293</v>
      </c>
      <c r="DE140" s="21">
        <v>-1013.04684</v>
      </c>
      <c r="DF140" s="21">
        <v>-988.38942999999995</v>
      </c>
      <c r="DG140" s="21">
        <v>-968.79944999999998</v>
      </c>
      <c r="DH140" s="21">
        <v>-901.02079000000003</v>
      </c>
      <c r="DI140" s="21">
        <v>-999.66922999999997</v>
      </c>
      <c r="DJ140" s="21">
        <v>-969.62504000000001</v>
      </c>
      <c r="DK140" s="21">
        <v>-945.78057999999999</v>
      </c>
      <c r="DL140" s="21">
        <v>-1070.2387200000001</v>
      </c>
      <c r="DM140" s="21">
        <v>-1013.17824</v>
      </c>
      <c r="DN140" s="21">
        <v>-1093.10348</v>
      </c>
      <c r="DO140" s="21">
        <v>-1062.2941900000001</v>
      </c>
      <c r="DP140" s="21">
        <v>-1037.3302100000001</v>
      </c>
      <c r="DQ140" s="21">
        <v>-802.50458000000003</v>
      </c>
      <c r="DR140" s="21">
        <v>-707.68227000000002</v>
      </c>
      <c r="DS140" s="21">
        <v>-846.01556000000005</v>
      </c>
      <c r="DT140" s="21">
        <v>-817.64804000000004</v>
      </c>
      <c r="DU140" s="21">
        <v>-795.51219000000003</v>
      </c>
      <c r="DV140" s="21">
        <v>-1032.1888200000001</v>
      </c>
      <c r="DW140" s="21">
        <v>-956.22853999999995</v>
      </c>
      <c r="DX140" s="21">
        <v>-1066.5956699999999</v>
      </c>
      <c r="DY140" s="21">
        <v>-1034.3389</v>
      </c>
      <c r="DZ140" s="21">
        <v>-1008.83646</v>
      </c>
      <c r="EA140" s="21">
        <v>-911.19883000000004</v>
      </c>
      <c r="EB140" s="21">
        <v>-859.57800999999995</v>
      </c>
      <c r="EC140" s="21">
        <v>-933.25732000000005</v>
      </c>
      <c r="ED140" s="21">
        <v>-906.55227000000002</v>
      </c>
      <c r="EE140" s="21">
        <v>-884.96549000000005</v>
      </c>
    </row>
    <row r="141" spans="2:135" x14ac:dyDescent="0.3">
      <c r="B141" s="39" t="s">
        <v>294</v>
      </c>
      <c r="C141" s="21">
        <v>-57275.104659999997</v>
      </c>
      <c r="D141" s="21">
        <v>-58420.770689999998</v>
      </c>
      <c r="E141" s="21">
        <v>-56131.029069999997</v>
      </c>
      <c r="F141" s="21">
        <v>-55025.246330000002</v>
      </c>
      <c r="G141" s="21">
        <v>-53967.910790000002</v>
      </c>
      <c r="H141" s="21">
        <v>-110073.56630000001</v>
      </c>
      <c r="I141" s="21">
        <v>-112275.33216000001</v>
      </c>
      <c r="J141" s="21">
        <v>-107874.76626</v>
      </c>
      <c r="K141" s="21">
        <v>-105749.60045</v>
      </c>
      <c r="L141" s="21">
        <v>-103717.60241000001</v>
      </c>
      <c r="M141" s="21">
        <v>-87579.694050000006</v>
      </c>
      <c r="N141" s="21">
        <v>-89331.542740000004</v>
      </c>
      <c r="O141" s="21">
        <v>-85830.26324</v>
      </c>
      <c r="P141" s="21">
        <v>-84139.419590000005</v>
      </c>
      <c r="Q141" s="21">
        <v>-82522.600319999998</v>
      </c>
      <c r="R141" s="21">
        <v>-1189.56107</v>
      </c>
      <c r="S141" s="21">
        <v>-1173.8162</v>
      </c>
      <c r="T141" s="21">
        <v>-1162.88869</v>
      </c>
      <c r="U141" s="21">
        <v>-1139.28637</v>
      </c>
      <c r="V141" s="21">
        <v>-1117.1796999999999</v>
      </c>
      <c r="W141" s="21">
        <v>-1157.24369</v>
      </c>
      <c r="X141" s="21">
        <v>-1142.02178</v>
      </c>
      <c r="Y141" s="21">
        <v>-1131.4382599999999</v>
      </c>
      <c r="Z141" s="21">
        <v>-1108.4742699999999</v>
      </c>
      <c r="AA141" s="21">
        <v>-1086.9654800000001</v>
      </c>
      <c r="AB141" s="21">
        <v>-82903.49037</v>
      </c>
      <c r="AC141" s="21">
        <v>-84561.747730000003</v>
      </c>
      <c r="AD141" s="21">
        <v>-81247.465809999994</v>
      </c>
      <c r="AE141" s="21">
        <v>-79646.814740000002</v>
      </c>
      <c r="AF141" s="21">
        <v>-78116.362959999999</v>
      </c>
      <c r="AG141" s="21">
        <v>-213.43523999999999</v>
      </c>
      <c r="AH141" s="21">
        <v>-181.67803000000001</v>
      </c>
      <c r="AI141" s="21">
        <v>-204.91597999999999</v>
      </c>
      <c r="AJ141" s="21">
        <v>-200.83285000000001</v>
      </c>
      <c r="AK141" s="21">
        <v>-196.92273</v>
      </c>
      <c r="AL141" s="21">
        <v>-602.14637000000005</v>
      </c>
      <c r="AM141" s="21">
        <v>-588.31745000000001</v>
      </c>
      <c r="AN141" s="21">
        <v>-586.95357999999999</v>
      </c>
      <c r="AO141" s="21">
        <v>-575.24694</v>
      </c>
      <c r="AP141" s="21">
        <v>-564.05795000000001</v>
      </c>
      <c r="AQ141" s="21">
        <v>-984.19045000000006</v>
      </c>
      <c r="AR141" s="21">
        <v>-979.68494999999996</v>
      </c>
      <c r="AS141" s="21">
        <v>-961.45780000000002</v>
      </c>
      <c r="AT141" s="21">
        <v>-942.27256999999997</v>
      </c>
      <c r="AU141" s="21">
        <v>-923.94465000000002</v>
      </c>
      <c r="AV141" s="21">
        <v>-1237.65714</v>
      </c>
      <c r="AW141" s="21">
        <v>-1235.6611499999999</v>
      </c>
      <c r="AX141" s="21">
        <v>-1209.47333</v>
      </c>
      <c r="AY141" s="21">
        <v>-1185.37175</v>
      </c>
      <c r="AZ141" s="21">
        <v>-1162.2802999999999</v>
      </c>
      <c r="BA141" s="21">
        <v>-950.14730999999995</v>
      </c>
      <c r="BB141" s="21">
        <v>-945.77214000000004</v>
      </c>
      <c r="BC141" s="21">
        <v>-928.19068000000004</v>
      </c>
      <c r="BD141" s="21">
        <v>-909.66663000000005</v>
      </c>
      <c r="BE141" s="21">
        <v>-891.97292000000004</v>
      </c>
      <c r="BF141" s="21">
        <v>-854.79794000000004</v>
      </c>
      <c r="BG141" s="21">
        <v>-848.01381000000003</v>
      </c>
      <c r="BH141" s="21">
        <v>-834.74127999999996</v>
      </c>
      <c r="BI141" s="21">
        <v>-818.10649999999998</v>
      </c>
      <c r="BJ141" s="21">
        <v>-802.17376999999999</v>
      </c>
      <c r="BK141" s="21">
        <v>5889.9261900000001</v>
      </c>
      <c r="BL141" s="21">
        <v>6009.0264800000004</v>
      </c>
      <c r="BM141" s="21">
        <v>5770.9949999999999</v>
      </c>
      <c r="BN141" s="21">
        <v>5655.98704</v>
      </c>
      <c r="BO141" s="21">
        <v>5545.9845699999996</v>
      </c>
      <c r="BP141" s="21">
        <v>-787.86847</v>
      </c>
      <c r="BQ141" s="21">
        <v>-749.53826000000004</v>
      </c>
      <c r="BR141" s="21">
        <v>-767.09645999999998</v>
      </c>
      <c r="BS141" s="21">
        <v>-751.52719999999999</v>
      </c>
      <c r="BT141" s="21">
        <v>-736.94446000000005</v>
      </c>
      <c r="BU141" s="21">
        <v>1.0300000000000001E-3</v>
      </c>
      <c r="BV141" s="21">
        <v>3.3E-4</v>
      </c>
      <c r="BW141" s="21">
        <v>-3.6000000000000002E-4</v>
      </c>
      <c r="BX141" s="21">
        <v>-2071.9956900000002</v>
      </c>
      <c r="BY141" s="21">
        <v>-2061.6033200000002</v>
      </c>
      <c r="BZ141" s="21">
        <v>-2024.0786000000001</v>
      </c>
      <c r="CA141" s="21">
        <v>-1983.74476</v>
      </c>
      <c r="CB141" s="21">
        <v>-1945.12275</v>
      </c>
      <c r="CC141" s="21">
        <v>-1006.21567</v>
      </c>
      <c r="CD141" s="21">
        <v>-979.97897</v>
      </c>
      <c r="CE141" s="21">
        <v>-982.14243999999997</v>
      </c>
      <c r="CF141" s="21">
        <v>-962.20857000000001</v>
      </c>
      <c r="CG141" s="21">
        <v>-943.53786000000002</v>
      </c>
      <c r="CH141" s="21">
        <v>-1186.81773</v>
      </c>
      <c r="CI141" s="21">
        <v>-1166.6615999999999</v>
      </c>
      <c r="CJ141" s="21">
        <v>-1159.7116599999999</v>
      </c>
      <c r="CK141" s="21">
        <v>-1136.17382</v>
      </c>
      <c r="CL141" s="21">
        <v>-1114.12752</v>
      </c>
      <c r="CM141" s="21">
        <v>-1285.0840599999999</v>
      </c>
      <c r="CN141" s="21">
        <v>-1268.0538899999999</v>
      </c>
      <c r="CO141" s="21">
        <v>-1256.2312999999999</v>
      </c>
      <c r="CP141" s="21">
        <v>-1230.7344800000001</v>
      </c>
      <c r="CQ141" s="21">
        <v>-1206.8533399999999</v>
      </c>
      <c r="CR141" s="21">
        <v>-1230.5778800000001</v>
      </c>
      <c r="CS141" s="21">
        <v>-1214.77487</v>
      </c>
      <c r="CT141" s="21">
        <v>-1203.0655899999999</v>
      </c>
      <c r="CU141" s="21">
        <v>-1178.6478199999999</v>
      </c>
      <c r="CV141" s="21">
        <v>-1155.77738</v>
      </c>
      <c r="CW141" s="21">
        <v>-1235.24801</v>
      </c>
      <c r="CX141" s="21">
        <v>-1219.3365899999999</v>
      </c>
      <c r="CY141" s="21">
        <v>-1207.6144300000001</v>
      </c>
      <c r="CZ141" s="21">
        <v>-1183.1043400000001</v>
      </c>
      <c r="DA141" s="21">
        <v>-1160.14743</v>
      </c>
      <c r="DB141" s="21">
        <v>-1114.38147</v>
      </c>
      <c r="DC141" s="21">
        <v>-1098.28988</v>
      </c>
      <c r="DD141" s="21">
        <v>-1089.2341799999999</v>
      </c>
      <c r="DE141" s="21">
        <v>-1067.1267600000001</v>
      </c>
      <c r="DF141" s="21">
        <v>-1046.4202700000001</v>
      </c>
      <c r="DG141" s="21">
        <v>-1070.3786700000001</v>
      </c>
      <c r="DH141" s="21">
        <v>-1054.1145200000001</v>
      </c>
      <c r="DI141" s="21">
        <v>-1046.0623000000001</v>
      </c>
      <c r="DJ141" s="21">
        <v>-1024.83113</v>
      </c>
      <c r="DK141" s="21">
        <v>-1004.94532</v>
      </c>
      <c r="DL141" s="21">
        <v>-1087.7348</v>
      </c>
      <c r="DM141" s="21">
        <v>-1075.61393</v>
      </c>
      <c r="DN141" s="21">
        <v>-1063.6632500000001</v>
      </c>
      <c r="DO141" s="21">
        <v>-1042.07485</v>
      </c>
      <c r="DP141" s="21">
        <v>-1021.85447</v>
      </c>
      <c r="DQ141" s="21">
        <v>-849.69020999999998</v>
      </c>
      <c r="DR141" s="21">
        <v>-819.17808000000002</v>
      </c>
      <c r="DS141" s="21">
        <v>-826.95432000000005</v>
      </c>
      <c r="DT141" s="21">
        <v>-810.45685000000003</v>
      </c>
      <c r="DU141" s="21">
        <v>-794.69286</v>
      </c>
      <c r="DV141" s="21">
        <v>-1065.8524399999999</v>
      </c>
      <c r="DW141" s="21">
        <v>-1045.2447199999999</v>
      </c>
      <c r="DX141" s="21">
        <v>-1041.17743</v>
      </c>
      <c r="DY141" s="21">
        <v>-1020.04539</v>
      </c>
      <c r="DZ141" s="21">
        <v>-1000.25243</v>
      </c>
      <c r="EA141" s="21">
        <v>-980.48168999999996</v>
      </c>
      <c r="EB141" s="21">
        <v>-969.78626999999994</v>
      </c>
      <c r="EC141" s="21">
        <v>-958.74409000000003</v>
      </c>
      <c r="ED141" s="21">
        <v>-939.28515000000004</v>
      </c>
      <c r="EE141" s="21">
        <v>-921.05930000000001</v>
      </c>
    </row>
    <row r="142" spans="2:135" x14ac:dyDescent="0.3">
      <c r="B142" s="39" t="s">
        <v>295</v>
      </c>
      <c r="C142" s="21">
        <v>-51910.589079999998</v>
      </c>
      <c r="D142" s="21">
        <v>-52948.949439999997</v>
      </c>
      <c r="E142" s="21">
        <v>-50873.670189999997</v>
      </c>
      <c r="F142" s="21">
        <v>-49871.457560000003</v>
      </c>
      <c r="G142" s="21">
        <v>-48913.154450000002</v>
      </c>
      <c r="H142" s="21">
        <v>-104929.51878</v>
      </c>
      <c r="I142" s="21">
        <v>-107028.38993</v>
      </c>
      <c r="J142" s="21">
        <v>-102833.47486</v>
      </c>
      <c r="K142" s="21">
        <v>-100807.62403000001</v>
      </c>
      <c r="L142" s="21">
        <v>-98870.586970000004</v>
      </c>
      <c r="M142" s="21">
        <v>-94348.607029999999</v>
      </c>
      <c r="N142" s="21">
        <v>-96235.853669999997</v>
      </c>
      <c r="O142" s="21">
        <v>-92463.965150000004</v>
      </c>
      <c r="P142" s="21">
        <v>-90642.438529999999</v>
      </c>
      <c r="Q142" s="21">
        <v>-88900.657550000004</v>
      </c>
      <c r="R142" s="21">
        <v>-1055.6605500000001</v>
      </c>
      <c r="S142" s="21">
        <v>-1052.83242</v>
      </c>
      <c r="T142" s="21">
        <v>-1033.31486</v>
      </c>
      <c r="U142" s="21">
        <v>-1012.34241</v>
      </c>
      <c r="V142" s="21">
        <v>-992.69892000000004</v>
      </c>
      <c r="W142" s="21">
        <v>-1146.1978300000001</v>
      </c>
      <c r="X142" s="21">
        <v>-1145.79971</v>
      </c>
      <c r="Y142" s="21">
        <v>-1122.34608</v>
      </c>
      <c r="Z142" s="21">
        <v>-1099.56663</v>
      </c>
      <c r="AA142" s="21">
        <v>-1078.2306799999999</v>
      </c>
      <c r="AB142" s="21">
        <v>-87206.102509999997</v>
      </c>
      <c r="AC142" s="21">
        <v>-88950.421849999999</v>
      </c>
      <c r="AD142" s="21">
        <v>-85464.131850000005</v>
      </c>
      <c r="AE142" s="21">
        <v>-83780.408509999994</v>
      </c>
      <c r="AF142" s="21">
        <v>-82170.527749999994</v>
      </c>
      <c r="AG142" s="21">
        <v>-130.82792000000001</v>
      </c>
      <c r="AH142" s="21">
        <v>-111.97572</v>
      </c>
      <c r="AI142" s="21">
        <v>-125.64225</v>
      </c>
      <c r="AJ142" s="21">
        <v>-123.13887</v>
      </c>
      <c r="AK142" s="21">
        <v>-120.74154</v>
      </c>
      <c r="AL142" s="21">
        <v>-475.05993999999998</v>
      </c>
      <c r="AM142" s="21">
        <v>-469.16163</v>
      </c>
      <c r="AN142" s="21">
        <v>-463.63287000000003</v>
      </c>
      <c r="AO142" s="21">
        <v>-454.38589000000002</v>
      </c>
      <c r="AP142" s="21">
        <v>-445.54779000000002</v>
      </c>
      <c r="AQ142" s="21">
        <v>-892.72235000000001</v>
      </c>
      <c r="AR142" s="21">
        <v>-896.22808999999995</v>
      </c>
      <c r="AS142" s="21">
        <v>-872.96749</v>
      </c>
      <c r="AT142" s="21">
        <v>-855.54804999999999</v>
      </c>
      <c r="AU142" s="21">
        <v>-838.90700000000004</v>
      </c>
      <c r="AV142" s="21">
        <v>-1289.51271</v>
      </c>
      <c r="AW142" s="21">
        <v>-1299.4896799999999</v>
      </c>
      <c r="AX142" s="21">
        <v>-1261.5331200000001</v>
      </c>
      <c r="AY142" s="21">
        <v>-1236.39409</v>
      </c>
      <c r="AZ142" s="21">
        <v>-1212.30872</v>
      </c>
      <c r="BA142" s="21">
        <v>-1425.35718</v>
      </c>
      <c r="BB142" s="21">
        <v>-1440.2073</v>
      </c>
      <c r="BC142" s="21">
        <v>-1394.9089200000001</v>
      </c>
      <c r="BD142" s="21">
        <v>-1367.0704000000001</v>
      </c>
      <c r="BE142" s="21">
        <v>-1340.47973</v>
      </c>
      <c r="BF142" s="21">
        <v>-1641.0265400000001</v>
      </c>
      <c r="BG142" s="21">
        <v>-1659.95252</v>
      </c>
      <c r="BH142" s="21">
        <v>-1606.19605</v>
      </c>
      <c r="BI142" s="21">
        <v>-1574.1874600000001</v>
      </c>
      <c r="BJ142" s="21">
        <v>-1543.52972</v>
      </c>
      <c r="BK142" s="21">
        <v>-3134.636</v>
      </c>
      <c r="BL142" s="21">
        <v>-3198.02153</v>
      </c>
      <c r="BM142" s="21">
        <v>-3071.3404799999998</v>
      </c>
      <c r="BN142" s="21">
        <v>-3010.1329000000001</v>
      </c>
      <c r="BO142" s="21">
        <v>-2951.5892600000002</v>
      </c>
      <c r="BP142" s="21">
        <v>-604.03832999999997</v>
      </c>
      <c r="BQ142" s="21">
        <v>-583.71073000000001</v>
      </c>
      <c r="BR142" s="21">
        <v>-589.11760000000004</v>
      </c>
      <c r="BS142" s="21">
        <v>-577.16065000000003</v>
      </c>
      <c r="BT142" s="21">
        <v>-565.96127999999999</v>
      </c>
      <c r="BU142" s="21">
        <v>1.0300000000000001E-3</v>
      </c>
      <c r="BV142" s="21">
        <v>3.3E-4</v>
      </c>
      <c r="BW142" s="21">
        <v>-3.6000000000000002E-4</v>
      </c>
      <c r="BX142" s="21">
        <v>-1888.5968</v>
      </c>
      <c r="BY142" s="21">
        <v>-1895.6070199999999</v>
      </c>
      <c r="BZ142" s="21">
        <v>-1846.7766899999999</v>
      </c>
      <c r="CA142" s="21">
        <v>-1809.9759799999999</v>
      </c>
      <c r="CB142" s="21">
        <v>-1774.7371700000001</v>
      </c>
      <c r="CC142" s="21">
        <v>-811.80136000000005</v>
      </c>
      <c r="CD142" s="21">
        <v>-800.14917000000003</v>
      </c>
      <c r="CE142" s="21">
        <v>-793.48379</v>
      </c>
      <c r="CF142" s="21">
        <v>-777.37897999999996</v>
      </c>
      <c r="CG142" s="21">
        <v>-762.29466000000002</v>
      </c>
      <c r="CH142" s="21">
        <v>-1025.1561799999999</v>
      </c>
      <c r="CI142" s="21">
        <v>-1019.14118</v>
      </c>
      <c r="CJ142" s="21">
        <v>-1003.08077</v>
      </c>
      <c r="CK142" s="21">
        <v>-982.72194999999999</v>
      </c>
      <c r="CL142" s="21">
        <v>-963.65319</v>
      </c>
      <c r="CM142" s="21">
        <v>-1129.9771699999999</v>
      </c>
      <c r="CN142" s="21">
        <v>-1126.7087200000001</v>
      </c>
      <c r="CO142" s="21">
        <v>-1106.00665</v>
      </c>
      <c r="CP142" s="21">
        <v>-1083.5588299999999</v>
      </c>
      <c r="CQ142" s="21">
        <v>-1062.5334499999999</v>
      </c>
      <c r="CR142" s="21">
        <v>-1116.69867</v>
      </c>
      <c r="CS142" s="21">
        <v>-1114.5370800000001</v>
      </c>
      <c r="CT142" s="21">
        <v>-1093.1761799999999</v>
      </c>
      <c r="CU142" s="21">
        <v>-1070.98875</v>
      </c>
      <c r="CV142" s="21">
        <v>-1050.20731</v>
      </c>
      <c r="CW142" s="21">
        <v>-1205.8088600000001</v>
      </c>
      <c r="CX142" s="21">
        <v>-1205.2473500000001</v>
      </c>
      <c r="CY142" s="21">
        <v>-1180.6213600000001</v>
      </c>
      <c r="CZ142" s="21">
        <v>-1156.65913</v>
      </c>
      <c r="DA142" s="21">
        <v>-1134.2153499999999</v>
      </c>
      <c r="DB142" s="21">
        <v>-1164.15156</v>
      </c>
      <c r="DC142" s="21">
        <v>-1164.08268</v>
      </c>
      <c r="DD142" s="21">
        <v>-1139.8892499999999</v>
      </c>
      <c r="DE142" s="21">
        <v>-1116.7537299999999</v>
      </c>
      <c r="DF142" s="21">
        <v>-1095.08428</v>
      </c>
      <c r="DG142" s="21">
        <v>-1180.65921</v>
      </c>
      <c r="DH142" s="21">
        <v>-1181.3177700000001</v>
      </c>
      <c r="DI142" s="21">
        <v>-1156.10464</v>
      </c>
      <c r="DJ142" s="21">
        <v>-1132.64002</v>
      </c>
      <c r="DK142" s="21">
        <v>-1110.6623099999999</v>
      </c>
      <c r="DL142" s="21">
        <v>-968.40553999999997</v>
      </c>
      <c r="DM142" s="21">
        <v>-967.23311999999999</v>
      </c>
      <c r="DN142" s="21">
        <v>-948.10712000000001</v>
      </c>
      <c r="DO142" s="21">
        <v>-928.86406999999997</v>
      </c>
      <c r="DP142" s="21">
        <v>-910.84041000000002</v>
      </c>
      <c r="DQ142" s="21">
        <v>-654.22240999999997</v>
      </c>
      <c r="DR142" s="21">
        <v>-639.01985000000002</v>
      </c>
      <c r="DS142" s="21">
        <v>-637.63955999999996</v>
      </c>
      <c r="DT142" s="21">
        <v>-624.91896999999994</v>
      </c>
      <c r="DU142" s="21">
        <v>-612.76395000000002</v>
      </c>
      <c r="DV142" s="21">
        <v>-895.33302000000003</v>
      </c>
      <c r="DW142" s="21">
        <v>-887.95306000000005</v>
      </c>
      <c r="DX142" s="21">
        <v>-875.77466000000004</v>
      </c>
      <c r="DY142" s="21">
        <v>-857.99967000000004</v>
      </c>
      <c r="DZ142" s="21">
        <v>-841.35100999999997</v>
      </c>
      <c r="EA142" s="21">
        <v>-978.84117000000003</v>
      </c>
      <c r="EB142" s="21">
        <v>-979.96731</v>
      </c>
      <c r="EC142" s="21">
        <v>-958.56646999999998</v>
      </c>
      <c r="ED142" s="21">
        <v>-939.11113999999998</v>
      </c>
      <c r="EE142" s="21">
        <v>-920.88865999999996</v>
      </c>
    </row>
    <row r="143" spans="2:135" x14ac:dyDescent="0.3">
      <c r="B143" s="39" t="s">
        <v>296</v>
      </c>
      <c r="C143" s="21">
        <v>-4993.8650100000004</v>
      </c>
      <c r="D143" s="21">
        <v>-5093.7565999999997</v>
      </c>
      <c r="E143" s="21">
        <v>-4894.1120799999999</v>
      </c>
      <c r="F143" s="21">
        <v>-4797.6979499999998</v>
      </c>
      <c r="G143" s="21">
        <v>-4705.5079699999997</v>
      </c>
      <c r="H143" s="21">
        <v>-38133.444300000003</v>
      </c>
      <c r="I143" s="21">
        <v>-38896.215219999998</v>
      </c>
      <c r="J143" s="21">
        <v>-37371.700839999998</v>
      </c>
      <c r="K143" s="21">
        <v>-36635.466930000002</v>
      </c>
      <c r="L143" s="21">
        <v>-35931.509689999999</v>
      </c>
      <c r="M143" s="21">
        <v>-40095.430229999998</v>
      </c>
      <c r="N143" s="21">
        <v>-40897.45549</v>
      </c>
      <c r="O143" s="21">
        <v>-39294.511919999997</v>
      </c>
      <c r="P143" s="21">
        <v>-38520.41577</v>
      </c>
      <c r="Q143" s="21">
        <v>-37780.209210000001</v>
      </c>
      <c r="R143" s="21">
        <v>-421.38569999999999</v>
      </c>
      <c r="S143" s="21">
        <v>-432.6429</v>
      </c>
      <c r="T143" s="21">
        <v>-413.98586999999998</v>
      </c>
      <c r="U143" s="21">
        <v>-405.58346999999998</v>
      </c>
      <c r="V143" s="21">
        <v>-397.71341000000001</v>
      </c>
      <c r="W143" s="21">
        <v>-541.41144999999995</v>
      </c>
      <c r="X143" s="21">
        <v>-554.84451999999999</v>
      </c>
      <c r="Y143" s="21">
        <v>-531.77047000000005</v>
      </c>
      <c r="Z143" s="21">
        <v>-520.97748999999999</v>
      </c>
      <c r="AA143" s="21">
        <v>-510.86836</v>
      </c>
      <c r="AB143" s="21">
        <v>-35858.371630000001</v>
      </c>
      <c r="AC143" s="21">
        <v>-36575.620190000001</v>
      </c>
      <c r="AD143" s="21">
        <v>-35142.088830000001</v>
      </c>
      <c r="AE143" s="21">
        <v>-34449.756809999999</v>
      </c>
      <c r="AF143" s="21">
        <v>-33787.788200000003</v>
      </c>
      <c r="AG143" s="21">
        <v>20.37379</v>
      </c>
      <c r="AH143" s="21">
        <v>17.74831</v>
      </c>
      <c r="AI143" s="21">
        <v>19.618749999999999</v>
      </c>
      <c r="AJ143" s="21">
        <v>19.227450000000001</v>
      </c>
      <c r="AK143" s="21">
        <v>18.852720000000001</v>
      </c>
      <c r="AL143" s="21">
        <v>-66.26388</v>
      </c>
      <c r="AM143" s="21">
        <v>-69.801329999999993</v>
      </c>
      <c r="AN143" s="21">
        <v>-65.174229999999994</v>
      </c>
      <c r="AO143" s="21">
        <v>-63.874569999999999</v>
      </c>
      <c r="AP143" s="21">
        <v>-62.632390000000001</v>
      </c>
      <c r="AQ143" s="21">
        <v>-386.27944000000002</v>
      </c>
      <c r="AR143" s="21">
        <v>-396.15825999999998</v>
      </c>
      <c r="AS143" s="21">
        <v>-378.71364999999997</v>
      </c>
      <c r="AT143" s="21">
        <v>-371.15681999999998</v>
      </c>
      <c r="AU143" s="21">
        <v>-363.93768</v>
      </c>
      <c r="AV143" s="21">
        <v>-700.49465999999995</v>
      </c>
      <c r="AW143" s="21">
        <v>-716.92924000000005</v>
      </c>
      <c r="AX143" s="21">
        <v>-686.59127000000001</v>
      </c>
      <c r="AY143" s="21">
        <v>-672.90943000000004</v>
      </c>
      <c r="AZ143" s="21">
        <v>-659.80105000000003</v>
      </c>
      <c r="BA143" s="21">
        <v>-1006.1876</v>
      </c>
      <c r="BB143" s="21">
        <v>-1028.5432800000001</v>
      </c>
      <c r="BC143" s="21">
        <v>-986.09612000000004</v>
      </c>
      <c r="BD143" s="21">
        <v>-966.41645000000005</v>
      </c>
      <c r="BE143" s="21">
        <v>-947.61891000000003</v>
      </c>
      <c r="BF143" s="21">
        <v>-1089.4816800000001</v>
      </c>
      <c r="BG143" s="21">
        <v>-1113.51595</v>
      </c>
      <c r="BH143" s="21">
        <v>-1067.6930299999999</v>
      </c>
      <c r="BI143" s="21">
        <v>-1046.4159199999999</v>
      </c>
      <c r="BJ143" s="21">
        <v>-1026.03675</v>
      </c>
      <c r="BK143" s="21">
        <v>-5064.5107900000003</v>
      </c>
      <c r="BL143" s="21">
        <v>-5166.9203500000003</v>
      </c>
      <c r="BM143" s="21">
        <v>-4962.24665</v>
      </c>
      <c r="BN143" s="21">
        <v>-4863.35592</v>
      </c>
      <c r="BO143" s="21">
        <v>-4768.7692200000001</v>
      </c>
      <c r="BP143" s="21">
        <v>-54.424129999999998</v>
      </c>
      <c r="BQ143" s="21">
        <v>-59.970759999999999</v>
      </c>
      <c r="BR143" s="21">
        <v>-53.931260000000002</v>
      </c>
      <c r="BS143" s="21">
        <v>-52.836570000000002</v>
      </c>
      <c r="BT143" s="21">
        <v>-51.811079999999997</v>
      </c>
      <c r="BU143" s="21">
        <v>1.0300000000000001E-3</v>
      </c>
      <c r="BV143" s="21">
        <v>3.3E-4</v>
      </c>
      <c r="BW143" s="21">
        <v>-3.6000000000000002E-4</v>
      </c>
      <c r="BX143" s="21">
        <v>-860.67471</v>
      </c>
      <c r="BY143" s="21">
        <v>-882.48181999999997</v>
      </c>
      <c r="BZ143" s="21">
        <v>-843.77647999999999</v>
      </c>
      <c r="CA143" s="21">
        <v>-826.96283000000005</v>
      </c>
      <c r="CB143" s="21">
        <v>-810.86279000000002</v>
      </c>
      <c r="CC143" s="21">
        <v>-153.26839000000001</v>
      </c>
      <c r="CD143" s="21">
        <v>-160.02834999999999</v>
      </c>
      <c r="CE143" s="21">
        <v>-150.88901999999999</v>
      </c>
      <c r="CF143" s="21">
        <v>-147.82647</v>
      </c>
      <c r="CG143" s="21">
        <v>-144.95785000000001</v>
      </c>
      <c r="CH143" s="21">
        <v>-339.80741</v>
      </c>
      <c r="CI143" s="21">
        <v>-349.88495</v>
      </c>
      <c r="CJ143" s="21">
        <v>-333.95542</v>
      </c>
      <c r="CK143" s="21">
        <v>-327.17732000000001</v>
      </c>
      <c r="CL143" s="21">
        <v>-320.82862</v>
      </c>
      <c r="CM143" s="21">
        <v>-504.15895</v>
      </c>
      <c r="CN143" s="21">
        <v>-517.24911999999995</v>
      </c>
      <c r="CO143" s="21">
        <v>-495.26342</v>
      </c>
      <c r="CP143" s="21">
        <v>-485.21138000000002</v>
      </c>
      <c r="CQ143" s="21">
        <v>-475.79622000000001</v>
      </c>
      <c r="CR143" s="21">
        <v>-531.93074999999999</v>
      </c>
      <c r="CS143" s="21">
        <v>-545.35419000000002</v>
      </c>
      <c r="CT143" s="21">
        <v>-522.49420999999995</v>
      </c>
      <c r="CU143" s="21">
        <v>-511.88947999999999</v>
      </c>
      <c r="CV143" s="21">
        <v>-501.95668999999998</v>
      </c>
      <c r="CW143" s="21">
        <v>-536.67467999999997</v>
      </c>
      <c r="CX143" s="21">
        <v>-550.20475999999996</v>
      </c>
      <c r="CY143" s="21">
        <v>-527.15333999999996</v>
      </c>
      <c r="CZ143" s="21">
        <v>-516.45403999999996</v>
      </c>
      <c r="DA143" s="21">
        <v>-506.43268</v>
      </c>
      <c r="DB143" s="21">
        <v>-595.71477000000004</v>
      </c>
      <c r="DC143" s="21">
        <v>-610.18024000000003</v>
      </c>
      <c r="DD143" s="21">
        <v>-585.08067000000005</v>
      </c>
      <c r="DE143" s="21">
        <v>-573.20567000000005</v>
      </c>
      <c r="DF143" s="21">
        <v>-562.08312000000001</v>
      </c>
      <c r="DG143" s="21">
        <v>-606.14454999999998</v>
      </c>
      <c r="DH143" s="21">
        <v>-620.75019999999995</v>
      </c>
      <c r="DI143" s="21">
        <v>-595.31599000000006</v>
      </c>
      <c r="DJ143" s="21">
        <v>-583.23326999999995</v>
      </c>
      <c r="DK143" s="21">
        <v>-571.91614000000004</v>
      </c>
      <c r="DL143" s="21">
        <v>-487.70173</v>
      </c>
      <c r="DM143" s="21">
        <v>-499.74279999999999</v>
      </c>
      <c r="DN143" s="21">
        <v>-479.01648</v>
      </c>
      <c r="DO143" s="21">
        <v>-469.29421000000002</v>
      </c>
      <c r="DP143" s="21">
        <v>-460.18795</v>
      </c>
      <c r="DQ143" s="21">
        <v>-60.441870000000002</v>
      </c>
      <c r="DR143" s="21">
        <v>-65.690389999999994</v>
      </c>
      <c r="DS143" s="21">
        <v>-59.677669999999999</v>
      </c>
      <c r="DT143" s="21">
        <v>-58.487560000000002</v>
      </c>
      <c r="DU143" s="21">
        <v>-57.350360000000002</v>
      </c>
      <c r="DV143" s="21">
        <v>-242.20876000000001</v>
      </c>
      <c r="DW143" s="21">
        <v>-250.27807999999999</v>
      </c>
      <c r="DX143" s="21">
        <v>-238.14443</v>
      </c>
      <c r="DY143" s="21">
        <v>-233.31093999999999</v>
      </c>
      <c r="DZ143" s="21">
        <v>-228.78361000000001</v>
      </c>
      <c r="EA143" s="21">
        <v>-456.60876999999999</v>
      </c>
      <c r="EB143" s="21">
        <v>-467.76587000000001</v>
      </c>
      <c r="EC143" s="21">
        <v>-448.46895999999998</v>
      </c>
      <c r="ED143" s="21">
        <v>-439.36669000000001</v>
      </c>
      <c r="EE143" s="21">
        <v>-430.84115000000003</v>
      </c>
    </row>
    <row r="144" spans="2:135" x14ac:dyDescent="0.3">
      <c r="B144" s="39" t="s">
        <v>297</v>
      </c>
      <c r="C144" s="21">
        <v>50331.447639999999</v>
      </c>
      <c r="D144" s="21">
        <v>51338.220659999999</v>
      </c>
      <c r="E144" s="21">
        <v>49326.072249999997</v>
      </c>
      <c r="F144" s="21">
        <v>48354.34734</v>
      </c>
      <c r="G144" s="21">
        <v>47425.196210000002</v>
      </c>
      <c r="H144" s="21">
        <v>72794.107520000005</v>
      </c>
      <c r="I144" s="21">
        <v>74250.184450000001</v>
      </c>
      <c r="J144" s="21">
        <v>71339.991949999996</v>
      </c>
      <c r="K144" s="21">
        <v>69934.572350000002</v>
      </c>
      <c r="L144" s="21">
        <v>68590.766659999994</v>
      </c>
      <c r="M144" s="21">
        <v>59991.54133</v>
      </c>
      <c r="N144" s="21">
        <v>61191.546699999999</v>
      </c>
      <c r="O144" s="21">
        <v>58793.192199999998</v>
      </c>
      <c r="P144" s="21">
        <v>57634.974889999998</v>
      </c>
      <c r="Q144" s="21">
        <v>56527.463830000001</v>
      </c>
      <c r="R144" s="21">
        <v>612.23829000000001</v>
      </c>
      <c r="S144" s="21">
        <v>590.66656</v>
      </c>
      <c r="T144" s="21">
        <v>608.90152999999998</v>
      </c>
      <c r="U144" s="21">
        <v>598.15785000000005</v>
      </c>
      <c r="V144" s="21">
        <v>584.57779000000005</v>
      </c>
      <c r="W144" s="21">
        <v>587.93391999999994</v>
      </c>
      <c r="X144" s="21">
        <v>566.89323000000002</v>
      </c>
      <c r="Y144" s="21">
        <v>584.59196999999995</v>
      </c>
      <c r="Z144" s="21">
        <v>574.38977</v>
      </c>
      <c r="AA144" s="21">
        <v>561.36703999999997</v>
      </c>
      <c r="AB144" s="21">
        <v>56987.275009999998</v>
      </c>
      <c r="AC144" s="21">
        <v>58127.149429999998</v>
      </c>
      <c r="AD144" s="21">
        <v>55848.935400000002</v>
      </c>
      <c r="AE144" s="21">
        <v>54748.65913</v>
      </c>
      <c r="AF144" s="21">
        <v>53696.637369999997</v>
      </c>
      <c r="AG144" s="21">
        <v>173.03564</v>
      </c>
      <c r="AH144" s="21">
        <v>145.90255999999999</v>
      </c>
      <c r="AI144" s="21">
        <v>176.59448</v>
      </c>
      <c r="AJ144" s="21">
        <v>174.64160999999999</v>
      </c>
      <c r="AK144" s="21">
        <v>169.39815999999999</v>
      </c>
      <c r="AL144" s="21">
        <v>394.29086000000001</v>
      </c>
      <c r="AM144" s="21">
        <v>380.04982999999999</v>
      </c>
      <c r="AN144" s="21">
        <v>391.43428</v>
      </c>
      <c r="AO144" s="21">
        <v>384.73612000000003</v>
      </c>
      <c r="AP144" s="21">
        <v>375.91086000000001</v>
      </c>
      <c r="AQ144" s="21">
        <v>479.67746</v>
      </c>
      <c r="AR144" s="21">
        <v>468.43579</v>
      </c>
      <c r="AS144" s="21">
        <v>474.82281</v>
      </c>
      <c r="AT144" s="21">
        <v>466.40051999999997</v>
      </c>
      <c r="AU144" s="21">
        <v>456.05711000000002</v>
      </c>
      <c r="AV144" s="21">
        <v>559.94973000000005</v>
      </c>
      <c r="AW144" s="21">
        <v>548.07192999999995</v>
      </c>
      <c r="AX144" s="21">
        <v>553.99910999999997</v>
      </c>
      <c r="AY144" s="21">
        <v>544.15092000000004</v>
      </c>
      <c r="AZ144" s="21">
        <v>532.14505999999994</v>
      </c>
      <c r="BA144" s="21">
        <v>399.30871000000002</v>
      </c>
      <c r="BB144" s="21">
        <v>387.14415000000002</v>
      </c>
      <c r="BC144" s="21">
        <v>395.92525000000001</v>
      </c>
      <c r="BD144" s="21">
        <v>389.02393000000001</v>
      </c>
      <c r="BE144" s="21">
        <v>380.21807999999999</v>
      </c>
      <c r="BF144" s="21">
        <v>541.25185999999997</v>
      </c>
      <c r="BG144" s="21">
        <v>531.56352000000004</v>
      </c>
      <c r="BH144" s="21">
        <v>535.12377000000004</v>
      </c>
      <c r="BI144" s="21">
        <v>525.52336000000003</v>
      </c>
      <c r="BJ144" s="21">
        <v>514.06336999999996</v>
      </c>
      <c r="BK144" s="21">
        <v>-17678.653920000001</v>
      </c>
      <c r="BL144" s="21">
        <v>-18036.134249999999</v>
      </c>
      <c r="BM144" s="21">
        <v>-17321.68115</v>
      </c>
      <c r="BN144" s="21">
        <v>-16976.483960000001</v>
      </c>
      <c r="BO144" s="21">
        <v>-16646.31079</v>
      </c>
      <c r="BP144" s="21">
        <v>522.81934999999999</v>
      </c>
      <c r="BQ144" s="21">
        <v>487.15201000000002</v>
      </c>
      <c r="BR144" s="21">
        <v>524.19131000000004</v>
      </c>
      <c r="BS144" s="21">
        <v>516.04031999999995</v>
      </c>
      <c r="BT144" s="21">
        <v>503.55743999999999</v>
      </c>
      <c r="BU144" s="21">
        <v>10.83806</v>
      </c>
      <c r="BV144" s="21">
        <v>13.67318</v>
      </c>
      <c r="BW144" s="21">
        <v>9.9102999999999994</v>
      </c>
      <c r="BX144" s="21">
        <v>984.87049999999999</v>
      </c>
      <c r="BY144" s="21">
        <v>959.96136999999999</v>
      </c>
      <c r="BZ144" s="21">
        <v>975.33325000000002</v>
      </c>
      <c r="CA144" s="21">
        <v>958.20925999999997</v>
      </c>
      <c r="CB144" s="21">
        <v>936.88701000000003</v>
      </c>
      <c r="CC144" s="21">
        <v>637.36815999999999</v>
      </c>
      <c r="CD144" s="21">
        <v>610.44861000000003</v>
      </c>
      <c r="CE144" s="21">
        <v>634.96857</v>
      </c>
      <c r="CF144" s="21">
        <v>624.19862999999998</v>
      </c>
      <c r="CG144" s="21">
        <v>609.83549000000005</v>
      </c>
      <c r="CH144" s="21">
        <v>656.27502000000004</v>
      </c>
      <c r="CI144" s="21">
        <v>631.82897000000003</v>
      </c>
      <c r="CJ144" s="21">
        <v>652.93462999999997</v>
      </c>
      <c r="CK144" s="21">
        <v>641.47358999999994</v>
      </c>
      <c r="CL144" s="21">
        <v>626.85314000000005</v>
      </c>
      <c r="CM144" s="21">
        <v>629.95654999999999</v>
      </c>
      <c r="CN144" s="21">
        <v>606.05741</v>
      </c>
      <c r="CO144" s="21">
        <v>626.99406999999997</v>
      </c>
      <c r="CP144" s="21">
        <v>616.06939999999997</v>
      </c>
      <c r="CQ144" s="21">
        <v>601.95924000000002</v>
      </c>
      <c r="CR144" s="21">
        <v>597.94096999999999</v>
      </c>
      <c r="CS144" s="21">
        <v>575.41038000000003</v>
      </c>
      <c r="CT144" s="21">
        <v>595.11720000000003</v>
      </c>
      <c r="CU144" s="21">
        <v>584.89467999999999</v>
      </c>
      <c r="CV144" s="21">
        <v>571.56403</v>
      </c>
      <c r="CW144" s="21">
        <v>645.77903000000003</v>
      </c>
      <c r="CX144" s="21">
        <v>623.96758</v>
      </c>
      <c r="CY144" s="21">
        <v>642.14098000000001</v>
      </c>
      <c r="CZ144" s="21">
        <v>630.97947999999997</v>
      </c>
      <c r="DA144" s="21">
        <v>616.73580000000004</v>
      </c>
      <c r="DB144" s="21">
        <v>552.87630999999999</v>
      </c>
      <c r="DC144" s="21">
        <v>531.17983000000004</v>
      </c>
      <c r="DD144" s="21">
        <v>550.51077999999995</v>
      </c>
      <c r="DE144" s="21">
        <v>541.10857999999996</v>
      </c>
      <c r="DF144" s="21">
        <v>528.71483000000001</v>
      </c>
      <c r="DG144" s="21">
        <v>563.34711000000004</v>
      </c>
      <c r="DH144" s="21">
        <v>542.39666</v>
      </c>
      <c r="DI144" s="21">
        <v>560.64221999999995</v>
      </c>
      <c r="DJ144" s="21">
        <v>550.84614999999997</v>
      </c>
      <c r="DK144" s="21">
        <v>538.23288000000002</v>
      </c>
      <c r="DL144" s="21">
        <v>504.22964000000002</v>
      </c>
      <c r="DM144" s="21">
        <v>485.39420000000001</v>
      </c>
      <c r="DN144" s="21">
        <v>501.67192</v>
      </c>
      <c r="DO144" s="21">
        <v>492.87011000000001</v>
      </c>
      <c r="DP144" s="21">
        <v>481.63565999999997</v>
      </c>
      <c r="DQ144" s="21">
        <v>565.20934</v>
      </c>
      <c r="DR144" s="21">
        <v>535.96578999999997</v>
      </c>
      <c r="DS144" s="21">
        <v>563.16628000000003</v>
      </c>
      <c r="DT144" s="21">
        <v>553.95297000000005</v>
      </c>
      <c r="DU144" s="21">
        <v>540.70771999999999</v>
      </c>
      <c r="DV144" s="21">
        <v>627.76124000000004</v>
      </c>
      <c r="DW144" s="21">
        <v>604.41570999999999</v>
      </c>
      <c r="DX144" s="21">
        <v>624.60787000000005</v>
      </c>
      <c r="DY144" s="21">
        <v>613.71394999999995</v>
      </c>
      <c r="DZ144" s="21">
        <v>599.72672999999998</v>
      </c>
      <c r="EA144" s="21">
        <v>505.54843</v>
      </c>
      <c r="EB144" s="21">
        <v>489.71910000000003</v>
      </c>
      <c r="EC144" s="21">
        <v>502.37054999999998</v>
      </c>
      <c r="ED144" s="21">
        <v>493.44988999999998</v>
      </c>
      <c r="EE144" s="21">
        <v>482.34127000000001</v>
      </c>
    </row>
    <row r="145" spans="2:135" x14ac:dyDescent="0.3">
      <c r="B145" s="39" t="s">
        <v>298</v>
      </c>
      <c r="C145" s="21">
        <v>34182.60944</v>
      </c>
      <c r="D145" s="21">
        <v>34866.359470000003</v>
      </c>
      <c r="E145" s="21">
        <v>33499.80861</v>
      </c>
      <c r="F145" s="21">
        <v>32839.861510000002</v>
      </c>
      <c r="G145" s="21">
        <v>32208.828389999999</v>
      </c>
      <c r="H145" s="21">
        <v>54632.892950000001</v>
      </c>
      <c r="I145" s="21">
        <v>55725.696989999997</v>
      </c>
      <c r="J145" s="21">
        <v>53541.56093</v>
      </c>
      <c r="K145" s="21">
        <v>52486.775840000002</v>
      </c>
      <c r="L145" s="21">
        <v>51478.232779999998</v>
      </c>
      <c r="M145" s="21">
        <v>54947.895420000001</v>
      </c>
      <c r="N145" s="21">
        <v>56047.013200000001</v>
      </c>
      <c r="O145" s="21">
        <v>53850.294629999997</v>
      </c>
      <c r="P145" s="21">
        <v>52789.451690000002</v>
      </c>
      <c r="Q145" s="21">
        <v>51775.051979999997</v>
      </c>
      <c r="R145" s="21">
        <v>378.71906999999999</v>
      </c>
      <c r="S145" s="21">
        <v>372.75407999999999</v>
      </c>
      <c r="T145" s="21">
        <v>382.13366000000002</v>
      </c>
      <c r="U145" s="21">
        <v>375.98734999999999</v>
      </c>
      <c r="V145" s="21">
        <v>366.72363000000001</v>
      </c>
      <c r="W145" s="21">
        <v>519.78436999999997</v>
      </c>
      <c r="X145" s="21">
        <v>516.87064999999996</v>
      </c>
      <c r="Y145" s="21">
        <v>520.01840000000004</v>
      </c>
      <c r="Z145" s="21">
        <v>511.12533000000002</v>
      </c>
      <c r="AA145" s="21">
        <v>499.33170000000001</v>
      </c>
      <c r="AB145" s="21">
        <v>50810.953479999996</v>
      </c>
      <c r="AC145" s="21">
        <v>51827.287499999999</v>
      </c>
      <c r="AD145" s="21">
        <v>49795.987930000003</v>
      </c>
      <c r="AE145" s="21">
        <v>48814.96039</v>
      </c>
      <c r="AF145" s="21">
        <v>47876.957490000001</v>
      </c>
      <c r="AG145" s="21">
        <v>67.745189999999994</v>
      </c>
      <c r="AH145" s="21">
        <v>56.918790000000001</v>
      </c>
      <c r="AI145" s="21">
        <v>75.593220000000002</v>
      </c>
      <c r="AJ145" s="21">
        <v>75.652169999999998</v>
      </c>
      <c r="AK145" s="21">
        <v>72.337220000000002</v>
      </c>
      <c r="AL145" s="21">
        <v>196.23660000000001</v>
      </c>
      <c r="AM145" s="21">
        <v>191.36583999999999</v>
      </c>
      <c r="AN145" s="21">
        <v>198.94077999999999</v>
      </c>
      <c r="AO145" s="21">
        <v>196.08022</v>
      </c>
      <c r="AP145" s="21">
        <v>190.92654999999999</v>
      </c>
      <c r="AQ145" s="21">
        <v>300.75378000000001</v>
      </c>
      <c r="AR145" s="21">
        <v>298.50369000000001</v>
      </c>
      <c r="AS145" s="21">
        <v>300.99043</v>
      </c>
      <c r="AT145" s="21">
        <v>296.03532999999999</v>
      </c>
      <c r="AU145" s="21">
        <v>289.00751000000002</v>
      </c>
      <c r="AV145" s="21">
        <v>580.04787999999996</v>
      </c>
      <c r="AW145" s="21">
        <v>582.52755000000002</v>
      </c>
      <c r="AX145" s="21">
        <v>575.33905000000004</v>
      </c>
      <c r="AY145" s="21">
        <v>565.06578999999999</v>
      </c>
      <c r="AZ145" s="21">
        <v>552.65228999999999</v>
      </c>
      <c r="BA145" s="21">
        <v>488.53352999999998</v>
      </c>
      <c r="BB145" s="21">
        <v>490.34620000000001</v>
      </c>
      <c r="BC145" s="21">
        <v>484.79385000000002</v>
      </c>
      <c r="BD145" s="21">
        <v>476.11973999999998</v>
      </c>
      <c r="BE145" s="21">
        <v>465.61887000000002</v>
      </c>
      <c r="BF145" s="21">
        <v>748.06097</v>
      </c>
      <c r="BG145" s="21">
        <v>754.94586000000004</v>
      </c>
      <c r="BH145" s="21">
        <v>739.21252000000004</v>
      </c>
      <c r="BI145" s="21">
        <v>725.54678999999999</v>
      </c>
      <c r="BJ145" s="21">
        <v>710.18912</v>
      </c>
      <c r="BK145" s="21">
        <v>-12923.279200000001</v>
      </c>
      <c r="BL145" s="21">
        <v>-13184.60103</v>
      </c>
      <c r="BM145" s="21">
        <v>-12662.32841</v>
      </c>
      <c r="BN145" s="21">
        <v>-12409.98569</v>
      </c>
      <c r="BO145" s="21">
        <v>-12168.625679999999</v>
      </c>
      <c r="BP145" s="21">
        <v>260.23415999999997</v>
      </c>
      <c r="BQ145" s="21">
        <v>247.12226999999999</v>
      </c>
      <c r="BR145" s="21">
        <v>269.65958999999998</v>
      </c>
      <c r="BS145" s="21">
        <v>266.66883999999999</v>
      </c>
      <c r="BT145" s="21">
        <v>259.03075000000001</v>
      </c>
      <c r="BU145" s="21">
        <v>10.83806</v>
      </c>
      <c r="BV145" s="21">
        <v>13.67318</v>
      </c>
      <c r="BW145" s="21">
        <v>9.9102999999999994</v>
      </c>
      <c r="BX145" s="21">
        <v>667.89269000000002</v>
      </c>
      <c r="BY145" s="21">
        <v>663.55853000000002</v>
      </c>
      <c r="BZ145" s="21">
        <v>667.88909999999998</v>
      </c>
      <c r="CA145" s="21">
        <v>656.88891000000001</v>
      </c>
      <c r="CB145" s="21">
        <v>641.43645000000004</v>
      </c>
      <c r="CC145" s="21">
        <v>317.90622000000002</v>
      </c>
      <c r="CD145" s="21">
        <v>308.50803000000002</v>
      </c>
      <c r="CE145" s="21">
        <v>324.23642000000001</v>
      </c>
      <c r="CF145" s="21">
        <v>319.76609999999999</v>
      </c>
      <c r="CG145" s="21">
        <v>311.31747999999999</v>
      </c>
      <c r="CH145" s="21">
        <v>359.22142000000002</v>
      </c>
      <c r="CI145" s="21">
        <v>351.42032999999998</v>
      </c>
      <c r="CJ145" s="21">
        <v>364.04881</v>
      </c>
      <c r="CK145" s="21">
        <v>358.44448</v>
      </c>
      <c r="CL145" s="21">
        <v>349.32272999999998</v>
      </c>
      <c r="CM145" s="21">
        <v>454.15714000000003</v>
      </c>
      <c r="CN145" s="21">
        <v>448.55885000000001</v>
      </c>
      <c r="CO145" s="21">
        <v>457.10358000000002</v>
      </c>
      <c r="CP145" s="21">
        <v>449.62317000000002</v>
      </c>
      <c r="CQ145" s="21">
        <v>438.74673999999999</v>
      </c>
      <c r="CR145" s="21">
        <v>495.58971000000003</v>
      </c>
      <c r="CS145" s="21">
        <v>491.56724000000003</v>
      </c>
      <c r="CT145" s="21">
        <v>497.15291000000002</v>
      </c>
      <c r="CU145" s="21">
        <v>488.91647</v>
      </c>
      <c r="CV145" s="21">
        <v>477.45048000000003</v>
      </c>
      <c r="CW145" s="21">
        <v>549.92407000000003</v>
      </c>
      <c r="CX145" s="21">
        <v>546.85702000000003</v>
      </c>
      <c r="CY145" s="21">
        <v>550.57335</v>
      </c>
      <c r="CZ145" s="21">
        <v>541.26824999999997</v>
      </c>
      <c r="DA145" s="21">
        <v>528.76747999999998</v>
      </c>
      <c r="DB145" s="21">
        <v>461.65197999999998</v>
      </c>
      <c r="DC145" s="21">
        <v>457.65395000000001</v>
      </c>
      <c r="DD145" s="21">
        <v>463.35242</v>
      </c>
      <c r="DE145" s="21">
        <v>455.71722</v>
      </c>
      <c r="DF145" s="21">
        <v>444.98244999999997</v>
      </c>
      <c r="DG145" s="21">
        <v>488.36151999999998</v>
      </c>
      <c r="DH145" s="21">
        <v>485.06806999999998</v>
      </c>
      <c r="DI145" s="21">
        <v>489.41449999999998</v>
      </c>
      <c r="DJ145" s="21">
        <v>481.06245000000001</v>
      </c>
      <c r="DK145" s="21">
        <v>469.80495000000002</v>
      </c>
      <c r="DL145" s="21">
        <v>429.57603</v>
      </c>
      <c r="DM145" s="21">
        <v>426.45114000000001</v>
      </c>
      <c r="DN145" s="21">
        <v>430.47791000000001</v>
      </c>
      <c r="DO145" s="21">
        <v>423.11944999999997</v>
      </c>
      <c r="DP145" s="21">
        <v>413.24011999999999</v>
      </c>
      <c r="DQ145" s="21">
        <v>282.26186000000001</v>
      </c>
      <c r="DR145" s="21">
        <v>271.77881000000002</v>
      </c>
      <c r="DS145" s="21">
        <v>288.80255</v>
      </c>
      <c r="DT145" s="21">
        <v>285.06040000000002</v>
      </c>
      <c r="DU145" s="21">
        <v>277.04834</v>
      </c>
      <c r="DV145" s="21">
        <v>324.39956999999998</v>
      </c>
      <c r="DW145" s="21">
        <v>316.59937000000002</v>
      </c>
      <c r="DX145" s="21">
        <v>329.42468000000002</v>
      </c>
      <c r="DY145" s="21">
        <v>324.51515000000001</v>
      </c>
      <c r="DZ145" s="21">
        <v>316.14648999999997</v>
      </c>
      <c r="EA145" s="21">
        <v>464.13490000000002</v>
      </c>
      <c r="EB145" s="21">
        <v>462.84843000000001</v>
      </c>
      <c r="EC145" s="21">
        <v>463.62245000000001</v>
      </c>
      <c r="ED145" s="21">
        <v>455.48734999999999</v>
      </c>
      <c r="EE145" s="21">
        <v>445.11626999999999</v>
      </c>
    </row>
    <row r="146" spans="2:135" x14ac:dyDescent="0.3">
      <c r="B146" s="39" t="s">
        <v>299</v>
      </c>
      <c r="C146" s="21">
        <v>-13484.40561</v>
      </c>
      <c r="D146" s="21">
        <v>-13754.132320000001</v>
      </c>
      <c r="E146" s="21">
        <v>-13215.05334</v>
      </c>
      <c r="F146" s="21">
        <v>-12954.71645</v>
      </c>
      <c r="G146" s="21">
        <v>-12705.78558</v>
      </c>
      <c r="H146" s="21">
        <v>-29280.57141</v>
      </c>
      <c r="I146" s="21">
        <v>-29866.261190000001</v>
      </c>
      <c r="J146" s="21">
        <v>-28695.670569999998</v>
      </c>
      <c r="K146" s="21">
        <v>-28130.357100000001</v>
      </c>
      <c r="L146" s="21">
        <v>-27589.827109999998</v>
      </c>
      <c r="M146" s="21">
        <v>-19691.645240000002</v>
      </c>
      <c r="N146" s="21">
        <v>-20085.53544</v>
      </c>
      <c r="O146" s="21">
        <v>-19298.29869</v>
      </c>
      <c r="P146" s="21">
        <v>-18918.125019999999</v>
      </c>
      <c r="Q146" s="21">
        <v>-18554.59519</v>
      </c>
      <c r="R146" s="21">
        <v>-405.50313999999997</v>
      </c>
      <c r="S146" s="21">
        <v>-389.46069</v>
      </c>
      <c r="T146" s="21">
        <v>-395.08150000000001</v>
      </c>
      <c r="U146" s="21">
        <v>-387.06277999999998</v>
      </c>
      <c r="V146" s="21">
        <v>-379.5521</v>
      </c>
      <c r="W146" s="21">
        <v>-357.32429999999999</v>
      </c>
      <c r="X146" s="21">
        <v>-341.05504000000002</v>
      </c>
      <c r="Y146" s="21">
        <v>-347.95925999999997</v>
      </c>
      <c r="Z146" s="21">
        <v>-340.89695999999998</v>
      </c>
      <c r="AA146" s="21">
        <v>-334.28206999999998</v>
      </c>
      <c r="AB146" s="21">
        <v>-19043.913100000002</v>
      </c>
      <c r="AC146" s="21">
        <v>-19424.834439999999</v>
      </c>
      <c r="AD146" s="21">
        <v>-18663.504649999999</v>
      </c>
      <c r="AE146" s="21">
        <v>-18295.816159999998</v>
      </c>
      <c r="AF146" s="21">
        <v>-17944.253270000001</v>
      </c>
      <c r="AG146" s="21">
        <v>-120.54686</v>
      </c>
      <c r="AH146" s="21">
        <v>-100.85825</v>
      </c>
      <c r="AI146" s="21">
        <v>-115.50772000000001</v>
      </c>
      <c r="AJ146" s="21">
        <v>-113.20628000000001</v>
      </c>
      <c r="AK146" s="21">
        <v>-111.00235000000001</v>
      </c>
      <c r="AL146" s="21">
        <v>-210.79619</v>
      </c>
      <c r="AM146" s="21">
        <v>-199.06483</v>
      </c>
      <c r="AN146" s="21">
        <v>-204.65719999999999</v>
      </c>
      <c r="AO146" s="21">
        <v>-200.57552999999999</v>
      </c>
      <c r="AP146" s="21">
        <v>-196.67436000000001</v>
      </c>
      <c r="AQ146" s="21">
        <v>-332.44096999999999</v>
      </c>
      <c r="AR146" s="21">
        <v>-324.11608999999999</v>
      </c>
      <c r="AS146" s="21">
        <v>-323.94995</v>
      </c>
      <c r="AT146" s="21">
        <v>-317.48590000000002</v>
      </c>
      <c r="AU146" s="21">
        <v>-311.31072999999998</v>
      </c>
      <c r="AV146" s="21">
        <v>-357.24794000000003</v>
      </c>
      <c r="AW146" s="21">
        <v>-347.80121000000003</v>
      </c>
      <c r="AX146" s="21">
        <v>-348.05678999999998</v>
      </c>
      <c r="AY146" s="21">
        <v>-341.12112999999999</v>
      </c>
      <c r="AZ146" s="21">
        <v>-334.47617000000002</v>
      </c>
      <c r="BA146" s="21">
        <v>-169.69555</v>
      </c>
      <c r="BB146" s="21">
        <v>-158.55780999999999</v>
      </c>
      <c r="BC146" s="21">
        <v>-164.54357999999999</v>
      </c>
      <c r="BD146" s="21">
        <v>-161.25995</v>
      </c>
      <c r="BE146" s="21">
        <v>-158.12351000000001</v>
      </c>
      <c r="BF146" s="21">
        <v>-151.54586</v>
      </c>
      <c r="BG146" s="21">
        <v>-139.77186</v>
      </c>
      <c r="BH146" s="21">
        <v>-146.75135</v>
      </c>
      <c r="BI146" s="21">
        <v>-143.82708</v>
      </c>
      <c r="BJ146" s="21">
        <v>-141.02620999999999</v>
      </c>
      <c r="BK146" s="21">
        <v>6090.9404800000002</v>
      </c>
      <c r="BL146" s="21">
        <v>6214.1054899999999</v>
      </c>
      <c r="BM146" s="21">
        <v>5967.9503599999998</v>
      </c>
      <c r="BN146" s="21">
        <v>5849.0173500000001</v>
      </c>
      <c r="BO146" s="21">
        <v>5735.2606599999999</v>
      </c>
      <c r="BP146" s="21">
        <v>-272.87837999999999</v>
      </c>
      <c r="BQ146" s="21">
        <v>-245.23205999999999</v>
      </c>
      <c r="BR146" s="21">
        <v>-263.97555</v>
      </c>
      <c r="BS146" s="21">
        <v>-258.61775999999998</v>
      </c>
      <c r="BT146" s="21">
        <v>-253.59933000000001</v>
      </c>
      <c r="BU146" s="21">
        <v>1.0300000000000001E-3</v>
      </c>
      <c r="BV146" s="21">
        <v>3.3E-4</v>
      </c>
      <c r="BW146" s="21">
        <v>-3.6000000000000002E-4</v>
      </c>
      <c r="BX146" s="21">
        <v>-684.87213999999994</v>
      </c>
      <c r="BY146" s="21">
        <v>-666.49897999999996</v>
      </c>
      <c r="BZ146" s="21">
        <v>-667.27252999999996</v>
      </c>
      <c r="CA146" s="21">
        <v>-653.97612000000004</v>
      </c>
      <c r="CB146" s="21">
        <v>-641.24406999999997</v>
      </c>
      <c r="CC146" s="21">
        <v>-360.07321000000002</v>
      </c>
      <c r="CD146" s="21">
        <v>-338.91361999999998</v>
      </c>
      <c r="CE146" s="21">
        <v>-350.00810000000001</v>
      </c>
      <c r="CF146" s="21">
        <v>-342.90418</v>
      </c>
      <c r="CG146" s="21">
        <v>-336.25031999999999</v>
      </c>
      <c r="CH146" s="21">
        <v>-417.86518999999998</v>
      </c>
      <c r="CI146" s="21">
        <v>-399.38796000000002</v>
      </c>
      <c r="CJ146" s="21">
        <v>-406.91608000000002</v>
      </c>
      <c r="CK146" s="21">
        <v>-398.65717000000001</v>
      </c>
      <c r="CL146" s="21">
        <v>-390.92147999999997</v>
      </c>
      <c r="CM146" s="21">
        <v>-414.10377999999997</v>
      </c>
      <c r="CN146" s="21">
        <v>-396.29844000000003</v>
      </c>
      <c r="CO146" s="21">
        <v>-403.26341000000002</v>
      </c>
      <c r="CP146" s="21">
        <v>-395.07862</v>
      </c>
      <c r="CQ146" s="21">
        <v>-387.41237999999998</v>
      </c>
      <c r="CR146" s="21">
        <v>-375.93263999999999</v>
      </c>
      <c r="CS146" s="21">
        <v>-358.79378000000003</v>
      </c>
      <c r="CT146" s="21">
        <v>-366.00432000000001</v>
      </c>
      <c r="CU146" s="21">
        <v>-358.57574</v>
      </c>
      <c r="CV146" s="21">
        <v>-351.61781999999999</v>
      </c>
      <c r="CW146" s="21">
        <v>-388.62756000000002</v>
      </c>
      <c r="CX146" s="21">
        <v>-371.61140999999998</v>
      </c>
      <c r="CY146" s="21">
        <v>-378.44326999999998</v>
      </c>
      <c r="CZ146" s="21">
        <v>-370.76222999999999</v>
      </c>
      <c r="DA146" s="21">
        <v>-363.56783999999999</v>
      </c>
      <c r="DB146" s="21">
        <v>-325.70422000000002</v>
      </c>
      <c r="DC146" s="21">
        <v>-308.80777</v>
      </c>
      <c r="DD146" s="21">
        <v>-316.84111999999999</v>
      </c>
      <c r="DE146" s="21">
        <v>-310.41037999999998</v>
      </c>
      <c r="DF146" s="21">
        <v>-304.38704999999999</v>
      </c>
      <c r="DG146" s="21">
        <v>-308.17594000000003</v>
      </c>
      <c r="DH146" s="21">
        <v>-291.36183999999997</v>
      </c>
      <c r="DI146" s="21">
        <v>-299.64868000000001</v>
      </c>
      <c r="DJ146" s="21">
        <v>-293.56689999999998</v>
      </c>
      <c r="DK146" s="21">
        <v>-287.87038999999999</v>
      </c>
      <c r="DL146" s="21">
        <v>-326.67608999999999</v>
      </c>
      <c r="DM146" s="21">
        <v>-312.54937999999999</v>
      </c>
      <c r="DN146" s="21">
        <v>-318.15672000000001</v>
      </c>
      <c r="DO146" s="21">
        <v>-311.69929000000002</v>
      </c>
      <c r="DP146" s="21">
        <v>-305.65096999999997</v>
      </c>
      <c r="DQ146" s="21">
        <v>-289.94285000000002</v>
      </c>
      <c r="DR146" s="21">
        <v>-266.49205999999998</v>
      </c>
      <c r="DS146" s="21">
        <v>-280.62925000000001</v>
      </c>
      <c r="DT146" s="21">
        <v>-275.03107999999997</v>
      </c>
      <c r="DU146" s="21">
        <v>-269.68184000000002</v>
      </c>
      <c r="DV146" s="21">
        <v>-379.72606000000002</v>
      </c>
      <c r="DW146" s="21">
        <v>-361.68407999999999</v>
      </c>
      <c r="DX146" s="21">
        <v>-369.60570999999999</v>
      </c>
      <c r="DY146" s="21">
        <v>-362.10404999999997</v>
      </c>
      <c r="DZ146" s="21">
        <v>-355.07763999999997</v>
      </c>
      <c r="EA146" s="21">
        <v>-302.33812999999998</v>
      </c>
      <c r="EB146" s="21">
        <v>-289.89924000000002</v>
      </c>
      <c r="EC146" s="21">
        <v>-294.48908999999998</v>
      </c>
      <c r="ED146" s="21">
        <v>-288.51204000000001</v>
      </c>
      <c r="EE146" s="21">
        <v>-282.91365000000002</v>
      </c>
    </row>
    <row r="147" spans="2:135" x14ac:dyDescent="0.3">
      <c r="B147" s="39" t="s">
        <v>300</v>
      </c>
      <c r="C147" s="21">
        <v>-6124.1670599999998</v>
      </c>
      <c r="D147" s="21">
        <v>-6246.6679299999996</v>
      </c>
      <c r="E147" s="21">
        <v>-6001.8362500000003</v>
      </c>
      <c r="F147" s="21">
        <v>-5883.5999199999997</v>
      </c>
      <c r="G147" s="21">
        <v>-5770.5438299999996</v>
      </c>
      <c r="H147" s="21">
        <v>-11305.29624</v>
      </c>
      <c r="I147" s="21">
        <v>-11531.432419999999</v>
      </c>
      <c r="J147" s="21">
        <v>-11079.464679999999</v>
      </c>
      <c r="K147" s="21">
        <v>-10861.19584</v>
      </c>
      <c r="L147" s="21">
        <v>-10652.49596</v>
      </c>
      <c r="M147" s="21">
        <v>-6148.6534000000001</v>
      </c>
      <c r="N147" s="21">
        <v>-6271.6443600000002</v>
      </c>
      <c r="O147" s="21">
        <v>-6025.8321999999998</v>
      </c>
      <c r="P147" s="21">
        <v>-5907.1241799999998</v>
      </c>
      <c r="Q147" s="21">
        <v>-5793.6131500000001</v>
      </c>
      <c r="R147" s="21">
        <v>-149.17623</v>
      </c>
      <c r="S147" s="21">
        <v>-141.28143</v>
      </c>
      <c r="T147" s="21">
        <v>-145.09522999999999</v>
      </c>
      <c r="U147" s="21">
        <v>-142.15029999999999</v>
      </c>
      <c r="V147" s="21">
        <v>-139.39184</v>
      </c>
      <c r="W147" s="21">
        <v>-154.40844000000001</v>
      </c>
      <c r="X147" s="21">
        <v>-146.92995999999999</v>
      </c>
      <c r="Y147" s="21">
        <v>-150.30654000000001</v>
      </c>
      <c r="Z147" s="21">
        <v>-147.25584000000001</v>
      </c>
      <c r="AA147" s="21">
        <v>-144.39832999999999</v>
      </c>
      <c r="AB147" s="21">
        <v>-6184.4040100000002</v>
      </c>
      <c r="AC147" s="21">
        <v>-6308.1060900000002</v>
      </c>
      <c r="AD147" s="21">
        <v>-6060.8684999999996</v>
      </c>
      <c r="AE147" s="21">
        <v>-5941.4637300000004</v>
      </c>
      <c r="AF147" s="21">
        <v>-5827.29565</v>
      </c>
      <c r="AG147" s="21">
        <v>-53.392980000000001</v>
      </c>
      <c r="AH147" s="21">
        <v>-44.504089999999998</v>
      </c>
      <c r="AI147" s="21">
        <v>-51.138890000000004</v>
      </c>
      <c r="AJ147" s="21">
        <v>-50.120159999999998</v>
      </c>
      <c r="AK147" s="21">
        <v>-49.144599999999997</v>
      </c>
      <c r="AL147" s="21">
        <v>-92.150419999999997</v>
      </c>
      <c r="AM147" s="21">
        <v>-86.804040000000001</v>
      </c>
      <c r="AN147" s="21">
        <v>-89.439400000000006</v>
      </c>
      <c r="AO147" s="21">
        <v>-87.655779999999993</v>
      </c>
      <c r="AP147" s="21">
        <v>-85.95102</v>
      </c>
      <c r="AQ147" s="21">
        <v>-115.57235</v>
      </c>
      <c r="AR147" s="21">
        <v>-111.12008</v>
      </c>
      <c r="AS147" s="21">
        <v>-112.43481</v>
      </c>
      <c r="AT147" s="21">
        <v>-110.19145</v>
      </c>
      <c r="AU147" s="21">
        <v>-108.04836</v>
      </c>
      <c r="AV147" s="21">
        <v>-108.31274999999999</v>
      </c>
      <c r="AW147" s="21">
        <v>-102.98187</v>
      </c>
      <c r="AX147" s="21">
        <v>-105.233</v>
      </c>
      <c r="AY147" s="21">
        <v>-103.13621999999999</v>
      </c>
      <c r="AZ147" s="21">
        <v>-101.12733</v>
      </c>
      <c r="BA147" s="21">
        <v>258.38718999999998</v>
      </c>
      <c r="BB147" s="21">
        <v>270.20594</v>
      </c>
      <c r="BC147" s="21">
        <v>253.95117999999999</v>
      </c>
      <c r="BD147" s="21">
        <v>248.88274999999999</v>
      </c>
      <c r="BE147" s="21">
        <v>244.04150000000001</v>
      </c>
      <c r="BF147" s="21">
        <v>241.31283999999999</v>
      </c>
      <c r="BG147" s="21">
        <v>252.89294000000001</v>
      </c>
      <c r="BH147" s="21">
        <v>237.22093000000001</v>
      </c>
      <c r="BI147" s="21">
        <v>232.49327</v>
      </c>
      <c r="BJ147" s="21">
        <v>227.96512000000001</v>
      </c>
      <c r="BK147" s="21">
        <v>-143.80717999999999</v>
      </c>
      <c r="BL147" s="21">
        <v>-146.71511000000001</v>
      </c>
      <c r="BM147" s="21">
        <v>-140.90339</v>
      </c>
      <c r="BN147" s="21">
        <v>-138.09538000000001</v>
      </c>
      <c r="BO147" s="21">
        <v>-135.40958000000001</v>
      </c>
      <c r="BP147" s="21">
        <v>-118.672</v>
      </c>
      <c r="BQ147" s="21">
        <v>-106.12092</v>
      </c>
      <c r="BR147" s="21">
        <v>-114.73614999999999</v>
      </c>
      <c r="BS147" s="21">
        <v>-112.40736</v>
      </c>
      <c r="BT147" s="21">
        <v>-110.22596</v>
      </c>
      <c r="BU147" s="21">
        <v>1.0300000000000001E-3</v>
      </c>
      <c r="BV147" s="21">
        <v>3.3E-4</v>
      </c>
      <c r="BW147" s="21">
        <v>-3.6000000000000002E-4</v>
      </c>
      <c r="BX147" s="21">
        <v>-248.19396</v>
      </c>
      <c r="BY147" s="21">
        <v>-238.67742000000001</v>
      </c>
      <c r="BZ147" s="21">
        <v>-241.47904</v>
      </c>
      <c r="CA147" s="21">
        <v>-236.66752</v>
      </c>
      <c r="CB147" s="21">
        <v>-232.06025</v>
      </c>
      <c r="CC147" s="21">
        <v>-149.10776999999999</v>
      </c>
      <c r="CD147" s="21">
        <v>-139.30214000000001</v>
      </c>
      <c r="CE147" s="21">
        <v>-144.81098</v>
      </c>
      <c r="CF147" s="21">
        <v>-141.87179</v>
      </c>
      <c r="CG147" s="21">
        <v>-139.11872</v>
      </c>
      <c r="CH147" s="21">
        <v>-153.56858</v>
      </c>
      <c r="CI147" s="21">
        <v>-144.55382</v>
      </c>
      <c r="CJ147" s="21">
        <v>-149.27148</v>
      </c>
      <c r="CK147" s="21">
        <v>-146.24178000000001</v>
      </c>
      <c r="CL147" s="21">
        <v>-143.40391</v>
      </c>
      <c r="CM147" s="21">
        <v>-176.55536000000001</v>
      </c>
      <c r="CN147" s="21">
        <v>-168.31568999999999</v>
      </c>
      <c r="CO147" s="21">
        <v>-171.85154</v>
      </c>
      <c r="CP147" s="21">
        <v>-168.36355</v>
      </c>
      <c r="CQ147" s="21">
        <v>-165.09644</v>
      </c>
      <c r="CR147" s="21">
        <v>-161.30029999999999</v>
      </c>
      <c r="CS147" s="21">
        <v>-153.40063000000001</v>
      </c>
      <c r="CT147" s="21">
        <v>-156.97192000000001</v>
      </c>
      <c r="CU147" s="21">
        <v>-153.78592</v>
      </c>
      <c r="CV147" s="21">
        <v>-150.80170000000001</v>
      </c>
      <c r="CW147" s="21">
        <v>-160.50881999999999</v>
      </c>
      <c r="CX147" s="21">
        <v>-152.53896</v>
      </c>
      <c r="CY147" s="21">
        <v>-156.18523999999999</v>
      </c>
      <c r="CZ147" s="21">
        <v>-153.01519999999999</v>
      </c>
      <c r="DA147" s="21">
        <v>-150.04593</v>
      </c>
      <c r="DB147" s="21">
        <v>-46.605519999999999</v>
      </c>
      <c r="DC147" s="21">
        <v>-37.057789999999997</v>
      </c>
      <c r="DD147" s="21">
        <v>-44.45758</v>
      </c>
      <c r="DE147" s="21">
        <v>-43.555199999999999</v>
      </c>
      <c r="DF147" s="21">
        <v>-42.709879999999998</v>
      </c>
      <c r="DG147" s="21">
        <v>-25.37866</v>
      </c>
      <c r="DH147" s="21">
        <v>-15.614380000000001</v>
      </c>
      <c r="DI147" s="21">
        <v>-23.628329999999998</v>
      </c>
      <c r="DJ147" s="21">
        <v>-23.148720000000001</v>
      </c>
      <c r="DK147" s="21">
        <v>-22.699349999999999</v>
      </c>
      <c r="DL147" s="21">
        <v>-152.95934</v>
      </c>
      <c r="DM147" s="21">
        <v>-146.68450999999999</v>
      </c>
      <c r="DN147" s="21">
        <v>-149.01060000000001</v>
      </c>
      <c r="DO147" s="21">
        <v>-145.9862</v>
      </c>
      <c r="DP147" s="21">
        <v>-143.15334999999999</v>
      </c>
      <c r="DQ147" s="21">
        <v>-129.28804</v>
      </c>
      <c r="DR147" s="21">
        <v>-118.6915</v>
      </c>
      <c r="DS147" s="21">
        <v>-125.11547</v>
      </c>
      <c r="DT147" s="21">
        <v>-122.61984</v>
      </c>
      <c r="DU147" s="21">
        <v>-120.23519</v>
      </c>
      <c r="DV147" s="21">
        <v>-145.99968000000001</v>
      </c>
      <c r="DW147" s="21">
        <v>-137.36776</v>
      </c>
      <c r="DX147" s="21">
        <v>-141.89882</v>
      </c>
      <c r="DY147" s="21">
        <v>-139.01875999999999</v>
      </c>
      <c r="DZ147" s="21">
        <v>-136.32105000000001</v>
      </c>
      <c r="EA147" s="21">
        <v>-141.42663999999999</v>
      </c>
      <c r="EB147" s="21">
        <v>-135.90290999999999</v>
      </c>
      <c r="EC147" s="21">
        <v>-137.79068000000001</v>
      </c>
      <c r="ED147" s="21">
        <v>-134.99401</v>
      </c>
      <c r="EE147" s="21">
        <v>-132.37446</v>
      </c>
    </row>
    <row r="148" spans="2:135" x14ac:dyDescent="0.3">
      <c r="B148" s="39" t="s">
        <v>301</v>
      </c>
      <c r="C148" s="21">
        <v>29740.157759999998</v>
      </c>
      <c r="D148" s="21">
        <v>30335.046040000001</v>
      </c>
      <c r="E148" s="21">
        <v>29146.095310000001</v>
      </c>
      <c r="F148" s="21">
        <v>28571.91648</v>
      </c>
      <c r="G148" s="21">
        <v>28022.893899999999</v>
      </c>
      <c r="H148" s="21">
        <v>59180.27231</v>
      </c>
      <c r="I148" s="21">
        <v>60364.036110000001</v>
      </c>
      <c r="J148" s="21">
        <v>57998.103060000001</v>
      </c>
      <c r="K148" s="21">
        <v>56855.522729999997</v>
      </c>
      <c r="L148" s="21">
        <v>55763.0334</v>
      </c>
      <c r="M148" s="21">
        <v>58161.15365</v>
      </c>
      <c r="N148" s="21">
        <v>59324.545940000004</v>
      </c>
      <c r="O148" s="21">
        <v>56999.367059999997</v>
      </c>
      <c r="P148" s="21">
        <v>55876.487849999998</v>
      </c>
      <c r="Q148" s="21">
        <v>54802.767800000001</v>
      </c>
      <c r="R148" s="21">
        <v>527.17227000000003</v>
      </c>
      <c r="S148" s="21">
        <v>515.88783000000001</v>
      </c>
      <c r="T148" s="21">
        <v>514.80787999999995</v>
      </c>
      <c r="U148" s="21">
        <v>504.35926000000001</v>
      </c>
      <c r="V148" s="21">
        <v>494.57297999999997</v>
      </c>
      <c r="W148" s="21">
        <v>608.55481999999995</v>
      </c>
      <c r="X148" s="21">
        <v>599.41647999999998</v>
      </c>
      <c r="Y148" s="21">
        <v>594.83234000000004</v>
      </c>
      <c r="Z148" s="21">
        <v>582.75951999999995</v>
      </c>
      <c r="AA148" s="21">
        <v>571.45196999999996</v>
      </c>
      <c r="AB148" s="21">
        <v>53151.834300000002</v>
      </c>
      <c r="AC148" s="21">
        <v>54214.99123</v>
      </c>
      <c r="AD148" s="21">
        <v>52090.10888</v>
      </c>
      <c r="AE148" s="21">
        <v>51063.885009999998</v>
      </c>
      <c r="AF148" s="21">
        <v>50082.667950000003</v>
      </c>
      <c r="AG148" s="21">
        <v>103.20650999999999</v>
      </c>
      <c r="AH148" s="21">
        <v>85.662729999999996</v>
      </c>
      <c r="AI148" s="21">
        <v>98.817520000000002</v>
      </c>
      <c r="AJ148" s="21">
        <v>96.84796</v>
      </c>
      <c r="AK148" s="21">
        <v>94.961870000000005</v>
      </c>
      <c r="AL148" s="21">
        <v>216.32312999999999</v>
      </c>
      <c r="AM148" s="21">
        <v>206.47841</v>
      </c>
      <c r="AN148" s="21">
        <v>210.2859</v>
      </c>
      <c r="AO148" s="21">
        <v>206.09145000000001</v>
      </c>
      <c r="AP148" s="21">
        <v>202.08248</v>
      </c>
      <c r="AQ148" s="21">
        <v>437.38695999999999</v>
      </c>
      <c r="AR148" s="21">
        <v>432.81434999999999</v>
      </c>
      <c r="AS148" s="21">
        <v>426.97359</v>
      </c>
      <c r="AT148" s="21">
        <v>418.45328000000001</v>
      </c>
      <c r="AU148" s="21">
        <v>410.31369999999998</v>
      </c>
      <c r="AV148" s="21">
        <v>693.29174</v>
      </c>
      <c r="AW148" s="21">
        <v>692.41704000000004</v>
      </c>
      <c r="AX148" s="21">
        <v>677.52196000000004</v>
      </c>
      <c r="AY148" s="21">
        <v>664.02031999999997</v>
      </c>
      <c r="AZ148" s="21">
        <v>651.08457999999996</v>
      </c>
      <c r="BA148" s="21">
        <v>891.93751999999995</v>
      </c>
      <c r="BB148" s="21">
        <v>896.96460000000002</v>
      </c>
      <c r="BC148" s="21">
        <v>872.38869999999997</v>
      </c>
      <c r="BD148" s="21">
        <v>854.97787000000005</v>
      </c>
      <c r="BE148" s="21">
        <v>838.34744999999998</v>
      </c>
      <c r="BF148" s="21">
        <v>1163.09168</v>
      </c>
      <c r="BG148" s="21">
        <v>1173.30223</v>
      </c>
      <c r="BH148" s="21">
        <v>1138.0413100000001</v>
      </c>
      <c r="BI148" s="21">
        <v>1115.3617899999999</v>
      </c>
      <c r="BJ148" s="21">
        <v>1093.6394</v>
      </c>
      <c r="BK148" s="21">
        <v>-2616.11339</v>
      </c>
      <c r="BL148" s="21">
        <v>-2669.01386</v>
      </c>
      <c r="BM148" s="21">
        <v>-2563.2880300000002</v>
      </c>
      <c r="BN148" s="21">
        <v>-2512.2052399999998</v>
      </c>
      <c r="BO148" s="21">
        <v>-2463.34573</v>
      </c>
      <c r="BP148" s="21">
        <v>286.78886</v>
      </c>
      <c r="BQ148" s="21">
        <v>262.99329999999998</v>
      </c>
      <c r="BR148" s="21">
        <v>278.05403000000001</v>
      </c>
      <c r="BS148" s="21">
        <v>272.41066000000001</v>
      </c>
      <c r="BT148" s="21">
        <v>267.12511999999998</v>
      </c>
      <c r="BU148" s="21">
        <v>1.0300000000000001E-3</v>
      </c>
      <c r="BV148" s="21">
        <v>3.3E-4</v>
      </c>
      <c r="BW148" s="21">
        <v>-3.6000000000000002E-4</v>
      </c>
      <c r="BX148" s="21">
        <v>945.87996999999996</v>
      </c>
      <c r="BY148" s="21">
        <v>936.26919999999996</v>
      </c>
      <c r="BZ148" s="21">
        <v>923.42165</v>
      </c>
      <c r="CA148" s="21">
        <v>905.01985999999999</v>
      </c>
      <c r="CB148" s="21">
        <v>887.39908000000003</v>
      </c>
      <c r="CC148" s="21">
        <v>379.86392000000001</v>
      </c>
      <c r="CD148" s="21">
        <v>362.06626999999997</v>
      </c>
      <c r="CE148" s="21">
        <v>369.80074000000002</v>
      </c>
      <c r="CF148" s="21">
        <v>362.29523999999998</v>
      </c>
      <c r="CG148" s="21">
        <v>355.26555999999999</v>
      </c>
      <c r="CH148" s="21">
        <v>495.11378999999999</v>
      </c>
      <c r="CI148" s="21">
        <v>480.86131</v>
      </c>
      <c r="CJ148" s="21">
        <v>483.07789000000002</v>
      </c>
      <c r="CK148" s="21">
        <v>473.27328</v>
      </c>
      <c r="CL148" s="21">
        <v>464.09019999999998</v>
      </c>
      <c r="CM148" s="21">
        <v>596.09195</v>
      </c>
      <c r="CN148" s="21">
        <v>584.38787000000002</v>
      </c>
      <c r="CO148" s="21">
        <v>582.22134000000005</v>
      </c>
      <c r="CP148" s="21">
        <v>570.40449000000001</v>
      </c>
      <c r="CQ148" s="21">
        <v>559.33669999999995</v>
      </c>
      <c r="CR148" s="21">
        <v>611.33455000000004</v>
      </c>
      <c r="CS148" s="21">
        <v>601.15895999999998</v>
      </c>
      <c r="CT148" s="21">
        <v>597.36585000000002</v>
      </c>
      <c r="CU148" s="21">
        <v>585.24162999999999</v>
      </c>
      <c r="CV148" s="21">
        <v>573.88592000000006</v>
      </c>
      <c r="CW148" s="21">
        <v>633.93484999999998</v>
      </c>
      <c r="CX148" s="21">
        <v>624.07378000000006</v>
      </c>
      <c r="CY148" s="21">
        <v>619.52844000000005</v>
      </c>
      <c r="CZ148" s="21">
        <v>606.95439999999996</v>
      </c>
      <c r="DA148" s="21">
        <v>595.17737999999997</v>
      </c>
      <c r="DB148" s="21">
        <v>644.14895999999999</v>
      </c>
      <c r="DC148" s="21">
        <v>635.66093999999998</v>
      </c>
      <c r="DD148" s="21">
        <v>629.69554000000005</v>
      </c>
      <c r="DE148" s="21">
        <v>616.91515000000004</v>
      </c>
      <c r="DF148" s="21">
        <v>604.94484</v>
      </c>
      <c r="DG148" s="21">
        <v>686.54097000000002</v>
      </c>
      <c r="DH148" s="21">
        <v>679.21866999999997</v>
      </c>
      <c r="DI148" s="21">
        <v>671.31376</v>
      </c>
      <c r="DJ148" s="21">
        <v>657.68866000000003</v>
      </c>
      <c r="DK148" s="21">
        <v>644.92719999999997</v>
      </c>
      <c r="DL148" s="21">
        <v>537.56074999999998</v>
      </c>
      <c r="DM148" s="21">
        <v>529.51625000000001</v>
      </c>
      <c r="DN148" s="21">
        <v>525.40083000000004</v>
      </c>
      <c r="DO148" s="21">
        <v>514.73720000000003</v>
      </c>
      <c r="DP148" s="21">
        <v>504.74952000000002</v>
      </c>
      <c r="DQ148" s="21">
        <v>299.81468999999998</v>
      </c>
      <c r="DR148" s="21">
        <v>279.83800000000002</v>
      </c>
      <c r="DS148" s="21">
        <v>290.69627000000003</v>
      </c>
      <c r="DT148" s="21">
        <v>284.89634000000001</v>
      </c>
      <c r="DU148" s="21">
        <v>279.35426000000001</v>
      </c>
      <c r="DV148" s="21">
        <v>423.75626</v>
      </c>
      <c r="DW148" s="21">
        <v>409.20600000000002</v>
      </c>
      <c r="DX148" s="21">
        <v>413.15239000000003</v>
      </c>
      <c r="DY148" s="21">
        <v>404.767</v>
      </c>
      <c r="DZ148" s="21">
        <v>396.91320000000002</v>
      </c>
      <c r="EA148" s="21">
        <v>518.01196000000004</v>
      </c>
      <c r="EB148" s="21">
        <v>511.51294000000001</v>
      </c>
      <c r="EC148" s="21">
        <v>506.40996999999999</v>
      </c>
      <c r="ED148" s="21">
        <v>496.13177999999999</v>
      </c>
      <c r="EE148" s="21">
        <v>486.50510000000003</v>
      </c>
    </row>
    <row r="149" spans="2:135" x14ac:dyDescent="0.3">
      <c r="B149" s="39" t="s">
        <v>302</v>
      </c>
      <c r="C149" s="21">
        <v>10694.654350000001</v>
      </c>
      <c r="D149" s="21">
        <v>10908.57805</v>
      </c>
      <c r="E149" s="21">
        <v>10481.02763</v>
      </c>
      <c r="F149" s="21">
        <v>10274.55111</v>
      </c>
      <c r="G149" s="21">
        <v>10077.120860000001</v>
      </c>
      <c r="H149" s="21">
        <v>25563.28615</v>
      </c>
      <c r="I149" s="21">
        <v>26074.620269999999</v>
      </c>
      <c r="J149" s="21">
        <v>25052.640800000001</v>
      </c>
      <c r="K149" s="21">
        <v>24559.096130000002</v>
      </c>
      <c r="L149" s="21">
        <v>24087.188579999998</v>
      </c>
      <c r="M149" s="21">
        <v>32085.888660000001</v>
      </c>
      <c r="N149" s="21">
        <v>32727.699779999999</v>
      </c>
      <c r="O149" s="21">
        <v>31444.963360000002</v>
      </c>
      <c r="P149" s="21">
        <v>30825.50217</v>
      </c>
      <c r="Q149" s="21">
        <v>30233.16072</v>
      </c>
      <c r="R149" s="21">
        <v>224.18343999999999</v>
      </c>
      <c r="S149" s="21">
        <v>235.66258999999999</v>
      </c>
      <c r="T149" s="21">
        <v>207.69750999999999</v>
      </c>
      <c r="U149" s="21">
        <v>198.70050000000001</v>
      </c>
      <c r="V149" s="21">
        <v>181.59227999999999</v>
      </c>
      <c r="W149" s="21">
        <v>334.66815000000003</v>
      </c>
      <c r="X149" s="21">
        <v>347.61723999999998</v>
      </c>
      <c r="Y149" s="21">
        <v>316.82587000000001</v>
      </c>
      <c r="Z149" s="21">
        <v>305.89551</v>
      </c>
      <c r="AA149" s="21">
        <v>287.33467000000002</v>
      </c>
      <c r="AB149" s="21">
        <v>28349.88868</v>
      </c>
      <c r="AC149" s="21">
        <v>28916.95059</v>
      </c>
      <c r="AD149" s="21">
        <v>27783.59031</v>
      </c>
      <c r="AE149" s="21">
        <v>27236.227589999999</v>
      </c>
      <c r="AF149" s="21">
        <v>26712.8704</v>
      </c>
      <c r="AG149" s="21">
        <v>64.362960000000001</v>
      </c>
      <c r="AH149" s="21">
        <v>71.647499999999994</v>
      </c>
      <c r="AI149" s="21">
        <v>51.964500000000001</v>
      </c>
      <c r="AJ149" s="21">
        <v>47.521479999999997</v>
      </c>
      <c r="AK149" s="21">
        <v>35.106870000000001</v>
      </c>
      <c r="AL149" s="21">
        <v>72.699560000000005</v>
      </c>
      <c r="AM149" s="21">
        <v>78.639150000000001</v>
      </c>
      <c r="AN149" s="21">
        <v>63.187690000000003</v>
      </c>
      <c r="AO149" s="21">
        <v>59.39846</v>
      </c>
      <c r="AP149" s="21">
        <v>49.92353</v>
      </c>
      <c r="AQ149" s="21">
        <v>182.57848000000001</v>
      </c>
      <c r="AR149" s="21">
        <v>190.45505</v>
      </c>
      <c r="AS149" s="21">
        <v>171.27859000000001</v>
      </c>
      <c r="AT149" s="21">
        <v>165.48773</v>
      </c>
      <c r="AU149" s="21">
        <v>154.38428999999999</v>
      </c>
      <c r="AV149" s="21">
        <v>364.47496000000001</v>
      </c>
      <c r="AW149" s="21">
        <v>376.36655000000002</v>
      </c>
      <c r="AX149" s="21">
        <v>348.68164000000002</v>
      </c>
      <c r="AY149" s="21">
        <v>339.14283</v>
      </c>
      <c r="AZ149" s="21">
        <v>323.76670000000001</v>
      </c>
      <c r="BA149" s="21">
        <v>717.08136000000002</v>
      </c>
      <c r="BB149" s="21">
        <v>735.78206</v>
      </c>
      <c r="BC149" s="21">
        <v>695.19023000000004</v>
      </c>
      <c r="BD149" s="21">
        <v>678.94269999999995</v>
      </c>
      <c r="BE149" s="21">
        <v>658.01494000000002</v>
      </c>
      <c r="BF149" s="21">
        <v>923.01066000000003</v>
      </c>
      <c r="BG149" s="21">
        <v>945.70668000000001</v>
      </c>
      <c r="BH149" s="21">
        <v>896.96635000000003</v>
      </c>
      <c r="BI149" s="21">
        <v>876.76837</v>
      </c>
      <c r="BJ149" s="21">
        <v>851.88084000000003</v>
      </c>
      <c r="BK149" s="21">
        <v>-388.29543000000001</v>
      </c>
      <c r="BL149" s="21">
        <v>-396.14715999999999</v>
      </c>
      <c r="BM149" s="21">
        <v>-380.45485000000002</v>
      </c>
      <c r="BN149" s="21">
        <v>-372.87290999999999</v>
      </c>
      <c r="BO149" s="21">
        <v>-365.62096000000003</v>
      </c>
      <c r="BP149" s="21">
        <v>101.44995</v>
      </c>
      <c r="BQ149" s="21">
        <v>112.02273</v>
      </c>
      <c r="BR149" s="21">
        <v>83.830380000000005</v>
      </c>
      <c r="BS149" s="21">
        <v>76.149389999999997</v>
      </c>
      <c r="BT149" s="21">
        <v>57.048160000000003</v>
      </c>
      <c r="BU149" s="21">
        <v>10.781470000000001</v>
      </c>
      <c r="BV149" s="21">
        <v>3.9239199999999999</v>
      </c>
      <c r="BW149" s="21">
        <v>-18.437650000000001</v>
      </c>
      <c r="BX149" s="21">
        <v>427.07139999999998</v>
      </c>
      <c r="BY149" s="21">
        <v>444.44153999999997</v>
      </c>
      <c r="BZ149" s="21">
        <v>402.49768999999998</v>
      </c>
      <c r="CA149" s="21">
        <v>389.45515</v>
      </c>
      <c r="CB149" s="21">
        <v>365.04183999999998</v>
      </c>
      <c r="CC149" s="21">
        <v>132.37723</v>
      </c>
      <c r="CD149" s="21">
        <v>142.27885000000001</v>
      </c>
      <c r="CE149" s="21">
        <v>115.65615</v>
      </c>
      <c r="CF149" s="21">
        <v>108.22776</v>
      </c>
      <c r="CG149" s="21">
        <v>90.772450000000006</v>
      </c>
      <c r="CH149" s="21">
        <v>186.82361</v>
      </c>
      <c r="CI149" s="21">
        <v>198.39129</v>
      </c>
      <c r="CJ149" s="21">
        <v>169.78116</v>
      </c>
      <c r="CK149" s="21">
        <v>161.00380000000001</v>
      </c>
      <c r="CL149" s="21">
        <v>143.29128</v>
      </c>
      <c r="CM149" s="21">
        <v>305.80556999999999</v>
      </c>
      <c r="CN149" s="21">
        <v>319.16919000000001</v>
      </c>
      <c r="CO149" s="21">
        <v>286.71048000000002</v>
      </c>
      <c r="CP149" s="21">
        <v>275.81065999999998</v>
      </c>
      <c r="CQ149" s="21">
        <v>255.96463</v>
      </c>
      <c r="CR149" s="21">
        <v>335.04752999999999</v>
      </c>
      <c r="CS149" s="21">
        <v>347.83872000000002</v>
      </c>
      <c r="CT149" s="21">
        <v>316.34994</v>
      </c>
      <c r="CU149" s="21">
        <v>305.46579000000003</v>
      </c>
      <c r="CV149" s="21">
        <v>285.95017999999999</v>
      </c>
      <c r="CW149" s="21">
        <v>311.28598</v>
      </c>
      <c r="CX149" s="21">
        <v>323.65616999999997</v>
      </c>
      <c r="CY149" s="21">
        <v>292.94425999999999</v>
      </c>
      <c r="CZ149" s="21">
        <v>282.50180999999998</v>
      </c>
      <c r="DA149" s="21">
        <v>263.30077</v>
      </c>
      <c r="DB149" s="21">
        <v>392.25558000000001</v>
      </c>
      <c r="DC149" s="21">
        <v>405.81957999999997</v>
      </c>
      <c r="DD149" s="21">
        <v>373.07450999999998</v>
      </c>
      <c r="DE149" s="21">
        <v>361.23865000000001</v>
      </c>
      <c r="DF149" s="21">
        <v>341.20587</v>
      </c>
      <c r="DG149" s="21">
        <v>430.16503999999998</v>
      </c>
      <c r="DH149" s="21">
        <v>445.09251999999998</v>
      </c>
      <c r="DI149" s="21">
        <v>410.25546000000003</v>
      </c>
      <c r="DJ149" s="21">
        <v>397.37457999999998</v>
      </c>
      <c r="DK149" s="21">
        <v>376.70019000000002</v>
      </c>
      <c r="DL149" s="21">
        <v>312.10541000000001</v>
      </c>
      <c r="DM149" s="21">
        <v>324.20632000000001</v>
      </c>
      <c r="DN149" s="21">
        <v>295.85646000000003</v>
      </c>
      <c r="DO149" s="21">
        <v>285.74752999999998</v>
      </c>
      <c r="DP149" s="21">
        <v>268.96104000000003</v>
      </c>
      <c r="DQ149" s="21">
        <v>102.26304</v>
      </c>
      <c r="DR149" s="21">
        <v>112.59368000000001</v>
      </c>
      <c r="DS149" s="21">
        <v>85.426259999999999</v>
      </c>
      <c r="DT149" s="21">
        <v>79.041589999999999</v>
      </c>
      <c r="DU149" s="21">
        <v>62.179020000000001</v>
      </c>
      <c r="DV149" s="21">
        <v>151.16138000000001</v>
      </c>
      <c r="DW149" s="21">
        <v>161.30328</v>
      </c>
      <c r="DX149" s="21">
        <v>135.30759</v>
      </c>
      <c r="DY149" s="21">
        <v>127.69077</v>
      </c>
      <c r="DZ149" s="21">
        <v>111.26387</v>
      </c>
      <c r="EA149" s="21">
        <v>272.25421999999998</v>
      </c>
      <c r="EB149" s="21">
        <v>282.79962</v>
      </c>
      <c r="EC149" s="21">
        <v>257.67423000000002</v>
      </c>
      <c r="ED149" s="21">
        <v>248.8279</v>
      </c>
      <c r="EE149" s="21">
        <v>233.68899999999999</v>
      </c>
    </row>
    <row r="150" spans="2:135" x14ac:dyDescent="0.3">
      <c r="B150" s="39" t="s">
        <v>303</v>
      </c>
      <c r="C150" s="21">
        <v>-34521.199970000001</v>
      </c>
      <c r="D150" s="21">
        <v>-35211.72277</v>
      </c>
      <c r="E150" s="21">
        <v>-33831.635759999997</v>
      </c>
      <c r="F150" s="21">
        <v>-33165.15165</v>
      </c>
      <c r="G150" s="21">
        <v>-32527.86793</v>
      </c>
      <c r="H150" s="21">
        <v>-62471.87588</v>
      </c>
      <c r="I150" s="21">
        <v>-63721.480560000004</v>
      </c>
      <c r="J150" s="21">
        <v>-61223.954440000001</v>
      </c>
      <c r="K150" s="21">
        <v>-60017.823859999997</v>
      </c>
      <c r="L150" s="21">
        <v>-58864.570330000002</v>
      </c>
      <c r="M150" s="21">
        <v>-50375.75013</v>
      </c>
      <c r="N150" s="21">
        <v>-51383.411699999997</v>
      </c>
      <c r="O150" s="21">
        <v>-49369.479330000002</v>
      </c>
      <c r="P150" s="21">
        <v>-48396.907789999997</v>
      </c>
      <c r="Q150" s="21">
        <v>-47466.915009999997</v>
      </c>
      <c r="R150" s="21">
        <v>-691.20191999999997</v>
      </c>
      <c r="S150" s="21">
        <v>-650.29933000000005</v>
      </c>
      <c r="T150" s="21">
        <v>-684.85077999999999</v>
      </c>
      <c r="U150" s="21">
        <v>-675.68338000000006</v>
      </c>
      <c r="V150" s="21">
        <v>-675.68223999999998</v>
      </c>
      <c r="W150" s="21">
        <v>-671.53653999999995</v>
      </c>
      <c r="X150" s="21">
        <v>-632.27557999999999</v>
      </c>
      <c r="Y150" s="21">
        <v>-665.18059000000005</v>
      </c>
      <c r="Z150" s="21">
        <v>-656.12594999999999</v>
      </c>
      <c r="AA150" s="21">
        <v>-655.86260000000004</v>
      </c>
      <c r="AB150" s="21">
        <v>-47398.316039999998</v>
      </c>
      <c r="AC150" s="21">
        <v>-48346.389589999999</v>
      </c>
      <c r="AD150" s="21">
        <v>-46451.519050000003</v>
      </c>
      <c r="AE150" s="21">
        <v>-45536.380669999999</v>
      </c>
      <c r="AF150" s="21">
        <v>-44661.377260000001</v>
      </c>
      <c r="AG150" s="21">
        <v>-154.65094999999999</v>
      </c>
      <c r="AH150" s="21">
        <v>-107.96615</v>
      </c>
      <c r="AI150" s="21">
        <v>-157.45706000000001</v>
      </c>
      <c r="AJ150" s="21">
        <v>-157.72275999999999</v>
      </c>
      <c r="AK150" s="21">
        <v>-166.12737000000001</v>
      </c>
      <c r="AL150" s="21">
        <v>-370.18590999999998</v>
      </c>
      <c r="AM150" s="21">
        <v>-341.56349999999998</v>
      </c>
      <c r="AN150" s="21">
        <v>-367.00481000000002</v>
      </c>
      <c r="AO150" s="21">
        <v>-362.2054</v>
      </c>
      <c r="AP150" s="21">
        <v>-363.45166999999998</v>
      </c>
      <c r="AQ150" s="21">
        <v>-562.20078999999998</v>
      </c>
      <c r="AR150" s="21">
        <v>-539.65027999999995</v>
      </c>
      <c r="AS150" s="21">
        <v>-554.90138999999999</v>
      </c>
      <c r="AT150" s="21">
        <v>-546.18751999999995</v>
      </c>
      <c r="AU150" s="21">
        <v>-543.40092000000004</v>
      </c>
      <c r="AV150" s="21">
        <v>-713.49437</v>
      </c>
      <c r="AW150" s="21">
        <v>-690.48545999999999</v>
      </c>
      <c r="AX150" s="21">
        <v>-703.53968999999995</v>
      </c>
      <c r="AY150" s="21">
        <v>-692.08983000000001</v>
      </c>
      <c r="AZ150" s="21">
        <v>-687.30852000000004</v>
      </c>
      <c r="BA150" s="21">
        <v>-488.70184</v>
      </c>
      <c r="BB150" s="21">
        <v>-465.65481</v>
      </c>
      <c r="BC150" s="21">
        <v>-482.76346000000001</v>
      </c>
      <c r="BD150" s="21">
        <v>-475.47919999999999</v>
      </c>
      <c r="BE150" s="21">
        <v>-473.87565000000001</v>
      </c>
      <c r="BF150" s="21">
        <v>-543.36473000000001</v>
      </c>
      <c r="BG150" s="21">
        <v>-521.04726000000005</v>
      </c>
      <c r="BH150" s="21">
        <v>-536.26846999999998</v>
      </c>
      <c r="BI150" s="21">
        <v>-527.87657000000002</v>
      </c>
      <c r="BJ150" s="21">
        <v>-525.31480999999997</v>
      </c>
      <c r="BK150" s="21">
        <v>-7293.2224399999996</v>
      </c>
      <c r="BL150" s="21">
        <v>-7440.6988099999999</v>
      </c>
      <c r="BM150" s="21">
        <v>-7145.9554699999999</v>
      </c>
      <c r="BN150" s="21">
        <v>-7003.5464400000001</v>
      </c>
      <c r="BO150" s="21">
        <v>-6867.3354900000004</v>
      </c>
      <c r="BP150" s="21">
        <v>-490.02515</v>
      </c>
      <c r="BQ150" s="21">
        <v>-425.80297000000002</v>
      </c>
      <c r="BR150" s="21">
        <v>-488.99166000000002</v>
      </c>
      <c r="BS150" s="21">
        <v>-485.01504999999997</v>
      </c>
      <c r="BT150" s="21">
        <v>-493.13578000000001</v>
      </c>
      <c r="BU150" s="21">
        <v>10.781470000000001</v>
      </c>
      <c r="BV150" s="21">
        <v>3.9239199999999999</v>
      </c>
      <c r="BW150" s="21">
        <v>-18.437650000000001</v>
      </c>
      <c r="BX150" s="21">
        <v>-1178.1400900000001</v>
      </c>
      <c r="BY150" s="21">
        <v>-1129.5513699999999</v>
      </c>
      <c r="BZ150" s="21">
        <v>-1162.7460699999999</v>
      </c>
      <c r="CA150" s="21">
        <v>-1144.5671299999999</v>
      </c>
      <c r="CB150" s="21">
        <v>-1139.01198</v>
      </c>
      <c r="CC150" s="21">
        <v>-615.02919999999995</v>
      </c>
      <c r="CD150" s="21">
        <v>-564.05012999999997</v>
      </c>
      <c r="CE150" s="21">
        <v>-611.08424000000002</v>
      </c>
      <c r="CF150" s="21">
        <v>-603.72260000000006</v>
      </c>
      <c r="CG150" s="21">
        <v>-607.24694</v>
      </c>
      <c r="CH150" s="21">
        <v>-701.86235999999997</v>
      </c>
      <c r="CI150" s="21">
        <v>-655.06998999999996</v>
      </c>
      <c r="CJ150" s="21">
        <v>-695.97280999999998</v>
      </c>
      <c r="CK150" s="21">
        <v>-687.13104999999996</v>
      </c>
      <c r="CL150" s="21">
        <v>-688.24783000000002</v>
      </c>
      <c r="CM150" s="21">
        <v>-733.02134000000001</v>
      </c>
      <c r="CN150" s="21">
        <v>-688.79115000000002</v>
      </c>
      <c r="CO150" s="21">
        <v>-726.46672999999998</v>
      </c>
      <c r="CP150" s="21">
        <v>-716.74719000000005</v>
      </c>
      <c r="CQ150" s="21">
        <v>-717.17151000000001</v>
      </c>
      <c r="CR150" s="21">
        <v>-700.43285000000003</v>
      </c>
      <c r="CS150" s="21">
        <v>-659.47234000000003</v>
      </c>
      <c r="CT150" s="21">
        <v>-693.95284000000004</v>
      </c>
      <c r="CU150" s="21">
        <v>-684.27611999999999</v>
      </c>
      <c r="CV150" s="21">
        <v>-684.42512999999997</v>
      </c>
      <c r="CW150" s="21">
        <v>-726.92697999999996</v>
      </c>
      <c r="CX150" s="21">
        <v>-686.21361999999999</v>
      </c>
      <c r="CY150" s="21">
        <v>-719.99892</v>
      </c>
      <c r="CZ150" s="21">
        <v>-709.82677000000001</v>
      </c>
      <c r="DA150" s="21">
        <v>-709.61059</v>
      </c>
      <c r="DB150" s="21">
        <v>-632.85033999999996</v>
      </c>
      <c r="DC150" s="21">
        <v>-593.27899000000002</v>
      </c>
      <c r="DD150" s="21">
        <v>-627.31712000000005</v>
      </c>
      <c r="DE150" s="21">
        <v>-618.79381999999998</v>
      </c>
      <c r="DF150" s="21">
        <v>-619.64998000000003</v>
      </c>
      <c r="DG150" s="21">
        <v>-621.89792</v>
      </c>
      <c r="DH150" s="21">
        <v>-582.30366000000004</v>
      </c>
      <c r="DI150" s="21">
        <v>-616.61483999999996</v>
      </c>
      <c r="DJ150" s="21">
        <v>-608.59768999999994</v>
      </c>
      <c r="DK150" s="21">
        <v>-609.58789999999999</v>
      </c>
      <c r="DL150" s="21">
        <v>-607.49950999999999</v>
      </c>
      <c r="DM150" s="21">
        <v>-572.81561999999997</v>
      </c>
      <c r="DN150" s="21">
        <v>-601.71483000000001</v>
      </c>
      <c r="DO150" s="21">
        <v>-593.55710999999997</v>
      </c>
      <c r="DP150" s="21">
        <v>-593.13796000000002</v>
      </c>
      <c r="DQ150" s="21">
        <v>-524.80406000000005</v>
      </c>
      <c r="DR150" s="21">
        <v>-469.14598999999998</v>
      </c>
      <c r="DS150" s="21">
        <v>-522.09829999999999</v>
      </c>
      <c r="DT150" s="21">
        <v>-516.35091999999997</v>
      </c>
      <c r="DU150" s="21">
        <v>-521.59280000000001</v>
      </c>
      <c r="DV150" s="21">
        <v>-639.29674</v>
      </c>
      <c r="DW150" s="21">
        <v>-594.34033999999997</v>
      </c>
      <c r="DX150" s="21">
        <v>-634.29268000000002</v>
      </c>
      <c r="DY150" s="21">
        <v>-626.24722999999994</v>
      </c>
      <c r="DZ150" s="21">
        <v>-627.92156999999997</v>
      </c>
      <c r="EA150" s="21">
        <v>-572.64067999999997</v>
      </c>
      <c r="EB150" s="21">
        <v>-542.34258</v>
      </c>
      <c r="EC150" s="21">
        <v>-567.01543000000004</v>
      </c>
      <c r="ED150" s="21">
        <v>-559.07835</v>
      </c>
      <c r="EE150" s="21">
        <v>-558.40868</v>
      </c>
    </row>
    <row r="151" spans="2:135" x14ac:dyDescent="0.3">
      <c r="B151" s="39" t="s">
        <v>304</v>
      </c>
      <c r="C151" s="21">
        <v>8806.6061800000007</v>
      </c>
      <c r="D151" s="21">
        <v>8982.7635100000007</v>
      </c>
      <c r="E151" s="21">
        <v>8630.6934000000001</v>
      </c>
      <c r="F151" s="21">
        <v>8460.6685099999995</v>
      </c>
      <c r="G151" s="21">
        <v>8298.0928600000007</v>
      </c>
      <c r="H151" s="21">
        <v>14212.3469</v>
      </c>
      <c r="I151" s="21">
        <v>14496.631869999999</v>
      </c>
      <c r="J151" s="21">
        <v>13928.444869999999</v>
      </c>
      <c r="K151" s="21">
        <v>13654.05026</v>
      </c>
      <c r="L151" s="21">
        <v>13391.685170000001</v>
      </c>
      <c r="M151" s="21">
        <v>20401.0605</v>
      </c>
      <c r="N151" s="21">
        <v>20809.141060000002</v>
      </c>
      <c r="O151" s="21">
        <v>19993.543160000001</v>
      </c>
      <c r="P151" s="21">
        <v>19599.673279999999</v>
      </c>
      <c r="Q151" s="21">
        <v>19223.046839999999</v>
      </c>
      <c r="R151" s="21">
        <v>15.15517</v>
      </c>
      <c r="S151" s="21">
        <v>19.907589999999999</v>
      </c>
      <c r="T151" s="21">
        <v>15.42234</v>
      </c>
      <c r="U151" s="21">
        <v>15.10937</v>
      </c>
      <c r="V151" s="21">
        <v>14.81639</v>
      </c>
      <c r="W151" s="21">
        <v>99.35942</v>
      </c>
      <c r="X151" s="21">
        <v>105.58365000000001</v>
      </c>
      <c r="Y151" s="21">
        <v>98.039670000000001</v>
      </c>
      <c r="Z151" s="21">
        <v>96.049880000000002</v>
      </c>
      <c r="AA151" s="21">
        <v>94.186340000000001</v>
      </c>
      <c r="AB151" s="21">
        <v>18584.522239999998</v>
      </c>
      <c r="AC151" s="21">
        <v>18956.254730000001</v>
      </c>
      <c r="AD151" s="21">
        <v>18213.290280000001</v>
      </c>
      <c r="AE151" s="21">
        <v>17854.471420000002</v>
      </c>
      <c r="AF151" s="21">
        <v>17511.389179999998</v>
      </c>
      <c r="AG151" s="21">
        <v>-22.69941</v>
      </c>
      <c r="AH151" s="21">
        <v>-19.01698</v>
      </c>
      <c r="AI151" s="21">
        <v>-21.754729999999999</v>
      </c>
      <c r="AJ151" s="21">
        <v>-21.321560000000002</v>
      </c>
      <c r="AK151" s="21">
        <v>-20.906739999999999</v>
      </c>
      <c r="AL151" s="21">
        <v>-31.948239999999998</v>
      </c>
      <c r="AM151" s="21">
        <v>-29.598030000000001</v>
      </c>
      <c r="AN151" s="21">
        <v>-30.9514</v>
      </c>
      <c r="AO151" s="21">
        <v>-30.334320000000002</v>
      </c>
      <c r="AP151" s="21">
        <v>-29.744530000000001</v>
      </c>
      <c r="AQ151" s="21">
        <v>20.479469999999999</v>
      </c>
      <c r="AR151" s="21">
        <v>23.717659999999999</v>
      </c>
      <c r="AS151" s="21">
        <v>20.398689999999998</v>
      </c>
      <c r="AT151" s="21">
        <v>19.991399999999999</v>
      </c>
      <c r="AU151" s="21">
        <v>19.602309999999999</v>
      </c>
      <c r="AV151" s="21">
        <v>95.389330000000001</v>
      </c>
      <c r="AW151" s="21">
        <v>100.44501</v>
      </c>
      <c r="AX151" s="21">
        <v>93.829340000000002</v>
      </c>
      <c r="AY151" s="21">
        <v>91.959280000000007</v>
      </c>
      <c r="AZ151" s="21">
        <v>90.167599999999993</v>
      </c>
      <c r="BA151" s="21">
        <v>778.71118000000001</v>
      </c>
      <c r="BB151" s="21">
        <v>797.22537999999997</v>
      </c>
      <c r="BC151" s="21">
        <v>763.31173999999999</v>
      </c>
      <c r="BD151" s="21">
        <v>748.07780000000002</v>
      </c>
      <c r="BE151" s="21">
        <v>733.52670999999998</v>
      </c>
      <c r="BF151" s="21">
        <v>648.98914000000002</v>
      </c>
      <c r="BG151" s="21">
        <v>664.89751999999999</v>
      </c>
      <c r="BH151" s="21">
        <v>636.20043999999996</v>
      </c>
      <c r="BI151" s="21">
        <v>623.52178000000004</v>
      </c>
      <c r="BJ151" s="21">
        <v>611.37819000000002</v>
      </c>
      <c r="BK151" s="21">
        <v>-2330.03233</v>
      </c>
      <c r="BL151" s="21">
        <v>-2377.14795</v>
      </c>
      <c r="BM151" s="21">
        <v>-2282.9836100000002</v>
      </c>
      <c r="BN151" s="21">
        <v>-2237.4868999999999</v>
      </c>
      <c r="BO151" s="21">
        <v>-2193.9703399999999</v>
      </c>
      <c r="BP151" s="21">
        <v>-35.533619999999999</v>
      </c>
      <c r="BQ151" s="21">
        <v>-30.055119999999999</v>
      </c>
      <c r="BR151" s="21">
        <v>-34.157510000000002</v>
      </c>
      <c r="BS151" s="21">
        <v>-33.46416</v>
      </c>
      <c r="BT151" s="21">
        <v>-32.81456</v>
      </c>
      <c r="BU151" s="21">
        <v>1.0300000000000001E-3</v>
      </c>
      <c r="BV151" s="21">
        <v>3.3E-4</v>
      </c>
      <c r="BW151" s="21">
        <v>-3.6000000000000002E-4</v>
      </c>
      <c r="BX151" s="21">
        <v>54.933390000000003</v>
      </c>
      <c r="BY151" s="21">
        <v>62.086739999999999</v>
      </c>
      <c r="BZ151" s="21">
        <v>54.526690000000002</v>
      </c>
      <c r="CA151" s="21">
        <v>53.439610000000002</v>
      </c>
      <c r="CB151" s="21">
        <v>52.398670000000003</v>
      </c>
      <c r="CC151" s="21">
        <v>-41.796750000000003</v>
      </c>
      <c r="CD151" s="21">
        <v>-37.335970000000003</v>
      </c>
      <c r="CE151" s="21">
        <v>-40.387839999999997</v>
      </c>
      <c r="CF151" s="21">
        <v>-39.568049999999999</v>
      </c>
      <c r="CG151" s="21">
        <v>-38.800060000000002</v>
      </c>
      <c r="CH151" s="21">
        <v>-6.5273399999999997</v>
      </c>
      <c r="CI151" s="21">
        <v>-1.6881999999999999</v>
      </c>
      <c r="CJ151" s="21">
        <v>-5.8038999999999996</v>
      </c>
      <c r="CK151" s="21">
        <v>-5.6860499999999998</v>
      </c>
      <c r="CL151" s="21">
        <v>-5.5754999999999999</v>
      </c>
      <c r="CM151" s="21">
        <v>29.93393</v>
      </c>
      <c r="CN151" s="21">
        <v>35.328600000000002</v>
      </c>
      <c r="CO151" s="21">
        <v>29.976430000000001</v>
      </c>
      <c r="CP151" s="21">
        <v>29.368069999999999</v>
      </c>
      <c r="CQ151" s="21">
        <v>28.79843</v>
      </c>
      <c r="CR151" s="21">
        <v>50.135840000000002</v>
      </c>
      <c r="CS151" s="21">
        <v>55.652720000000002</v>
      </c>
      <c r="CT151" s="21">
        <v>49.766449999999999</v>
      </c>
      <c r="CU151" s="21">
        <v>48.756439999999998</v>
      </c>
      <c r="CV151" s="21">
        <v>47.810569999999998</v>
      </c>
      <c r="CW151" s="21">
        <v>51.445630000000001</v>
      </c>
      <c r="CX151" s="21">
        <v>57.01032</v>
      </c>
      <c r="CY151" s="21">
        <v>51.056100000000001</v>
      </c>
      <c r="CZ151" s="21">
        <v>50.019910000000003</v>
      </c>
      <c r="DA151" s="21">
        <v>49.049529999999997</v>
      </c>
      <c r="DB151" s="21">
        <v>246.40707</v>
      </c>
      <c r="DC151" s="21">
        <v>255.43522999999999</v>
      </c>
      <c r="DD151" s="21">
        <v>242.38576</v>
      </c>
      <c r="DE151" s="21">
        <v>237.46629999999999</v>
      </c>
      <c r="DF151" s="21">
        <v>232.85874000000001</v>
      </c>
      <c r="DG151" s="21">
        <v>251.94301999999999</v>
      </c>
      <c r="DH151" s="21">
        <v>260.99806000000001</v>
      </c>
      <c r="DI151" s="21">
        <v>247.81708</v>
      </c>
      <c r="DJ151" s="21">
        <v>242.78737000000001</v>
      </c>
      <c r="DK151" s="21">
        <v>238.07657</v>
      </c>
      <c r="DL151" s="21">
        <v>46.168750000000003</v>
      </c>
      <c r="DM151" s="21">
        <v>50.868789999999997</v>
      </c>
      <c r="DN151" s="21">
        <v>45.779559999999996</v>
      </c>
      <c r="DO151" s="21">
        <v>44.850450000000002</v>
      </c>
      <c r="DP151" s="21">
        <v>43.980350000000001</v>
      </c>
      <c r="DQ151" s="21">
        <v>-44.329270000000001</v>
      </c>
      <c r="DR151" s="21">
        <v>-39.736080000000001</v>
      </c>
      <c r="DS151" s="21">
        <v>-42.788089999999997</v>
      </c>
      <c r="DT151" s="21">
        <v>-41.934919999999998</v>
      </c>
      <c r="DU151" s="21">
        <v>-41.119689999999999</v>
      </c>
      <c r="DV151" s="21">
        <v>-23.86664</v>
      </c>
      <c r="DW151" s="21">
        <v>-19.576419999999999</v>
      </c>
      <c r="DX151" s="21">
        <v>-22.846160000000001</v>
      </c>
      <c r="DY151" s="21">
        <v>-22.38241</v>
      </c>
      <c r="DZ151" s="21">
        <v>-21.947900000000001</v>
      </c>
      <c r="EA151" s="21">
        <v>58.445279999999997</v>
      </c>
      <c r="EB151" s="21">
        <v>62.975909999999999</v>
      </c>
      <c r="EC151" s="21">
        <v>57.788110000000003</v>
      </c>
      <c r="ED151" s="21">
        <v>56.615259999999999</v>
      </c>
      <c r="EE151" s="21">
        <v>55.516869999999997</v>
      </c>
    </row>
    <row r="152" spans="2:135" x14ac:dyDescent="0.3">
      <c r="B152" s="39" t="s">
        <v>305</v>
      </c>
      <c r="C152" s="21">
        <v>49764.526489999997</v>
      </c>
      <c r="D152" s="21">
        <v>50759.959459999998</v>
      </c>
      <c r="E152" s="21">
        <v>48770.475400000003</v>
      </c>
      <c r="F152" s="21">
        <v>47809.695769999998</v>
      </c>
      <c r="G152" s="21">
        <v>46891.010370000004</v>
      </c>
      <c r="H152" s="21">
        <v>96063.071710000004</v>
      </c>
      <c r="I152" s="21">
        <v>97984.590200000006</v>
      </c>
      <c r="J152" s="21">
        <v>94144.141560000004</v>
      </c>
      <c r="K152" s="21">
        <v>92289.473249999995</v>
      </c>
      <c r="L152" s="21">
        <v>90516.114019999994</v>
      </c>
      <c r="M152" s="21">
        <v>91348.303960000005</v>
      </c>
      <c r="N152" s="21">
        <v>93175.535810000001</v>
      </c>
      <c r="O152" s="21">
        <v>89523.594029999993</v>
      </c>
      <c r="P152" s="21">
        <v>87759.992289999995</v>
      </c>
      <c r="Q152" s="21">
        <v>86073.600269999995</v>
      </c>
      <c r="R152" s="21">
        <v>880.45315000000005</v>
      </c>
      <c r="S152" s="21">
        <v>855.28864999999996</v>
      </c>
      <c r="T152" s="21">
        <v>858.96956</v>
      </c>
      <c r="U152" s="21">
        <v>841.53575000000001</v>
      </c>
      <c r="V152" s="21">
        <v>825.20696999999996</v>
      </c>
      <c r="W152" s="21">
        <v>951.00543000000005</v>
      </c>
      <c r="X152" s="21">
        <v>928.35798999999997</v>
      </c>
      <c r="Y152" s="21">
        <v>928.50760000000002</v>
      </c>
      <c r="Z152" s="21">
        <v>909.66242999999997</v>
      </c>
      <c r="AA152" s="21">
        <v>892.01171999999997</v>
      </c>
      <c r="AB152" s="21">
        <v>84856.241129999995</v>
      </c>
      <c r="AC152" s="21">
        <v>86553.557920000007</v>
      </c>
      <c r="AD152" s="21">
        <v>83161.209730000002</v>
      </c>
      <c r="AE152" s="21">
        <v>81522.856109999993</v>
      </c>
      <c r="AF152" s="21">
        <v>79956.355299999996</v>
      </c>
      <c r="AG152" s="21">
        <v>188.8871</v>
      </c>
      <c r="AH152" s="21">
        <v>154.25077999999999</v>
      </c>
      <c r="AI152" s="21">
        <v>180.50660999999999</v>
      </c>
      <c r="AJ152" s="21">
        <v>176.9092</v>
      </c>
      <c r="AK152" s="21">
        <v>173.46421000000001</v>
      </c>
      <c r="AL152" s="21">
        <v>385.63720000000001</v>
      </c>
      <c r="AM152" s="21">
        <v>365.55628000000002</v>
      </c>
      <c r="AN152" s="21">
        <v>374.54059999999998</v>
      </c>
      <c r="AO152" s="21">
        <v>367.07006999999999</v>
      </c>
      <c r="AP152" s="21">
        <v>359.92988000000003</v>
      </c>
      <c r="AQ152" s="21">
        <v>725.04949999999997</v>
      </c>
      <c r="AR152" s="21">
        <v>713.37608</v>
      </c>
      <c r="AS152" s="21">
        <v>707.27</v>
      </c>
      <c r="AT152" s="21">
        <v>693.15648999999996</v>
      </c>
      <c r="AU152" s="21">
        <v>679.67366000000004</v>
      </c>
      <c r="AV152" s="21">
        <v>1059.6073200000001</v>
      </c>
      <c r="AW152" s="21">
        <v>1051.7961299999999</v>
      </c>
      <c r="AX152" s="21">
        <v>1034.70362</v>
      </c>
      <c r="AY152" s="21">
        <v>1014.08422</v>
      </c>
      <c r="AZ152" s="21">
        <v>994.32903999999996</v>
      </c>
      <c r="BA152" s="21">
        <v>1854.9397100000001</v>
      </c>
      <c r="BB152" s="21">
        <v>1866.7697700000001</v>
      </c>
      <c r="BC152" s="21">
        <v>1814.41291</v>
      </c>
      <c r="BD152" s="21">
        <v>1778.20174</v>
      </c>
      <c r="BE152" s="21">
        <v>1743.6136799999999</v>
      </c>
      <c r="BF152" s="21">
        <v>1820.2705699999999</v>
      </c>
      <c r="BG152" s="21">
        <v>1830.8839599999999</v>
      </c>
      <c r="BH152" s="21">
        <v>1780.4065800000001</v>
      </c>
      <c r="BI152" s="21">
        <v>1744.92579</v>
      </c>
      <c r="BJ152" s="21">
        <v>1710.9423899999999</v>
      </c>
      <c r="BK152" s="21">
        <v>7178.78892</v>
      </c>
      <c r="BL152" s="21">
        <v>7323.9513299999999</v>
      </c>
      <c r="BM152" s="21">
        <v>7033.8326299999999</v>
      </c>
      <c r="BN152" s="21">
        <v>6893.6580599999998</v>
      </c>
      <c r="BO152" s="21">
        <v>6759.5843100000002</v>
      </c>
      <c r="BP152" s="21">
        <v>520.62091999999996</v>
      </c>
      <c r="BQ152" s="21">
        <v>473.13078000000002</v>
      </c>
      <c r="BR152" s="21">
        <v>504.18581999999998</v>
      </c>
      <c r="BS152" s="21">
        <v>493.95281999999997</v>
      </c>
      <c r="BT152" s="21">
        <v>484.36851999999999</v>
      </c>
      <c r="BU152" s="21">
        <v>1.0300000000000001E-3</v>
      </c>
      <c r="BV152" s="21">
        <v>3.3E-4</v>
      </c>
      <c r="BW152" s="21">
        <v>-3.6000000000000002E-4</v>
      </c>
      <c r="BX152" s="21">
        <v>1547.5643299999999</v>
      </c>
      <c r="BY152" s="21">
        <v>1522.4628600000001</v>
      </c>
      <c r="BZ152" s="21">
        <v>1509.6542300000001</v>
      </c>
      <c r="CA152" s="21">
        <v>1479.57041</v>
      </c>
      <c r="CB152" s="21">
        <v>1450.76343</v>
      </c>
      <c r="CC152" s="21">
        <v>672.02629999999999</v>
      </c>
      <c r="CD152" s="21">
        <v>635.66236000000004</v>
      </c>
      <c r="CE152" s="21">
        <v>653.56467999999995</v>
      </c>
      <c r="CF152" s="21">
        <v>640.29984000000002</v>
      </c>
      <c r="CG152" s="21">
        <v>627.87581999999998</v>
      </c>
      <c r="CH152" s="21">
        <v>847.83047999999997</v>
      </c>
      <c r="CI152" s="21">
        <v>817.42443000000003</v>
      </c>
      <c r="CJ152" s="21">
        <v>826.42728</v>
      </c>
      <c r="CK152" s="21">
        <v>809.65395999999998</v>
      </c>
      <c r="CL152" s="21">
        <v>793.94383000000005</v>
      </c>
      <c r="CM152" s="21">
        <v>968.65772000000004</v>
      </c>
      <c r="CN152" s="21">
        <v>941.77518999999995</v>
      </c>
      <c r="CO152" s="21">
        <v>945.08258000000001</v>
      </c>
      <c r="CP152" s="21">
        <v>925.90099999999995</v>
      </c>
      <c r="CQ152" s="21">
        <v>907.93523000000005</v>
      </c>
      <c r="CR152" s="21">
        <v>969.7885</v>
      </c>
      <c r="CS152" s="21">
        <v>945.36058000000003</v>
      </c>
      <c r="CT152" s="21">
        <v>946.55670999999995</v>
      </c>
      <c r="CU152" s="21">
        <v>927.34523000000002</v>
      </c>
      <c r="CV152" s="21">
        <v>909.35140999999999</v>
      </c>
      <c r="CW152" s="21">
        <v>967.48893999999996</v>
      </c>
      <c r="CX152" s="21">
        <v>942.80651</v>
      </c>
      <c r="CY152" s="21">
        <v>944.26161000000002</v>
      </c>
      <c r="CZ152" s="21">
        <v>925.09671000000003</v>
      </c>
      <c r="DA152" s="21">
        <v>907.14652000000001</v>
      </c>
      <c r="DB152" s="21">
        <v>1169.5419999999999</v>
      </c>
      <c r="DC152" s="21">
        <v>1150.9005</v>
      </c>
      <c r="DD152" s="21">
        <v>1142.8486600000001</v>
      </c>
      <c r="DE152" s="21">
        <v>1119.65318</v>
      </c>
      <c r="DF152" s="21">
        <v>1097.92785</v>
      </c>
      <c r="DG152" s="21">
        <v>1188.96642</v>
      </c>
      <c r="DH152" s="21">
        <v>1171.4130700000001</v>
      </c>
      <c r="DI152" s="21">
        <v>1161.9348500000001</v>
      </c>
      <c r="DJ152" s="21">
        <v>1138.3519899999999</v>
      </c>
      <c r="DK152" s="21">
        <v>1116.2638400000001</v>
      </c>
      <c r="DL152" s="21">
        <v>848.04927999999995</v>
      </c>
      <c r="DM152" s="21">
        <v>828.24756000000002</v>
      </c>
      <c r="DN152" s="21">
        <v>827.95207000000005</v>
      </c>
      <c r="DO152" s="21">
        <v>811.14779999999996</v>
      </c>
      <c r="DP152" s="21">
        <v>795.40862000000004</v>
      </c>
      <c r="DQ152" s="21">
        <v>542.05066999999997</v>
      </c>
      <c r="DR152" s="21">
        <v>501.97142000000002</v>
      </c>
      <c r="DS152" s="21">
        <v>525.03084999999999</v>
      </c>
      <c r="DT152" s="21">
        <v>514.55588</v>
      </c>
      <c r="DU152" s="21">
        <v>504.54662999999999</v>
      </c>
      <c r="DV152" s="21">
        <v>736.96723999999995</v>
      </c>
      <c r="DW152" s="21">
        <v>706.55150000000003</v>
      </c>
      <c r="DX152" s="21">
        <v>717.83960000000002</v>
      </c>
      <c r="DY152" s="21">
        <v>703.27021000000002</v>
      </c>
      <c r="DZ152" s="21">
        <v>689.62431000000004</v>
      </c>
      <c r="EA152" s="21">
        <v>770.23773000000006</v>
      </c>
      <c r="EB152" s="21">
        <v>752.74599000000001</v>
      </c>
      <c r="EC152" s="21">
        <v>751.97155999999995</v>
      </c>
      <c r="ED152" s="21">
        <v>736.70939999999996</v>
      </c>
      <c r="EE152" s="21">
        <v>722.41459999999995</v>
      </c>
    </row>
    <row r="153" spans="2:135" x14ac:dyDescent="0.3">
      <c r="B153" s="39" t="s">
        <v>306</v>
      </c>
      <c r="C153" s="21">
        <v>14144.401809999999</v>
      </c>
      <c r="D153" s="21">
        <v>14427.330330000001</v>
      </c>
      <c r="E153" s="21">
        <v>13861.86606</v>
      </c>
      <c r="F153" s="21">
        <v>13588.78693</v>
      </c>
      <c r="G153" s="21">
        <v>13327.67211</v>
      </c>
      <c r="H153" s="21">
        <v>45637.897879999997</v>
      </c>
      <c r="I153" s="21">
        <v>46550.777959999999</v>
      </c>
      <c r="J153" s="21">
        <v>44726.247479999998</v>
      </c>
      <c r="K153" s="21">
        <v>43845.126759999999</v>
      </c>
      <c r="L153" s="21">
        <v>43002.634570000002</v>
      </c>
      <c r="M153" s="21">
        <v>39169.997049999998</v>
      </c>
      <c r="N153" s="21">
        <v>39953.510950000004</v>
      </c>
      <c r="O153" s="21">
        <v>38387.564539999999</v>
      </c>
      <c r="P153" s="21">
        <v>37631.335120000003</v>
      </c>
      <c r="Q153" s="21">
        <v>36908.213089999997</v>
      </c>
      <c r="R153" s="21">
        <v>407.79942999999997</v>
      </c>
      <c r="S153" s="21">
        <v>407.66680000000002</v>
      </c>
      <c r="T153" s="21">
        <v>399.27897999999999</v>
      </c>
      <c r="U153" s="21">
        <v>391.17516000000001</v>
      </c>
      <c r="V153" s="21">
        <v>383.58508</v>
      </c>
      <c r="W153" s="21">
        <v>344.45172000000002</v>
      </c>
      <c r="X153" s="21">
        <v>343.35269</v>
      </c>
      <c r="Y153" s="21">
        <v>337.15868</v>
      </c>
      <c r="Z153" s="21">
        <v>330.31567000000001</v>
      </c>
      <c r="AA153" s="21">
        <v>323.90649000000002</v>
      </c>
      <c r="AB153" s="21">
        <v>37038.286999999997</v>
      </c>
      <c r="AC153" s="21">
        <v>37779.136530000003</v>
      </c>
      <c r="AD153" s="21">
        <v>36298.434999999998</v>
      </c>
      <c r="AE153" s="21">
        <v>35583.321880000003</v>
      </c>
      <c r="AF153" s="21">
        <v>34899.57127</v>
      </c>
      <c r="AG153" s="21">
        <v>37.463090000000001</v>
      </c>
      <c r="AH153" s="21">
        <v>30.953060000000001</v>
      </c>
      <c r="AI153" s="21">
        <v>35.841999999999999</v>
      </c>
      <c r="AJ153" s="21">
        <v>35.127420000000001</v>
      </c>
      <c r="AK153" s="21">
        <v>34.443080000000002</v>
      </c>
      <c r="AL153" s="21">
        <v>106.11691</v>
      </c>
      <c r="AM153" s="21">
        <v>103.00144</v>
      </c>
      <c r="AN153" s="21">
        <v>103.34833999999999</v>
      </c>
      <c r="AO153" s="21">
        <v>101.2868</v>
      </c>
      <c r="AP153" s="21">
        <v>99.316400000000002</v>
      </c>
      <c r="AQ153" s="21">
        <v>360.85415999999998</v>
      </c>
      <c r="AR153" s="21">
        <v>363.18732</v>
      </c>
      <c r="AS153" s="21">
        <v>352.97451000000001</v>
      </c>
      <c r="AT153" s="21">
        <v>345.93081999999998</v>
      </c>
      <c r="AU153" s="21">
        <v>339.20186999999999</v>
      </c>
      <c r="AV153" s="21">
        <v>626.48021000000006</v>
      </c>
      <c r="AW153" s="21">
        <v>633.62969999999996</v>
      </c>
      <c r="AX153" s="21">
        <v>613.15683999999999</v>
      </c>
      <c r="AY153" s="21">
        <v>600.93785000000003</v>
      </c>
      <c r="AZ153" s="21">
        <v>589.23098000000005</v>
      </c>
      <c r="BA153" s="21">
        <v>847.43571999999995</v>
      </c>
      <c r="BB153" s="21">
        <v>859.76845000000003</v>
      </c>
      <c r="BC153" s="21">
        <v>829.74693000000002</v>
      </c>
      <c r="BD153" s="21">
        <v>813.18712000000005</v>
      </c>
      <c r="BE153" s="21">
        <v>797.36958000000004</v>
      </c>
      <c r="BF153" s="21">
        <v>717.04638</v>
      </c>
      <c r="BG153" s="21">
        <v>726.63135</v>
      </c>
      <c r="BH153" s="21">
        <v>701.97839999999997</v>
      </c>
      <c r="BI153" s="21">
        <v>687.98888999999997</v>
      </c>
      <c r="BJ153" s="21">
        <v>674.58978000000002</v>
      </c>
      <c r="BK153" s="21">
        <v>3814.02412</v>
      </c>
      <c r="BL153" s="21">
        <v>3891.1475599999999</v>
      </c>
      <c r="BM153" s="21">
        <v>3737.0101800000002</v>
      </c>
      <c r="BN153" s="21">
        <v>3662.5367299999998</v>
      </c>
      <c r="BO153" s="21">
        <v>3591.30458</v>
      </c>
      <c r="BP153" s="21">
        <v>115.79628</v>
      </c>
      <c r="BQ153" s="21">
        <v>107.18138999999999</v>
      </c>
      <c r="BR153" s="21">
        <v>112.36763999999999</v>
      </c>
      <c r="BS153" s="21">
        <v>110.08708</v>
      </c>
      <c r="BT153" s="21">
        <v>107.95123</v>
      </c>
      <c r="BU153" s="21">
        <v>1.0300000000000001E-3</v>
      </c>
      <c r="BV153" s="21">
        <v>3.3E-4</v>
      </c>
      <c r="BW153" s="21">
        <v>-3.6000000000000002E-4</v>
      </c>
      <c r="BX153" s="21">
        <v>778.87531999999999</v>
      </c>
      <c r="BY153" s="21">
        <v>783.98283000000004</v>
      </c>
      <c r="BZ153" s="21">
        <v>761.88143000000002</v>
      </c>
      <c r="CA153" s="21">
        <v>746.69869000000006</v>
      </c>
      <c r="CB153" s="21">
        <v>732.16034999999999</v>
      </c>
      <c r="CC153" s="21">
        <v>213.29952</v>
      </c>
      <c r="CD153" s="21">
        <v>208.10249999999999</v>
      </c>
      <c r="CE153" s="21">
        <v>208.21602999999999</v>
      </c>
      <c r="CF153" s="21">
        <v>203.99009000000001</v>
      </c>
      <c r="CG153" s="21">
        <v>200.03213</v>
      </c>
      <c r="CH153" s="21">
        <v>359.90071999999998</v>
      </c>
      <c r="CI153" s="21">
        <v>357.98550999999998</v>
      </c>
      <c r="CJ153" s="21">
        <v>352.16651000000002</v>
      </c>
      <c r="CK153" s="21">
        <v>345.01889999999997</v>
      </c>
      <c r="CL153" s="21">
        <v>338.32445000000001</v>
      </c>
      <c r="CM153" s="21">
        <v>448.47467</v>
      </c>
      <c r="CN153" s="21">
        <v>448.47735999999998</v>
      </c>
      <c r="CO153" s="21">
        <v>439.11545999999998</v>
      </c>
      <c r="CP153" s="21">
        <v>430.20312000000001</v>
      </c>
      <c r="CQ153" s="21">
        <v>421.85577000000001</v>
      </c>
      <c r="CR153" s="21">
        <v>472.62691999999998</v>
      </c>
      <c r="CS153" s="21">
        <v>473.54611</v>
      </c>
      <c r="CT153" s="21">
        <v>462.89021000000002</v>
      </c>
      <c r="CU153" s="21">
        <v>453.49534</v>
      </c>
      <c r="CV153" s="21">
        <v>444.69600000000003</v>
      </c>
      <c r="CW153" s="21">
        <v>424.12817999999999</v>
      </c>
      <c r="CX153" s="21">
        <v>424.09140000000002</v>
      </c>
      <c r="CY153" s="21">
        <v>415.28115000000003</v>
      </c>
      <c r="CZ153" s="21">
        <v>406.85257000000001</v>
      </c>
      <c r="DA153" s="21">
        <v>398.95828</v>
      </c>
      <c r="DB153" s="21">
        <v>497.48935</v>
      </c>
      <c r="DC153" s="21">
        <v>499.27571</v>
      </c>
      <c r="DD153" s="21">
        <v>487.33897999999999</v>
      </c>
      <c r="DE153" s="21">
        <v>477.44788999999997</v>
      </c>
      <c r="DF153" s="21">
        <v>468.18376999999998</v>
      </c>
      <c r="DG153" s="21">
        <v>502.20540999999997</v>
      </c>
      <c r="DH153" s="21">
        <v>504.21895000000001</v>
      </c>
      <c r="DI153" s="21">
        <v>491.97199999999998</v>
      </c>
      <c r="DJ153" s="21">
        <v>481.98685999999998</v>
      </c>
      <c r="DK153" s="21">
        <v>472.63468</v>
      </c>
      <c r="DL153" s="21">
        <v>409.82335999999998</v>
      </c>
      <c r="DM153" s="21">
        <v>410.85644000000002</v>
      </c>
      <c r="DN153" s="21">
        <v>401.41458999999998</v>
      </c>
      <c r="DO153" s="21">
        <v>393.26742000000002</v>
      </c>
      <c r="DP153" s="21">
        <v>385.63670999999999</v>
      </c>
      <c r="DQ153" s="21">
        <v>121.77495</v>
      </c>
      <c r="DR153" s="21">
        <v>114.60087</v>
      </c>
      <c r="DS153" s="21">
        <v>118.16697000000001</v>
      </c>
      <c r="DT153" s="21">
        <v>115.80903000000001</v>
      </c>
      <c r="DU153" s="21">
        <v>113.55594000000001</v>
      </c>
      <c r="DV153" s="21">
        <v>281.60701</v>
      </c>
      <c r="DW153" s="21">
        <v>278.59866</v>
      </c>
      <c r="DX153" s="21">
        <v>275.36243999999999</v>
      </c>
      <c r="DY153" s="21">
        <v>269.77366999999998</v>
      </c>
      <c r="DZ153" s="21">
        <v>264.53924999999998</v>
      </c>
      <c r="EA153" s="21">
        <v>288.91298999999998</v>
      </c>
      <c r="EB153" s="21">
        <v>288.37162000000001</v>
      </c>
      <c r="EC153" s="21">
        <v>282.81398999999999</v>
      </c>
      <c r="ED153" s="21">
        <v>277.07396999999997</v>
      </c>
      <c r="EE153" s="21">
        <v>271.69783999999999</v>
      </c>
    </row>
    <row r="154" spans="2:135" x14ac:dyDescent="0.3">
      <c r="B154" s="39" t="s">
        <v>307</v>
      </c>
      <c r="C154" s="21">
        <v>47077.593990000001</v>
      </c>
      <c r="D154" s="21">
        <v>48019.280619999998</v>
      </c>
      <c r="E154" s="21">
        <v>46137.214630000002</v>
      </c>
      <c r="F154" s="21">
        <v>45228.310299999997</v>
      </c>
      <c r="G154" s="21">
        <v>44359.22741</v>
      </c>
      <c r="H154" s="21">
        <v>102995.88423</v>
      </c>
      <c r="I154" s="21">
        <v>105056.07751</v>
      </c>
      <c r="J154" s="21">
        <v>100938.46606000001</v>
      </c>
      <c r="K154" s="21">
        <v>98949.947490000006</v>
      </c>
      <c r="L154" s="21">
        <v>97048.606029999995</v>
      </c>
      <c r="M154" s="21">
        <v>89881.315539999996</v>
      </c>
      <c r="N154" s="21">
        <v>91679.203349999996</v>
      </c>
      <c r="O154" s="21">
        <v>88085.909150000007</v>
      </c>
      <c r="P154" s="21">
        <v>86350.629589999997</v>
      </c>
      <c r="Q154" s="21">
        <v>84691.319820000004</v>
      </c>
      <c r="R154" s="21">
        <v>961.29952000000003</v>
      </c>
      <c r="S154" s="21">
        <v>917.41723999999999</v>
      </c>
      <c r="T154" s="21">
        <v>936.47358999999994</v>
      </c>
      <c r="U154" s="21">
        <v>905.85785999999996</v>
      </c>
      <c r="V154" s="21">
        <v>893.02164000000005</v>
      </c>
      <c r="W154" s="21">
        <v>958.35441000000003</v>
      </c>
      <c r="X154" s="21">
        <v>916.71681999999998</v>
      </c>
      <c r="Y154" s="21">
        <v>933.98135000000002</v>
      </c>
      <c r="Z154" s="21">
        <v>903.55911000000003</v>
      </c>
      <c r="AA154" s="21">
        <v>890.53864999999996</v>
      </c>
      <c r="AB154" s="21">
        <v>85083.222970000003</v>
      </c>
      <c r="AC154" s="21">
        <v>86785.07991</v>
      </c>
      <c r="AD154" s="21">
        <v>83383.657529999997</v>
      </c>
      <c r="AE154" s="21">
        <v>81740.921480000005</v>
      </c>
      <c r="AF154" s="21">
        <v>80170.230439999999</v>
      </c>
      <c r="AG154" s="21">
        <v>163.10973000000001</v>
      </c>
      <c r="AH154" s="21">
        <v>110.45097</v>
      </c>
      <c r="AI154" s="21">
        <v>153.48568</v>
      </c>
      <c r="AJ154" s="21">
        <v>140.06779</v>
      </c>
      <c r="AK154" s="21">
        <v>141.54809</v>
      </c>
      <c r="AL154" s="21">
        <v>398.03697</v>
      </c>
      <c r="AM154" s="21">
        <v>365.35241000000002</v>
      </c>
      <c r="AN154" s="21">
        <v>385.43633</v>
      </c>
      <c r="AO154" s="21">
        <v>370.27622000000002</v>
      </c>
      <c r="AP154" s="21">
        <v>366.13288</v>
      </c>
      <c r="AQ154" s="21">
        <v>798.63238999999999</v>
      </c>
      <c r="AR154" s="21">
        <v>776.31781000000001</v>
      </c>
      <c r="AS154" s="21">
        <v>778.17594999999994</v>
      </c>
      <c r="AT154" s="21">
        <v>755.5625</v>
      </c>
      <c r="AU154" s="21">
        <v>743.77224000000001</v>
      </c>
      <c r="AV154" s="21">
        <v>1272.8234600000001</v>
      </c>
      <c r="AW154" s="21">
        <v>1255.9472599999999</v>
      </c>
      <c r="AX154" s="21">
        <v>1242.2412099999999</v>
      </c>
      <c r="AY154" s="21">
        <v>1209.5628099999999</v>
      </c>
      <c r="AZ154" s="21">
        <v>1189.2277300000001</v>
      </c>
      <c r="BA154" s="21">
        <v>1160.25397</v>
      </c>
      <c r="BB154" s="21">
        <v>1146.2837</v>
      </c>
      <c r="BC154" s="21">
        <v>1132.6160199999999</v>
      </c>
      <c r="BD154" s="21">
        <v>1103.1370300000001</v>
      </c>
      <c r="BE154" s="21">
        <v>1084.5223100000001</v>
      </c>
      <c r="BF154" s="21">
        <v>1223.9361899999999</v>
      </c>
      <c r="BG154" s="21">
        <v>1210.7719999999999</v>
      </c>
      <c r="BH154" s="21">
        <v>1194.7713000000001</v>
      </c>
      <c r="BI154" s="21">
        <v>1163.88597</v>
      </c>
      <c r="BJ154" s="21">
        <v>1144.0533600000001</v>
      </c>
      <c r="BK154" s="21">
        <v>10357.623970000001</v>
      </c>
      <c r="BL154" s="21">
        <v>10567.06565</v>
      </c>
      <c r="BM154" s="21">
        <v>10148.479670000001</v>
      </c>
      <c r="BN154" s="21">
        <v>9946.2344799999992</v>
      </c>
      <c r="BO154" s="21">
        <v>9752.7916100000002</v>
      </c>
      <c r="BP154" s="21">
        <v>505.19990999999999</v>
      </c>
      <c r="BQ154" s="21">
        <v>431.23878000000002</v>
      </c>
      <c r="BR154" s="21">
        <v>485.40089</v>
      </c>
      <c r="BS154" s="21">
        <v>459.24804</v>
      </c>
      <c r="BT154" s="21">
        <v>456.40399000000002</v>
      </c>
      <c r="BU154" s="21">
        <v>-26.36816</v>
      </c>
      <c r="BV154" s="21">
        <v>-46.02355</v>
      </c>
      <c r="BW154" s="21">
        <v>-37.07038</v>
      </c>
      <c r="BX154" s="21">
        <v>1728.4585300000001</v>
      </c>
      <c r="BY154" s="21">
        <v>1681.2863299999999</v>
      </c>
      <c r="BZ154" s="21">
        <v>1683.9992999999999</v>
      </c>
      <c r="CA154" s="21">
        <v>1635.1077</v>
      </c>
      <c r="CB154" s="21">
        <v>1609.4145100000001</v>
      </c>
      <c r="CC154" s="21">
        <v>694.62424999999996</v>
      </c>
      <c r="CD154" s="21">
        <v>636.24785999999995</v>
      </c>
      <c r="CE154" s="21">
        <v>673.39827000000002</v>
      </c>
      <c r="CF154" s="21">
        <v>645.84702000000004</v>
      </c>
      <c r="CG154" s="21">
        <v>638.74303999999995</v>
      </c>
      <c r="CH154" s="21">
        <v>902.66381999999999</v>
      </c>
      <c r="CI154" s="21">
        <v>850.85449000000006</v>
      </c>
      <c r="CJ154" s="21">
        <v>878.21668999999997</v>
      </c>
      <c r="CK154" s="21">
        <v>847.54855999999995</v>
      </c>
      <c r="CL154" s="21">
        <v>836.31627000000003</v>
      </c>
      <c r="CM154" s="21">
        <v>1090.20829</v>
      </c>
      <c r="CN154" s="21">
        <v>1044.0047999999999</v>
      </c>
      <c r="CO154" s="21">
        <v>1062.3719799999999</v>
      </c>
      <c r="CP154" s="21">
        <v>1028.1207099999999</v>
      </c>
      <c r="CQ154" s="21">
        <v>1013.35505</v>
      </c>
      <c r="CR154" s="21">
        <v>1118.1074100000001</v>
      </c>
      <c r="CS154" s="21">
        <v>1076.8227999999999</v>
      </c>
      <c r="CT154" s="21">
        <v>1090.02261</v>
      </c>
      <c r="CU154" s="21">
        <v>1055.6606200000001</v>
      </c>
      <c r="CV154" s="21">
        <v>1039.98738</v>
      </c>
      <c r="CW154" s="21">
        <v>1081.0168200000001</v>
      </c>
      <c r="CX154" s="21">
        <v>1038.7483099999999</v>
      </c>
      <c r="CY154" s="21">
        <v>1053.55591</v>
      </c>
      <c r="CZ154" s="21">
        <v>1019.84543</v>
      </c>
      <c r="DA154" s="21">
        <v>1004.90981</v>
      </c>
      <c r="DB154" s="21">
        <v>1014.33507</v>
      </c>
      <c r="DC154" s="21">
        <v>974.22351000000003</v>
      </c>
      <c r="DD154" s="21">
        <v>988.49960999999996</v>
      </c>
      <c r="DE154" s="21">
        <v>956.76387</v>
      </c>
      <c r="DF154" s="21">
        <v>942.79872999999998</v>
      </c>
      <c r="DG154" s="21">
        <v>1024.3241800000001</v>
      </c>
      <c r="DH154" s="21">
        <v>984.60316</v>
      </c>
      <c r="DI154" s="21">
        <v>998.56308999999999</v>
      </c>
      <c r="DJ154" s="21">
        <v>967.04745000000003</v>
      </c>
      <c r="DK154" s="21">
        <v>952.91350999999997</v>
      </c>
      <c r="DL154" s="21">
        <v>985.71865000000003</v>
      </c>
      <c r="DM154" s="21">
        <v>951.14431000000002</v>
      </c>
      <c r="DN154" s="21">
        <v>961.50219000000004</v>
      </c>
      <c r="DO154" s="21">
        <v>932.06098999999995</v>
      </c>
      <c r="DP154" s="21">
        <v>917.99971000000005</v>
      </c>
      <c r="DQ154" s="21">
        <v>539.65998999999999</v>
      </c>
      <c r="DR154" s="21">
        <v>475.92174999999997</v>
      </c>
      <c r="DS154" s="21">
        <v>520.38840000000005</v>
      </c>
      <c r="DT154" s="21">
        <v>496.30882000000003</v>
      </c>
      <c r="DU154" s="21">
        <v>492.28595000000001</v>
      </c>
      <c r="DV154" s="21">
        <v>774.86240999999995</v>
      </c>
      <c r="DW154" s="21">
        <v>724.18159000000003</v>
      </c>
      <c r="DX154" s="21">
        <v>753.08543999999995</v>
      </c>
      <c r="DY154" s="21">
        <v>725.44660999999996</v>
      </c>
      <c r="DZ154" s="21">
        <v>716.35172</v>
      </c>
      <c r="EA154" s="21">
        <v>826.60729000000003</v>
      </c>
      <c r="EB154" s="21">
        <v>794.84666000000004</v>
      </c>
      <c r="EC154" s="21">
        <v>805.87034000000006</v>
      </c>
      <c r="ED154" s="21">
        <v>780.50769000000003</v>
      </c>
      <c r="EE154" s="21">
        <v>769.05023000000006</v>
      </c>
    </row>
    <row r="155" spans="2:135" x14ac:dyDescent="0.3">
      <c r="B155" s="39" t="s">
        <v>308</v>
      </c>
      <c r="C155" s="21">
        <v>103037.32618</v>
      </c>
      <c r="D155" s="21">
        <v>105098.36762</v>
      </c>
      <c r="E155" s="21">
        <v>100979.14591000001</v>
      </c>
      <c r="F155" s="21">
        <v>98989.85411</v>
      </c>
      <c r="G155" s="21">
        <v>97087.718309999997</v>
      </c>
      <c r="H155" s="21">
        <v>190063.32926999999</v>
      </c>
      <c r="I155" s="21">
        <v>193865.10443000001</v>
      </c>
      <c r="J155" s="21">
        <v>186266.67517999999</v>
      </c>
      <c r="K155" s="21">
        <v>182597.16485</v>
      </c>
      <c r="L155" s="21">
        <v>179088.52669999999</v>
      </c>
      <c r="M155" s="21">
        <v>157150.95149000001</v>
      </c>
      <c r="N155" s="21">
        <v>160294.42774000001</v>
      </c>
      <c r="O155" s="21">
        <v>154011.81383</v>
      </c>
      <c r="P155" s="21">
        <v>150977.80356999999</v>
      </c>
      <c r="Q155" s="21">
        <v>148076.62096</v>
      </c>
      <c r="R155" s="21">
        <v>1739.3220200000001</v>
      </c>
      <c r="S155" s="21">
        <v>1660.4664</v>
      </c>
      <c r="T155" s="21">
        <v>1693.9200499999999</v>
      </c>
      <c r="U155" s="21">
        <v>1647.8163400000001</v>
      </c>
      <c r="V155" s="21">
        <v>1620.92137</v>
      </c>
      <c r="W155" s="21">
        <v>1738.5790400000001</v>
      </c>
      <c r="X155" s="21">
        <v>1663.41572</v>
      </c>
      <c r="Y155" s="21">
        <v>1693.9315300000001</v>
      </c>
      <c r="Z155" s="21">
        <v>1647.97019</v>
      </c>
      <c r="AA155" s="21">
        <v>1620.82943</v>
      </c>
      <c r="AB155" s="21">
        <v>149214.78547</v>
      </c>
      <c r="AC155" s="21">
        <v>152199.41875000001</v>
      </c>
      <c r="AD155" s="21">
        <v>146234.17092</v>
      </c>
      <c r="AE155" s="21">
        <v>143353.22096999999</v>
      </c>
      <c r="AF155" s="21">
        <v>140598.62001000001</v>
      </c>
      <c r="AG155" s="21">
        <v>366.82911000000001</v>
      </c>
      <c r="AH155" s="21">
        <v>273.53877</v>
      </c>
      <c r="AI155" s="21">
        <v>347.76226000000003</v>
      </c>
      <c r="AJ155" s="21">
        <v>330.46003999999999</v>
      </c>
      <c r="AK155" s="21">
        <v>328.5104</v>
      </c>
      <c r="AL155" s="21">
        <v>816.19228999999996</v>
      </c>
      <c r="AM155" s="21">
        <v>759.35844999999995</v>
      </c>
      <c r="AN155" s="21">
        <v>791.26684999999998</v>
      </c>
      <c r="AO155" s="21">
        <v>767.98739</v>
      </c>
      <c r="AP155" s="21">
        <v>756.31563000000006</v>
      </c>
      <c r="AQ155" s="21">
        <v>1421.9362699999999</v>
      </c>
      <c r="AR155" s="21">
        <v>1381.2796000000001</v>
      </c>
      <c r="AS155" s="21">
        <v>1385.19623</v>
      </c>
      <c r="AT155" s="21">
        <v>1350.4331099999999</v>
      </c>
      <c r="AU155" s="21">
        <v>1327.2748200000001</v>
      </c>
      <c r="AV155" s="21">
        <v>1910.97011</v>
      </c>
      <c r="AW155" s="21">
        <v>1872.64948</v>
      </c>
      <c r="AX155" s="21">
        <v>1863.3849499999999</v>
      </c>
      <c r="AY155" s="21">
        <v>1818.29087</v>
      </c>
      <c r="AZ155" s="21">
        <v>1786.32248</v>
      </c>
      <c r="BA155" s="21">
        <v>924.54498000000001</v>
      </c>
      <c r="BB155" s="21">
        <v>876.24810000000002</v>
      </c>
      <c r="BC155" s="21">
        <v>898.12639999999999</v>
      </c>
      <c r="BD155" s="21">
        <v>873.34013000000004</v>
      </c>
      <c r="BE155" s="21">
        <v>859.37252999999998</v>
      </c>
      <c r="BF155" s="21">
        <v>1445.07124</v>
      </c>
      <c r="BG155" s="21">
        <v>1406.0215800000001</v>
      </c>
      <c r="BH155" s="21">
        <v>1407.85285</v>
      </c>
      <c r="BI155" s="21">
        <v>1372.7076199999999</v>
      </c>
      <c r="BJ155" s="21">
        <v>1349.00107</v>
      </c>
      <c r="BK155" s="21">
        <v>16260.161599999999</v>
      </c>
      <c r="BL155" s="21">
        <v>16588.958579999999</v>
      </c>
      <c r="BM155" s="21">
        <v>15931.831459999999</v>
      </c>
      <c r="BN155" s="21">
        <v>15614.332060000001</v>
      </c>
      <c r="BO155" s="21">
        <v>15310.65119</v>
      </c>
      <c r="BP155" s="21">
        <v>1078.6324400000001</v>
      </c>
      <c r="BQ155" s="21">
        <v>948.18620999999996</v>
      </c>
      <c r="BR155" s="21">
        <v>1040.21461</v>
      </c>
      <c r="BS155" s="21">
        <v>1002.7162</v>
      </c>
      <c r="BT155" s="21">
        <v>989.76081999999997</v>
      </c>
      <c r="BU155" s="21">
        <v>-26.36816</v>
      </c>
      <c r="BV155" s="21">
        <v>-46.026249999999997</v>
      </c>
      <c r="BW155" s="21">
        <v>-36.538170000000001</v>
      </c>
      <c r="BX155" s="21">
        <v>3005.02925</v>
      </c>
      <c r="BY155" s="21">
        <v>2917.4405900000002</v>
      </c>
      <c r="BZ155" s="21">
        <v>2926.9573500000001</v>
      </c>
      <c r="CA155" s="21">
        <v>2853.2214399999998</v>
      </c>
      <c r="CB155" s="21">
        <v>2804.2479400000002</v>
      </c>
      <c r="CC155" s="21">
        <v>1403.52673</v>
      </c>
      <c r="CD155" s="21">
        <v>1300.5955899999999</v>
      </c>
      <c r="CE155" s="21">
        <v>1362.05152</v>
      </c>
      <c r="CF155" s="21">
        <v>1320.4186099999999</v>
      </c>
      <c r="CG155" s="21">
        <v>1300.60717</v>
      </c>
      <c r="CH155" s="21">
        <v>1710.47129</v>
      </c>
      <c r="CI155" s="21">
        <v>1618.86421</v>
      </c>
      <c r="CJ155" s="21">
        <v>1664.2866300000001</v>
      </c>
      <c r="CK155" s="21">
        <v>1617.54512</v>
      </c>
      <c r="CL155" s="21">
        <v>1591.74089</v>
      </c>
      <c r="CM155" s="21">
        <v>1888.22693</v>
      </c>
      <c r="CN155" s="21">
        <v>1803.4394199999999</v>
      </c>
      <c r="CO155" s="21">
        <v>1838.9018000000001</v>
      </c>
      <c r="CP155" s="21">
        <v>1788.77226</v>
      </c>
      <c r="CQ155" s="21">
        <v>1759.6135999999999</v>
      </c>
      <c r="CR155" s="21">
        <v>1852.9131600000001</v>
      </c>
      <c r="CS155" s="21">
        <v>1774.7395200000001</v>
      </c>
      <c r="CT155" s="21">
        <v>1804.9399100000001</v>
      </c>
      <c r="CU155" s="21">
        <v>1755.95949</v>
      </c>
      <c r="CV155" s="21">
        <v>1727.0434600000001</v>
      </c>
      <c r="CW155" s="21">
        <v>1927.5753999999999</v>
      </c>
      <c r="CX155" s="21">
        <v>1850.1585700000001</v>
      </c>
      <c r="CY155" s="21">
        <v>1878.1008999999999</v>
      </c>
      <c r="CZ155" s="21">
        <v>1827.5305800000001</v>
      </c>
      <c r="DA155" s="21">
        <v>1797.2780499999999</v>
      </c>
      <c r="DB155" s="21">
        <v>1503.7523699999999</v>
      </c>
      <c r="DC155" s="21">
        <v>1424.94436</v>
      </c>
      <c r="DD155" s="21">
        <v>1462.89408</v>
      </c>
      <c r="DE155" s="21">
        <v>1421.45759</v>
      </c>
      <c r="DF155" s="21">
        <v>1398.79395</v>
      </c>
      <c r="DG155" s="21">
        <v>1526.37986</v>
      </c>
      <c r="DH155" s="21">
        <v>1449.0256099999999</v>
      </c>
      <c r="DI155" s="21">
        <v>1485.38525</v>
      </c>
      <c r="DJ155" s="21">
        <v>1443.9147499999999</v>
      </c>
      <c r="DK155" s="21">
        <v>1420.8426999999999</v>
      </c>
      <c r="DL155" s="21">
        <v>1625.2746999999999</v>
      </c>
      <c r="DM155" s="21">
        <v>1560.1935599999999</v>
      </c>
      <c r="DN155" s="21">
        <v>1583.97597</v>
      </c>
      <c r="DO155" s="21">
        <v>1541.8065999999999</v>
      </c>
      <c r="DP155" s="21">
        <v>1516.19967</v>
      </c>
      <c r="DQ155" s="21">
        <v>1139.70514</v>
      </c>
      <c r="DR155" s="21">
        <v>1028.5087699999999</v>
      </c>
      <c r="DS155" s="21">
        <v>1101.20526</v>
      </c>
      <c r="DT155" s="21">
        <v>1065.5020199999999</v>
      </c>
      <c r="DU155" s="21">
        <v>1050.7854299999999</v>
      </c>
      <c r="DV155" s="21">
        <v>1513.1391900000001</v>
      </c>
      <c r="DW155" s="21">
        <v>1423.8815099999999</v>
      </c>
      <c r="DX155" s="21">
        <v>1471.18598</v>
      </c>
      <c r="DY155" s="21">
        <v>1428.86356</v>
      </c>
      <c r="DZ155" s="21">
        <v>1406.4702400000001</v>
      </c>
      <c r="EA155" s="21">
        <v>1537.3844799999999</v>
      </c>
      <c r="EB155" s="21">
        <v>1480.81456</v>
      </c>
      <c r="EC155" s="21">
        <v>1498.70083</v>
      </c>
      <c r="ED155" s="21">
        <v>1459.1716799999999</v>
      </c>
      <c r="EE155" s="21">
        <v>1434.81476</v>
      </c>
    </row>
    <row r="156" spans="2:135" x14ac:dyDescent="0.3">
      <c r="B156" s="39" t="s">
        <v>309</v>
      </c>
      <c r="C156" s="21">
        <v>44704.867530000003</v>
      </c>
      <c r="D156" s="21">
        <v>45599.092839999998</v>
      </c>
      <c r="E156" s="21">
        <v>43811.883600000001</v>
      </c>
      <c r="F156" s="21">
        <v>42948.788350000003</v>
      </c>
      <c r="G156" s="21">
        <v>42123.507530000003</v>
      </c>
      <c r="H156" s="21">
        <v>77990.772020000004</v>
      </c>
      <c r="I156" s="21">
        <v>79550.796149999995</v>
      </c>
      <c r="J156" s="21">
        <v>76432.849270000006</v>
      </c>
      <c r="K156" s="21">
        <v>74927.098819999999</v>
      </c>
      <c r="L156" s="21">
        <v>73487.360820000002</v>
      </c>
      <c r="M156" s="21">
        <v>53961.401059999997</v>
      </c>
      <c r="N156" s="21">
        <v>55040.786079999998</v>
      </c>
      <c r="O156" s="21">
        <v>52883.505790000003</v>
      </c>
      <c r="P156" s="21">
        <v>51841.708449999998</v>
      </c>
      <c r="Q156" s="21">
        <v>50845.520530000002</v>
      </c>
      <c r="R156" s="21">
        <v>643.02659000000006</v>
      </c>
      <c r="S156" s="21">
        <v>624.83699000000001</v>
      </c>
      <c r="T156" s="21">
        <v>627.36744999999996</v>
      </c>
      <c r="U156" s="21">
        <v>614.63269000000003</v>
      </c>
      <c r="V156" s="21">
        <v>602.99707999999998</v>
      </c>
      <c r="W156" s="21">
        <v>541.25220000000002</v>
      </c>
      <c r="X156" s="21">
        <v>522.05253000000005</v>
      </c>
      <c r="Y156" s="21">
        <v>527.69254000000001</v>
      </c>
      <c r="Z156" s="21">
        <v>516.98086999999998</v>
      </c>
      <c r="AA156" s="21">
        <v>507.22566</v>
      </c>
      <c r="AB156" s="21">
        <v>52384.533609999999</v>
      </c>
      <c r="AC156" s="21">
        <v>53432.342790000002</v>
      </c>
      <c r="AD156" s="21">
        <v>51338.135269999999</v>
      </c>
      <c r="AE156" s="21">
        <v>50326.725989999999</v>
      </c>
      <c r="AF156" s="21">
        <v>49359.673790000001</v>
      </c>
      <c r="AG156" s="21">
        <v>125.66989</v>
      </c>
      <c r="AH156" s="21">
        <v>100.22385</v>
      </c>
      <c r="AI156" s="21">
        <v>119.81676</v>
      </c>
      <c r="AJ156" s="21">
        <v>117.42738</v>
      </c>
      <c r="AK156" s="21">
        <v>115.41198</v>
      </c>
      <c r="AL156" s="21">
        <v>313.28865000000002</v>
      </c>
      <c r="AM156" s="21">
        <v>299.33861000000002</v>
      </c>
      <c r="AN156" s="21">
        <v>304.55990000000003</v>
      </c>
      <c r="AO156" s="21">
        <v>298.48414000000002</v>
      </c>
      <c r="AP156" s="21">
        <v>292.87450999999999</v>
      </c>
      <c r="AQ156" s="21">
        <v>541.21230000000003</v>
      </c>
      <c r="AR156" s="21">
        <v>533.01278000000002</v>
      </c>
      <c r="AS156" s="21">
        <v>528.00724000000002</v>
      </c>
      <c r="AT156" s="21">
        <v>517.46988999999996</v>
      </c>
      <c r="AU156" s="21">
        <v>507.59075999999999</v>
      </c>
      <c r="AV156" s="21">
        <v>563.07279000000005</v>
      </c>
      <c r="AW156" s="21">
        <v>553.25414999999998</v>
      </c>
      <c r="AX156" s="21">
        <v>549.16949</v>
      </c>
      <c r="AY156" s="21">
        <v>538.22455000000002</v>
      </c>
      <c r="AZ156" s="21">
        <v>527.94692999999995</v>
      </c>
      <c r="BA156" s="21">
        <v>-388.83177999999998</v>
      </c>
      <c r="BB156" s="21">
        <v>-415.07823000000002</v>
      </c>
      <c r="BC156" s="21">
        <v>-383.16962999999998</v>
      </c>
      <c r="BD156" s="21">
        <v>-375.52372000000003</v>
      </c>
      <c r="BE156" s="21">
        <v>-368.03924999999998</v>
      </c>
      <c r="BF156" s="21">
        <v>-100.70206</v>
      </c>
      <c r="BG156" s="21">
        <v>-121.48537</v>
      </c>
      <c r="BH156" s="21">
        <v>-100.87007</v>
      </c>
      <c r="BI156" s="21">
        <v>-98.861050000000006</v>
      </c>
      <c r="BJ156" s="21">
        <v>-96.750979999999998</v>
      </c>
      <c r="BK156" s="21">
        <v>15447.342549999999</v>
      </c>
      <c r="BL156" s="21">
        <v>15759.703509999999</v>
      </c>
      <c r="BM156" s="21">
        <v>15135.4251</v>
      </c>
      <c r="BN156" s="21">
        <v>14833.796979999999</v>
      </c>
      <c r="BO156" s="21">
        <v>14545.296619999999</v>
      </c>
      <c r="BP156" s="21">
        <v>395.68535000000003</v>
      </c>
      <c r="BQ156" s="21">
        <v>361.47390999999999</v>
      </c>
      <c r="BR156" s="21">
        <v>383.42849999999999</v>
      </c>
      <c r="BS156" s="21">
        <v>375.64431000000002</v>
      </c>
      <c r="BT156" s="21">
        <v>368.75459999999998</v>
      </c>
      <c r="BU156" s="21">
        <v>1.0300000000000001E-3</v>
      </c>
      <c r="BV156" s="21">
        <v>-2.3700000000000001E-3</v>
      </c>
      <c r="BW156" s="21">
        <v>0.53019000000000005</v>
      </c>
      <c r="BX156" s="21">
        <v>1093.80106</v>
      </c>
      <c r="BY156" s="21">
        <v>1074.93343</v>
      </c>
      <c r="BZ156" s="21">
        <v>1066.88509</v>
      </c>
      <c r="CA156" s="21">
        <v>1045.6224400000001</v>
      </c>
      <c r="CB156" s="21">
        <v>1025.66615</v>
      </c>
      <c r="CC156" s="21">
        <v>542.39639</v>
      </c>
      <c r="CD156" s="21">
        <v>516.98008000000004</v>
      </c>
      <c r="CE156" s="21">
        <v>527.98901999999998</v>
      </c>
      <c r="CF156" s="21">
        <v>517.27108999999996</v>
      </c>
      <c r="CG156" s="21">
        <v>507.57299999999998</v>
      </c>
      <c r="CH156" s="21">
        <v>662.31664000000001</v>
      </c>
      <c r="CI156" s="21">
        <v>641.10663999999997</v>
      </c>
      <c r="CJ156" s="21">
        <v>645.91893000000005</v>
      </c>
      <c r="CK156" s="21">
        <v>632.80748000000006</v>
      </c>
      <c r="CL156" s="21">
        <v>620.84853999999996</v>
      </c>
      <c r="CM156" s="21">
        <v>630.78716999999995</v>
      </c>
      <c r="CN156" s="21">
        <v>609.93433000000005</v>
      </c>
      <c r="CO156" s="21">
        <v>615.02373999999998</v>
      </c>
      <c r="CP156" s="21">
        <v>602.5394</v>
      </c>
      <c r="CQ156" s="21">
        <v>591.16521</v>
      </c>
      <c r="CR156" s="21">
        <v>579.50792000000001</v>
      </c>
      <c r="CS156" s="21">
        <v>559.47317999999996</v>
      </c>
      <c r="CT156" s="21">
        <v>564.95938000000001</v>
      </c>
      <c r="CU156" s="21">
        <v>553.49130000000002</v>
      </c>
      <c r="CV156" s="21">
        <v>543.05143999999996</v>
      </c>
      <c r="CW156" s="21">
        <v>655.84315000000004</v>
      </c>
      <c r="CX156" s="21">
        <v>637.07321999999999</v>
      </c>
      <c r="CY156" s="21">
        <v>639.85248000000001</v>
      </c>
      <c r="CZ156" s="21">
        <v>626.86434999999994</v>
      </c>
      <c r="DA156" s="21">
        <v>615.00413000000003</v>
      </c>
      <c r="DB156" s="21">
        <v>310.38385</v>
      </c>
      <c r="DC156" s="21">
        <v>286.87592000000001</v>
      </c>
      <c r="DD156" s="21">
        <v>300.99838999999997</v>
      </c>
      <c r="DE156" s="21">
        <v>294.88781</v>
      </c>
      <c r="DF156" s="21">
        <v>289.45245999999997</v>
      </c>
      <c r="DG156" s="21">
        <v>313.36917</v>
      </c>
      <c r="DH156" s="21">
        <v>290.4486</v>
      </c>
      <c r="DI156" s="21">
        <v>303.94432999999998</v>
      </c>
      <c r="DJ156" s="21">
        <v>297.77391999999998</v>
      </c>
      <c r="DK156" s="21">
        <v>292.27841999999998</v>
      </c>
      <c r="DL156" s="21">
        <v>495.87367</v>
      </c>
      <c r="DM156" s="21">
        <v>479.28699999999998</v>
      </c>
      <c r="DN156" s="21">
        <v>483.51164999999997</v>
      </c>
      <c r="DO156" s="21">
        <v>473.69686000000002</v>
      </c>
      <c r="DP156" s="21">
        <v>464.75126</v>
      </c>
      <c r="DQ156" s="21">
        <v>424.13528000000002</v>
      </c>
      <c r="DR156" s="21">
        <v>395.57171</v>
      </c>
      <c r="DS156" s="21">
        <v>411.16079000000002</v>
      </c>
      <c r="DT156" s="21">
        <v>402.95569999999998</v>
      </c>
      <c r="DU156" s="21">
        <v>395.47901000000002</v>
      </c>
      <c r="DV156" s="21">
        <v>592.10271</v>
      </c>
      <c r="DW156" s="21">
        <v>571.06953999999996</v>
      </c>
      <c r="DX156" s="21">
        <v>577.16542000000004</v>
      </c>
      <c r="DY156" s="21">
        <v>565.44951000000003</v>
      </c>
      <c r="DZ156" s="21">
        <v>554.78350999999998</v>
      </c>
      <c r="EA156" s="21">
        <v>515.34501999999998</v>
      </c>
      <c r="EB156" s="21">
        <v>501.8476</v>
      </c>
      <c r="EC156" s="21">
        <v>502.90406000000002</v>
      </c>
      <c r="ED156" s="21">
        <v>492.69580999999999</v>
      </c>
      <c r="EE156" s="21">
        <v>483.36144999999999</v>
      </c>
    </row>
    <row r="157" spans="2:135" x14ac:dyDescent="0.3">
      <c r="B157" s="39" t="s">
        <v>310</v>
      </c>
      <c r="C157" s="21">
        <v>21217.031999999999</v>
      </c>
      <c r="D157" s="21">
        <v>21641.433369999999</v>
      </c>
      <c r="E157" s="21">
        <v>20793.219799999999</v>
      </c>
      <c r="F157" s="21">
        <v>20383.592830000001</v>
      </c>
      <c r="G157" s="21">
        <v>19991.912670000002</v>
      </c>
      <c r="H157" s="21">
        <v>22085.502860000001</v>
      </c>
      <c r="I157" s="21">
        <v>22527.272010000001</v>
      </c>
      <c r="J157" s="21">
        <v>21644.32878</v>
      </c>
      <c r="K157" s="21">
        <v>21217.928899999999</v>
      </c>
      <c r="L157" s="21">
        <v>20810.22249</v>
      </c>
      <c r="M157" s="21">
        <v>6273.2296500000002</v>
      </c>
      <c r="N157" s="21">
        <v>6398.7124899999999</v>
      </c>
      <c r="O157" s="21">
        <v>6147.9199900000003</v>
      </c>
      <c r="P157" s="21">
        <v>6026.8068700000003</v>
      </c>
      <c r="Q157" s="21">
        <v>5910.9960199999996</v>
      </c>
      <c r="R157" s="21">
        <v>171.46705</v>
      </c>
      <c r="S157" s="21">
        <v>157.22487000000001</v>
      </c>
      <c r="T157" s="21">
        <v>166.11502999999999</v>
      </c>
      <c r="U157" s="21">
        <v>162.74356</v>
      </c>
      <c r="V157" s="21">
        <v>159.58591999999999</v>
      </c>
      <c r="W157" s="21">
        <v>-10.706659999999999</v>
      </c>
      <c r="X157" s="21">
        <v>-27.856110000000001</v>
      </c>
      <c r="Y157" s="21">
        <v>-12.562480000000001</v>
      </c>
      <c r="Z157" s="21">
        <v>-12.30747</v>
      </c>
      <c r="AA157" s="21">
        <v>-12.06846</v>
      </c>
      <c r="AB157" s="21">
        <v>7254.1059800000003</v>
      </c>
      <c r="AC157" s="21">
        <v>7399.2045099999996</v>
      </c>
      <c r="AD157" s="21">
        <v>7109.2028200000004</v>
      </c>
      <c r="AE157" s="21">
        <v>6969.1448799999998</v>
      </c>
      <c r="AF157" s="21">
        <v>6835.2294099999999</v>
      </c>
      <c r="AG157" s="21">
        <v>79.163700000000006</v>
      </c>
      <c r="AH157" s="21">
        <v>64.560990000000004</v>
      </c>
      <c r="AI157" s="21">
        <v>75.637770000000003</v>
      </c>
      <c r="AJ157" s="21">
        <v>74.130139999999997</v>
      </c>
      <c r="AK157" s="21">
        <v>72.686390000000003</v>
      </c>
      <c r="AL157" s="21">
        <v>152.76410999999999</v>
      </c>
      <c r="AM157" s="21">
        <v>144.12008</v>
      </c>
      <c r="AN157" s="21">
        <v>148.28413</v>
      </c>
      <c r="AO157" s="21">
        <v>145.32632000000001</v>
      </c>
      <c r="AP157" s="21">
        <v>142.49930000000001</v>
      </c>
      <c r="AQ157" s="21">
        <v>134.84661</v>
      </c>
      <c r="AR157" s="21">
        <v>126.52248</v>
      </c>
      <c r="AS157" s="21">
        <v>130.80440999999999</v>
      </c>
      <c r="AT157" s="21">
        <v>128.19401999999999</v>
      </c>
      <c r="AU157" s="21">
        <v>125.70028000000001</v>
      </c>
      <c r="AV157" s="21">
        <v>-87.897440000000003</v>
      </c>
      <c r="AW157" s="21">
        <v>-101.88894999999999</v>
      </c>
      <c r="AX157" s="21">
        <v>-87.578270000000003</v>
      </c>
      <c r="AY157" s="21">
        <v>-85.833320000000001</v>
      </c>
      <c r="AZ157" s="21">
        <v>-84.161500000000004</v>
      </c>
      <c r="BA157" s="21">
        <v>-484.43815999999998</v>
      </c>
      <c r="BB157" s="21">
        <v>-504.87815000000001</v>
      </c>
      <c r="BC157" s="21">
        <v>-475.92813999999998</v>
      </c>
      <c r="BD157" s="21">
        <v>-466.43009000000001</v>
      </c>
      <c r="BE157" s="21">
        <v>-457.35779000000002</v>
      </c>
      <c r="BF157" s="21">
        <v>-450.38648000000001</v>
      </c>
      <c r="BG157" s="21">
        <v>-470.31288999999998</v>
      </c>
      <c r="BH157" s="21">
        <v>-442.56263000000001</v>
      </c>
      <c r="BI157" s="21">
        <v>-433.74331999999998</v>
      </c>
      <c r="BJ157" s="21">
        <v>-425.29622999999998</v>
      </c>
      <c r="BK157" s="21">
        <v>13136.57596</v>
      </c>
      <c r="BL157" s="21">
        <v>13402.210870000001</v>
      </c>
      <c r="BM157" s="21">
        <v>12871.318219999999</v>
      </c>
      <c r="BN157" s="21">
        <v>12614.81062</v>
      </c>
      <c r="BO157" s="21">
        <v>12369.467000000001</v>
      </c>
      <c r="BP157" s="21">
        <v>205.22635</v>
      </c>
      <c r="BQ157" s="21">
        <v>185.00161</v>
      </c>
      <c r="BR157" s="21">
        <v>198.56273999999999</v>
      </c>
      <c r="BS157" s="21">
        <v>194.53273999999999</v>
      </c>
      <c r="BT157" s="21">
        <v>190.75833</v>
      </c>
      <c r="BU157" s="21">
        <v>1.0300000000000001E-3</v>
      </c>
      <c r="BV157" s="21">
        <v>3.3E-4</v>
      </c>
      <c r="BW157" s="21">
        <v>-3.6000000000000002E-4</v>
      </c>
      <c r="BX157" s="21">
        <v>215.53022999999999</v>
      </c>
      <c r="BY157" s="21">
        <v>196.23969</v>
      </c>
      <c r="BZ157" s="21">
        <v>208.38648000000001</v>
      </c>
      <c r="CA157" s="21">
        <v>204.23338000000001</v>
      </c>
      <c r="CB157" s="21">
        <v>200.25657000000001</v>
      </c>
      <c r="CC157" s="21">
        <v>248.97478000000001</v>
      </c>
      <c r="CD157" s="21">
        <v>233.08466000000001</v>
      </c>
      <c r="CE157" s="21">
        <v>241.83170999999999</v>
      </c>
      <c r="CF157" s="21">
        <v>236.92350999999999</v>
      </c>
      <c r="CG157" s="21">
        <v>232.32651000000001</v>
      </c>
      <c r="CH157" s="21">
        <v>233.32751999999999</v>
      </c>
      <c r="CI157" s="21">
        <v>218.28796</v>
      </c>
      <c r="CJ157" s="21">
        <v>226.60882000000001</v>
      </c>
      <c r="CK157" s="21">
        <v>222.00955999999999</v>
      </c>
      <c r="CL157" s="21">
        <v>217.70196000000001</v>
      </c>
      <c r="CM157" s="21">
        <v>99.100930000000005</v>
      </c>
      <c r="CN157" s="21">
        <v>82.090819999999994</v>
      </c>
      <c r="CO157" s="21">
        <v>94.895759999999996</v>
      </c>
      <c r="CP157" s="21">
        <v>92.96978</v>
      </c>
      <c r="CQ157" s="21">
        <v>91.166030000000006</v>
      </c>
      <c r="CR157" s="21">
        <v>33.576210000000003</v>
      </c>
      <c r="CS157" s="21">
        <v>16.362819999999999</v>
      </c>
      <c r="CT157" s="21">
        <v>30.737829999999999</v>
      </c>
      <c r="CU157" s="21">
        <v>30.11403</v>
      </c>
      <c r="CV157" s="21">
        <v>29.529900000000001</v>
      </c>
      <c r="CW157" s="21">
        <v>43.638010000000001</v>
      </c>
      <c r="CX157" s="21">
        <v>26.52392</v>
      </c>
      <c r="CY157" s="21">
        <v>40.597250000000003</v>
      </c>
      <c r="CZ157" s="21">
        <v>39.773339999999997</v>
      </c>
      <c r="DA157" s="21">
        <v>39.001779999999997</v>
      </c>
      <c r="DB157" s="21">
        <v>-73.894890000000004</v>
      </c>
      <c r="DC157" s="21">
        <v>-92.237880000000004</v>
      </c>
      <c r="DD157" s="21">
        <v>-74.641360000000006</v>
      </c>
      <c r="DE157" s="21">
        <v>-73.126360000000005</v>
      </c>
      <c r="DF157" s="21">
        <v>-71.707239999999999</v>
      </c>
      <c r="DG157" s="21">
        <v>-74.822519999999997</v>
      </c>
      <c r="DH157" s="21">
        <v>-92.874750000000006</v>
      </c>
      <c r="DI157" s="21">
        <v>-75.542540000000002</v>
      </c>
      <c r="DJ157" s="21">
        <v>-74.009259999999998</v>
      </c>
      <c r="DK157" s="21">
        <v>-72.573009999999996</v>
      </c>
      <c r="DL157" s="21">
        <v>11.241820000000001</v>
      </c>
      <c r="DM157" s="21">
        <v>-3.4935999999999998</v>
      </c>
      <c r="DN157" s="21">
        <v>9.1873299999999993</v>
      </c>
      <c r="DO157" s="21">
        <v>9.0008999999999997</v>
      </c>
      <c r="DP157" s="21">
        <v>8.8264200000000006</v>
      </c>
      <c r="DQ157" s="21">
        <v>218.55296999999999</v>
      </c>
      <c r="DR157" s="21">
        <v>201.48227</v>
      </c>
      <c r="DS157" s="21">
        <v>211.57778999999999</v>
      </c>
      <c r="DT157" s="21">
        <v>207.35631000000001</v>
      </c>
      <c r="DU157" s="21">
        <v>203.32248999999999</v>
      </c>
      <c r="DV157" s="21">
        <v>239.39225999999999</v>
      </c>
      <c r="DW157" s="21">
        <v>225.32580999999999</v>
      </c>
      <c r="DX157" s="21">
        <v>232.65405000000001</v>
      </c>
      <c r="DY157" s="21">
        <v>227.93209999999999</v>
      </c>
      <c r="DZ157" s="21">
        <v>223.50957</v>
      </c>
      <c r="EA157" s="21">
        <v>0.21048</v>
      </c>
      <c r="EB157" s="21">
        <v>-13.151669999999999</v>
      </c>
      <c r="EC157" s="21">
        <v>-1.4758899999999999</v>
      </c>
      <c r="ED157" s="21">
        <v>-1.4459</v>
      </c>
      <c r="EE157" s="21">
        <v>-1.4176899999999999</v>
      </c>
    </row>
    <row r="158" spans="2:135" x14ac:dyDescent="0.3">
      <c r="B158" s="39" t="s">
        <v>311</v>
      </c>
      <c r="C158" s="21">
        <v>35184.15021</v>
      </c>
      <c r="D158" s="21">
        <v>35887.933920000003</v>
      </c>
      <c r="E158" s="21">
        <v>34481.343509999999</v>
      </c>
      <c r="F158" s="21">
        <v>33802.060140000001</v>
      </c>
      <c r="G158" s="21">
        <v>33152.537929999999</v>
      </c>
      <c r="H158" s="21">
        <v>45667.16732</v>
      </c>
      <c r="I158" s="21">
        <v>46580.632859999998</v>
      </c>
      <c r="J158" s="21">
        <v>44754.932229999999</v>
      </c>
      <c r="K158" s="21">
        <v>43873.24641</v>
      </c>
      <c r="L158" s="21">
        <v>43030.213900000002</v>
      </c>
      <c r="M158" s="21">
        <v>27866.356670000001</v>
      </c>
      <c r="N158" s="21">
        <v>28423.764869999999</v>
      </c>
      <c r="O158" s="21">
        <v>27309.717789999999</v>
      </c>
      <c r="P158" s="21">
        <v>26771.72033</v>
      </c>
      <c r="Q158" s="21">
        <v>26257.276170000001</v>
      </c>
      <c r="R158" s="21">
        <v>403.79354000000001</v>
      </c>
      <c r="S158" s="21">
        <v>378.69905999999997</v>
      </c>
      <c r="T158" s="21">
        <v>392.26528000000002</v>
      </c>
      <c r="U158" s="21">
        <v>384.30381</v>
      </c>
      <c r="V158" s="21">
        <v>376.84706</v>
      </c>
      <c r="W158" s="21">
        <v>283.10289</v>
      </c>
      <c r="X158" s="21">
        <v>256.72224999999997</v>
      </c>
      <c r="Y158" s="21">
        <v>274.04219000000001</v>
      </c>
      <c r="Z158" s="21">
        <v>268.48021</v>
      </c>
      <c r="AA158" s="21">
        <v>263.27087</v>
      </c>
      <c r="AB158" s="21">
        <v>28174.072990000001</v>
      </c>
      <c r="AC158" s="21">
        <v>28737.618190000001</v>
      </c>
      <c r="AD158" s="21">
        <v>27611.28659</v>
      </c>
      <c r="AE158" s="21">
        <v>27067.31842</v>
      </c>
      <c r="AF158" s="21">
        <v>26547.206900000001</v>
      </c>
      <c r="AG158" s="21">
        <v>139.86499000000001</v>
      </c>
      <c r="AH158" s="21">
        <v>112.43392</v>
      </c>
      <c r="AI158" s="21">
        <v>133.4589</v>
      </c>
      <c r="AJ158" s="21">
        <v>130.79902000000001</v>
      </c>
      <c r="AK158" s="21">
        <v>128.25187</v>
      </c>
      <c r="AL158" s="21">
        <v>252.65098</v>
      </c>
      <c r="AM158" s="21">
        <v>235.83896999999999</v>
      </c>
      <c r="AN158" s="21">
        <v>244.95509999999999</v>
      </c>
      <c r="AO158" s="21">
        <v>240.06916000000001</v>
      </c>
      <c r="AP158" s="21">
        <v>235.39929000000001</v>
      </c>
      <c r="AQ158" s="21">
        <v>319.17671999999999</v>
      </c>
      <c r="AR158" s="21">
        <v>304.96999</v>
      </c>
      <c r="AS158" s="21">
        <v>310.27697999999998</v>
      </c>
      <c r="AT158" s="21">
        <v>304.08530000000002</v>
      </c>
      <c r="AU158" s="21">
        <v>298.1703</v>
      </c>
      <c r="AV158" s="21">
        <v>244.64905999999999</v>
      </c>
      <c r="AW158" s="21">
        <v>226.73174</v>
      </c>
      <c r="AX158" s="21">
        <v>236.98770999999999</v>
      </c>
      <c r="AY158" s="21">
        <v>232.26486</v>
      </c>
      <c r="AZ158" s="21">
        <v>227.73996</v>
      </c>
      <c r="BA158" s="21">
        <v>-431.60093999999998</v>
      </c>
      <c r="BB158" s="21">
        <v>-460.19596000000001</v>
      </c>
      <c r="BC158" s="21">
        <v>-425.24995999999999</v>
      </c>
      <c r="BD158" s="21">
        <v>-416.76332000000002</v>
      </c>
      <c r="BE158" s="21">
        <v>-408.65706999999998</v>
      </c>
      <c r="BF158" s="21">
        <v>-275.49558000000002</v>
      </c>
      <c r="BG158" s="21">
        <v>-301.30149</v>
      </c>
      <c r="BH158" s="21">
        <v>-272.30477000000002</v>
      </c>
      <c r="BI158" s="21">
        <v>-266.87842000000001</v>
      </c>
      <c r="BJ158" s="21">
        <v>-261.68108000000001</v>
      </c>
      <c r="BK158" s="21">
        <v>6011.71396</v>
      </c>
      <c r="BL158" s="21">
        <v>6133.2769200000002</v>
      </c>
      <c r="BM158" s="21">
        <v>5890.3235999999997</v>
      </c>
      <c r="BN158" s="21">
        <v>5772.9375799999998</v>
      </c>
      <c r="BO158" s="21">
        <v>5660.6605600000003</v>
      </c>
      <c r="BP158" s="21">
        <v>362.35154999999997</v>
      </c>
      <c r="BQ158" s="21">
        <v>324.13844</v>
      </c>
      <c r="BR158" s="21">
        <v>350.31608</v>
      </c>
      <c r="BS158" s="21">
        <v>343.20605999999998</v>
      </c>
      <c r="BT158" s="21">
        <v>336.54682000000003</v>
      </c>
      <c r="BU158" s="21">
        <v>1.0300000000000001E-3</v>
      </c>
      <c r="BV158" s="21">
        <v>3.3E-4</v>
      </c>
      <c r="BW158" s="21">
        <v>-3.6000000000000002E-4</v>
      </c>
      <c r="BX158" s="21">
        <v>625.57944999999995</v>
      </c>
      <c r="BY158" s="21">
        <v>594.00806999999998</v>
      </c>
      <c r="BZ158" s="21">
        <v>607.74910999999997</v>
      </c>
      <c r="CA158" s="21">
        <v>595.63779999999997</v>
      </c>
      <c r="CB158" s="21">
        <v>584.04055000000005</v>
      </c>
      <c r="CC158" s="21">
        <v>421.59811000000002</v>
      </c>
      <c r="CD158" s="21">
        <v>391.04403000000002</v>
      </c>
      <c r="CE158" s="21">
        <v>409.07796999999999</v>
      </c>
      <c r="CF158" s="21">
        <v>400.77530000000002</v>
      </c>
      <c r="CG158" s="21">
        <v>392.99896000000001</v>
      </c>
      <c r="CH158" s="21">
        <v>448.34562</v>
      </c>
      <c r="CI158" s="21">
        <v>420.42522000000002</v>
      </c>
      <c r="CJ158" s="21">
        <v>435.58</v>
      </c>
      <c r="CK158" s="21">
        <v>426.73941000000002</v>
      </c>
      <c r="CL158" s="21">
        <v>418.45927</v>
      </c>
      <c r="CM158" s="21">
        <v>374.56918000000002</v>
      </c>
      <c r="CN158" s="21">
        <v>346.29897999999997</v>
      </c>
      <c r="CO158" s="21">
        <v>363.22491000000002</v>
      </c>
      <c r="CP158" s="21">
        <v>355.85286000000002</v>
      </c>
      <c r="CQ158" s="21">
        <v>348.94819000000001</v>
      </c>
      <c r="CR158" s="21">
        <v>324.00364000000002</v>
      </c>
      <c r="CS158" s="21">
        <v>296.71017999999998</v>
      </c>
      <c r="CT158" s="21">
        <v>313.88242000000002</v>
      </c>
      <c r="CU158" s="21">
        <v>307.51184000000001</v>
      </c>
      <c r="CV158" s="21">
        <v>301.54514</v>
      </c>
      <c r="CW158" s="21">
        <v>366.84147999999999</v>
      </c>
      <c r="CX158" s="21">
        <v>340.17615000000001</v>
      </c>
      <c r="CY158" s="21">
        <v>355.89641</v>
      </c>
      <c r="CZ158" s="21">
        <v>348.67311000000001</v>
      </c>
      <c r="DA158" s="21">
        <v>341.90773000000002</v>
      </c>
      <c r="DB158" s="21">
        <v>135.74821</v>
      </c>
      <c r="DC158" s="21">
        <v>106.61518</v>
      </c>
      <c r="DD158" s="21">
        <v>129.30655999999999</v>
      </c>
      <c r="DE158" s="21">
        <v>126.68218</v>
      </c>
      <c r="DF158" s="21">
        <v>124.22425</v>
      </c>
      <c r="DG158" s="21">
        <v>134.99551</v>
      </c>
      <c r="DH158" s="21">
        <v>106.42336</v>
      </c>
      <c r="DI158" s="21">
        <v>128.58502999999999</v>
      </c>
      <c r="DJ158" s="21">
        <v>125.97528</v>
      </c>
      <c r="DK158" s="21">
        <v>123.53108</v>
      </c>
      <c r="DL158" s="21">
        <v>265.84451999999999</v>
      </c>
      <c r="DM158" s="21">
        <v>242.88042999999999</v>
      </c>
      <c r="DN158" s="21">
        <v>257.48912000000001</v>
      </c>
      <c r="DO158" s="21">
        <v>252.26310000000001</v>
      </c>
      <c r="DP158" s="21">
        <v>247.36840000000001</v>
      </c>
      <c r="DQ158" s="21">
        <v>373.96289999999999</v>
      </c>
      <c r="DR158" s="21">
        <v>341.38004999999998</v>
      </c>
      <c r="DS158" s="21">
        <v>361.64868999999999</v>
      </c>
      <c r="DT158" s="21">
        <v>354.43326000000002</v>
      </c>
      <c r="DU158" s="21">
        <v>347.53859</v>
      </c>
      <c r="DV158" s="21">
        <v>423.89965999999998</v>
      </c>
      <c r="DW158" s="21">
        <v>397.12765999999999</v>
      </c>
      <c r="DX158" s="21">
        <v>411.75932</v>
      </c>
      <c r="DY158" s="21">
        <v>403.40221000000003</v>
      </c>
      <c r="DZ158" s="21">
        <v>395.57488999999998</v>
      </c>
      <c r="EA158" s="21">
        <v>271.15307000000001</v>
      </c>
      <c r="EB158" s="21">
        <v>251.23562000000001</v>
      </c>
      <c r="EC158" s="21">
        <v>263.00373000000002</v>
      </c>
      <c r="ED158" s="21">
        <v>257.66577000000001</v>
      </c>
      <c r="EE158" s="21">
        <v>252.66623999999999</v>
      </c>
    </row>
    <row r="159" spans="2:135" x14ac:dyDescent="0.3">
      <c r="B159" s="39" t="s">
        <v>312</v>
      </c>
      <c r="C159" s="21">
        <v>-4432.0902500000002</v>
      </c>
      <c r="D159" s="21">
        <v>-4520.7447400000001</v>
      </c>
      <c r="E159" s="21">
        <v>-4343.5588299999999</v>
      </c>
      <c r="F159" s="21">
        <v>-4257.9906099999998</v>
      </c>
      <c r="G159" s="21">
        <v>-4176.1713499999996</v>
      </c>
      <c r="H159" s="21">
        <v>-14926.13294</v>
      </c>
      <c r="I159" s="21">
        <v>-15224.695540000001</v>
      </c>
      <c r="J159" s="21">
        <v>-14627.97251</v>
      </c>
      <c r="K159" s="21">
        <v>-14339.796990000001</v>
      </c>
      <c r="L159" s="21">
        <v>-14064.255150000001</v>
      </c>
      <c r="M159" s="21">
        <v>-16978.6872</v>
      </c>
      <c r="N159" s="21">
        <v>-17318.31034</v>
      </c>
      <c r="O159" s="21">
        <v>-16639.532800000001</v>
      </c>
      <c r="P159" s="21">
        <v>-16311.736430000001</v>
      </c>
      <c r="Q159" s="21">
        <v>-15998.290849999999</v>
      </c>
      <c r="R159" s="21">
        <v>-248.49408</v>
      </c>
      <c r="S159" s="21">
        <v>-240.44730999999999</v>
      </c>
      <c r="T159" s="21">
        <v>-214.77008000000001</v>
      </c>
      <c r="U159" s="21">
        <v>-197.50488999999999</v>
      </c>
      <c r="V159" s="21">
        <v>-193.44617</v>
      </c>
      <c r="W159" s="21">
        <v>-264.24241999999998</v>
      </c>
      <c r="X159" s="21">
        <v>-256.68099999999998</v>
      </c>
      <c r="Y159" s="21">
        <v>-231.90112999999999</v>
      </c>
      <c r="Z159" s="21">
        <v>-214.61145999999999</v>
      </c>
      <c r="AA159" s="21">
        <v>-210.23192</v>
      </c>
      <c r="AB159" s="21">
        <v>-14921.09189</v>
      </c>
      <c r="AC159" s="21">
        <v>-15219.547490000001</v>
      </c>
      <c r="AD159" s="21">
        <v>-14623.03816</v>
      </c>
      <c r="AE159" s="21">
        <v>-14334.950629999999</v>
      </c>
      <c r="AF159" s="21">
        <v>-14059.49768</v>
      </c>
      <c r="AG159" s="21">
        <v>-98.008030000000005</v>
      </c>
      <c r="AH159" s="21">
        <v>-87.923929999999999</v>
      </c>
      <c r="AI159" s="21">
        <v>-69.994659999999996</v>
      </c>
      <c r="AJ159" s="21">
        <v>-57.379100000000001</v>
      </c>
      <c r="AK159" s="21">
        <v>-56.071649999999998</v>
      </c>
      <c r="AL159" s="21">
        <v>-122.40188999999999</v>
      </c>
      <c r="AM159" s="21">
        <v>-116.21794</v>
      </c>
      <c r="AN159" s="21">
        <v>-101.11360999999999</v>
      </c>
      <c r="AO159" s="21">
        <v>-90.965130000000002</v>
      </c>
      <c r="AP159" s="21">
        <v>-89.057900000000004</v>
      </c>
      <c r="AQ159" s="21">
        <v>-199.24459999999999</v>
      </c>
      <c r="AR159" s="21">
        <v>-195.10878</v>
      </c>
      <c r="AS159" s="21">
        <v>-177.44104999999999</v>
      </c>
      <c r="AT159" s="21">
        <v>-166.23786999999999</v>
      </c>
      <c r="AU159" s="21">
        <v>-162.87393</v>
      </c>
      <c r="AV159" s="21">
        <v>-269.77728999999999</v>
      </c>
      <c r="AW159" s="21">
        <v>-266.13592999999997</v>
      </c>
      <c r="AX159" s="21">
        <v>-244.61478</v>
      </c>
      <c r="AY159" s="21">
        <v>-231.24213</v>
      </c>
      <c r="AZ159" s="21">
        <v>-226.59285</v>
      </c>
      <c r="BA159" s="21">
        <v>-662.76161999999999</v>
      </c>
      <c r="BB159" s="21">
        <v>-668.37338999999997</v>
      </c>
      <c r="BC159" s="21">
        <v>-632.21640000000002</v>
      </c>
      <c r="BD159" s="21">
        <v>-612.16377999999997</v>
      </c>
      <c r="BE159" s="21">
        <v>-600.12989000000005</v>
      </c>
      <c r="BF159" s="21">
        <v>-625.56520999999998</v>
      </c>
      <c r="BG159" s="21">
        <v>-630.14910999999995</v>
      </c>
      <c r="BH159" s="21">
        <v>-595.51987999999994</v>
      </c>
      <c r="BI159" s="21">
        <v>-576.09325999999999</v>
      </c>
      <c r="BJ159" s="21">
        <v>-564.74716999999998</v>
      </c>
      <c r="BK159" s="21">
        <v>8282.8676500000001</v>
      </c>
      <c r="BL159" s="21">
        <v>8450.3556499999995</v>
      </c>
      <c r="BM159" s="21">
        <v>8115.6174600000004</v>
      </c>
      <c r="BN159" s="21">
        <v>7953.8844099999997</v>
      </c>
      <c r="BO159" s="21">
        <v>7799.1904699999996</v>
      </c>
      <c r="BP159" s="21">
        <v>-169.08344</v>
      </c>
      <c r="BQ159" s="21">
        <v>-154.04286999999999</v>
      </c>
      <c r="BR159" s="21">
        <v>-126.73349</v>
      </c>
      <c r="BS159" s="21">
        <v>-106.43210000000001</v>
      </c>
      <c r="BT159" s="21">
        <v>-104.08189</v>
      </c>
      <c r="BU159" s="21">
        <v>15.426869999999999</v>
      </c>
      <c r="BV159" s="21">
        <v>37.009059999999998</v>
      </c>
      <c r="BW159" s="21">
        <v>36.6434</v>
      </c>
      <c r="BX159" s="21">
        <v>-424.88664</v>
      </c>
      <c r="BY159" s="21">
        <v>-415.89118000000002</v>
      </c>
      <c r="BZ159" s="21">
        <v>-378.49536000000001</v>
      </c>
      <c r="CA159" s="21">
        <v>-354.45478000000003</v>
      </c>
      <c r="CB159" s="21">
        <v>-347.28262000000001</v>
      </c>
      <c r="CC159" s="21">
        <v>-211.78216</v>
      </c>
      <c r="CD159" s="21">
        <v>-200.22791000000001</v>
      </c>
      <c r="CE159" s="21">
        <v>-173.77852999999999</v>
      </c>
      <c r="CF159" s="21">
        <v>-155.2045</v>
      </c>
      <c r="CG159" s="21">
        <v>-151.93163999999999</v>
      </c>
      <c r="CH159" s="21">
        <v>-246.79901000000001</v>
      </c>
      <c r="CI159" s="21">
        <v>-237.29176000000001</v>
      </c>
      <c r="CJ159" s="21">
        <v>-210.13151999999999</v>
      </c>
      <c r="CK159" s="21">
        <v>-191.51930999999999</v>
      </c>
      <c r="CL159" s="21">
        <v>-187.55368000000001</v>
      </c>
      <c r="CM159" s="21">
        <v>-272.25412</v>
      </c>
      <c r="CN159" s="21">
        <v>-263.51109000000002</v>
      </c>
      <c r="CO159" s="21">
        <v>-235.51629</v>
      </c>
      <c r="CP159" s="21">
        <v>-216.74785</v>
      </c>
      <c r="CQ159" s="21">
        <v>-212.29470000000001</v>
      </c>
      <c r="CR159" s="21">
        <v>-263.40888999999999</v>
      </c>
      <c r="CS159" s="21">
        <v>-254.90697</v>
      </c>
      <c r="CT159" s="21">
        <v>-228.72387000000001</v>
      </c>
      <c r="CU159" s="21">
        <v>-210.91101</v>
      </c>
      <c r="CV159" s="21">
        <v>-206.58837</v>
      </c>
      <c r="CW159" s="21">
        <v>-250.80780999999999</v>
      </c>
      <c r="CX159" s="21">
        <v>-241.99655000000001</v>
      </c>
      <c r="CY159" s="21">
        <v>-216.12440000000001</v>
      </c>
      <c r="CZ159" s="21">
        <v>-198.46232000000001</v>
      </c>
      <c r="DA159" s="21">
        <v>-194.37898000000001</v>
      </c>
      <c r="DB159" s="21">
        <v>-366.40454999999997</v>
      </c>
      <c r="DC159" s="21">
        <v>-360.54899999999998</v>
      </c>
      <c r="DD159" s="21">
        <v>-331.22656999999998</v>
      </c>
      <c r="DE159" s="21">
        <v>-311.9522</v>
      </c>
      <c r="DF159" s="21">
        <v>-305.67917</v>
      </c>
      <c r="DG159" s="21">
        <v>-370.89517999999998</v>
      </c>
      <c r="DH159" s="21">
        <v>-365.72280999999998</v>
      </c>
      <c r="DI159" s="21">
        <v>-335.93860000000001</v>
      </c>
      <c r="DJ159" s="21">
        <v>-316.71805999999998</v>
      </c>
      <c r="DK159" s="21">
        <v>-310.35199999999998</v>
      </c>
      <c r="DL159" s="21">
        <v>-230.71785</v>
      </c>
      <c r="DM159" s="21">
        <v>-224.17366000000001</v>
      </c>
      <c r="DN159" s="21">
        <v>-201.76853</v>
      </c>
      <c r="DO159" s="21">
        <v>-186.6448</v>
      </c>
      <c r="DP159" s="21">
        <v>-182.83153999999999</v>
      </c>
      <c r="DQ159" s="21">
        <v>-174.32945000000001</v>
      </c>
      <c r="DR159" s="21">
        <v>-162.02443</v>
      </c>
      <c r="DS159" s="21">
        <v>-136.24236999999999</v>
      </c>
      <c r="DT159" s="21">
        <v>-118.57084</v>
      </c>
      <c r="DU159" s="21">
        <v>-116.01044</v>
      </c>
      <c r="DV159" s="21">
        <v>-221.71582000000001</v>
      </c>
      <c r="DW159" s="21">
        <v>-212.16364999999999</v>
      </c>
      <c r="DX159" s="21">
        <v>-186.74705</v>
      </c>
      <c r="DY159" s="21">
        <v>-169.34444999999999</v>
      </c>
      <c r="DZ159" s="21">
        <v>-165.81990999999999</v>
      </c>
      <c r="EA159" s="21">
        <v>-198.10174000000001</v>
      </c>
      <c r="EB159" s="21">
        <v>-192.0179</v>
      </c>
      <c r="EC159" s="21">
        <v>-171.9426</v>
      </c>
      <c r="ED159" s="21">
        <v>-158.52609000000001</v>
      </c>
      <c r="EE159" s="21">
        <v>-155.27423999999999</v>
      </c>
    </row>
    <row r="160" spans="2:135" x14ac:dyDescent="0.3">
      <c r="B160" s="39" t="s">
        <v>313</v>
      </c>
      <c r="C160" s="21">
        <v>-15339.08462</v>
      </c>
      <c r="D160" s="21">
        <v>-15645.91022</v>
      </c>
      <c r="E160" s="21">
        <v>-15032.68497</v>
      </c>
      <c r="F160" s="21">
        <v>-14736.54068</v>
      </c>
      <c r="G160" s="21">
        <v>-14453.37124</v>
      </c>
      <c r="H160" s="21">
        <v>-36398.769820000001</v>
      </c>
      <c r="I160" s="21">
        <v>-37126.842620000003</v>
      </c>
      <c r="J160" s="21">
        <v>-35671.677759999999</v>
      </c>
      <c r="K160" s="21">
        <v>-34968.934820000002</v>
      </c>
      <c r="L160" s="21">
        <v>-34297.0003</v>
      </c>
      <c r="M160" s="21">
        <v>-32302.802520000001</v>
      </c>
      <c r="N160" s="21">
        <v>-32948.952550000002</v>
      </c>
      <c r="O160" s="21">
        <v>-31657.544290000002</v>
      </c>
      <c r="P160" s="21">
        <v>-31033.89529</v>
      </c>
      <c r="Q160" s="21">
        <v>-30437.549370000001</v>
      </c>
      <c r="R160" s="21">
        <v>-524.08830999999998</v>
      </c>
      <c r="S160" s="21">
        <v>-502.88380000000001</v>
      </c>
      <c r="T160" s="21">
        <v>-483.10941000000003</v>
      </c>
      <c r="U160" s="21">
        <v>-460.44333</v>
      </c>
      <c r="V160" s="21">
        <v>-450.99691000000001</v>
      </c>
      <c r="W160" s="21">
        <v>-547.89184</v>
      </c>
      <c r="X160" s="21">
        <v>-527.87868000000003</v>
      </c>
      <c r="Y160" s="21">
        <v>-508.28032999999999</v>
      </c>
      <c r="Z160" s="21">
        <v>-485.42782999999997</v>
      </c>
      <c r="AA160" s="21">
        <v>-475.52190999999999</v>
      </c>
      <c r="AB160" s="21">
        <v>-30100.43491</v>
      </c>
      <c r="AC160" s="21">
        <v>-30702.511709999999</v>
      </c>
      <c r="AD160" s="21">
        <v>-29499.168799999999</v>
      </c>
      <c r="AE160" s="21">
        <v>-28918.007580000001</v>
      </c>
      <c r="AF160" s="21">
        <v>-28362.334190000001</v>
      </c>
      <c r="AG160" s="21">
        <v>-175.18021999999999</v>
      </c>
      <c r="AH160" s="21">
        <v>-149.45884000000001</v>
      </c>
      <c r="AI160" s="21">
        <v>-143.60676000000001</v>
      </c>
      <c r="AJ160" s="21">
        <v>-129.53039999999999</v>
      </c>
      <c r="AK160" s="21">
        <v>-126.54725000000001</v>
      </c>
      <c r="AL160" s="21">
        <v>-254.84957</v>
      </c>
      <c r="AM160" s="21">
        <v>-238.91766000000001</v>
      </c>
      <c r="AN160" s="21">
        <v>-229.45132000000001</v>
      </c>
      <c r="AO160" s="21">
        <v>-216.75236000000001</v>
      </c>
      <c r="AP160" s="21">
        <v>-212.20295999999999</v>
      </c>
      <c r="AQ160" s="21">
        <v>-425.61486000000002</v>
      </c>
      <c r="AR160" s="21">
        <v>-414.37777999999997</v>
      </c>
      <c r="AS160" s="21">
        <v>-397.89971000000003</v>
      </c>
      <c r="AT160" s="21">
        <v>-382.31243999999998</v>
      </c>
      <c r="AU160" s="21">
        <v>-374.56096000000002</v>
      </c>
      <c r="AV160" s="21">
        <v>-534.61679000000004</v>
      </c>
      <c r="AW160" s="21">
        <v>-523.40078000000005</v>
      </c>
      <c r="AX160" s="21">
        <v>-502.61869999999999</v>
      </c>
      <c r="AY160" s="21">
        <v>-484.12223</v>
      </c>
      <c r="AZ160" s="21">
        <v>-474.34113000000002</v>
      </c>
      <c r="BA160" s="21">
        <v>-610.05631000000005</v>
      </c>
      <c r="BB160" s="21">
        <v>-603.30605000000003</v>
      </c>
      <c r="BC160" s="21">
        <v>-579.23869999999999</v>
      </c>
      <c r="BD160" s="21">
        <v>-560.24089000000004</v>
      </c>
      <c r="BE160" s="21">
        <v>-549.03688999999997</v>
      </c>
      <c r="BF160" s="21">
        <v>-689.2251</v>
      </c>
      <c r="BG160" s="21">
        <v>-683.61320000000001</v>
      </c>
      <c r="BH160" s="21">
        <v>-656.56957999999997</v>
      </c>
      <c r="BI160" s="21">
        <v>-635.93119000000002</v>
      </c>
      <c r="BJ160" s="21">
        <v>-623.23575000000005</v>
      </c>
      <c r="BK160" s="21">
        <v>12316.32113</v>
      </c>
      <c r="BL160" s="21">
        <v>12565.369650000001</v>
      </c>
      <c r="BM160" s="21">
        <v>12067.62622</v>
      </c>
      <c r="BN160" s="21">
        <v>11827.13509</v>
      </c>
      <c r="BO160" s="21">
        <v>11597.110860000001</v>
      </c>
      <c r="BP160" s="21">
        <v>-356.65607999999997</v>
      </c>
      <c r="BQ160" s="21">
        <v>-319.69522999999998</v>
      </c>
      <c r="BR160" s="21">
        <v>-307.92345999999998</v>
      </c>
      <c r="BS160" s="21">
        <v>-283.97627999999997</v>
      </c>
      <c r="BT160" s="21">
        <v>-277.78510999999997</v>
      </c>
      <c r="BU160" s="21">
        <v>15.426869999999999</v>
      </c>
      <c r="BV160" s="21">
        <v>37.006369999999997</v>
      </c>
      <c r="BW160" s="21">
        <v>37.173749999999998</v>
      </c>
      <c r="BX160" s="21">
        <v>-896.08049000000005</v>
      </c>
      <c r="BY160" s="21">
        <v>-871.60612000000003</v>
      </c>
      <c r="BZ160" s="21">
        <v>-837.33189000000004</v>
      </c>
      <c r="CA160" s="21">
        <v>-804.17939999999999</v>
      </c>
      <c r="CB160" s="21">
        <v>-787.85292000000004</v>
      </c>
      <c r="CC160" s="21">
        <v>-441.09595999999999</v>
      </c>
      <c r="CD160" s="21">
        <v>-412.17844000000002</v>
      </c>
      <c r="CE160" s="21">
        <v>-396.30097999999998</v>
      </c>
      <c r="CF160" s="21">
        <v>-373.24869000000001</v>
      </c>
      <c r="CG160" s="21">
        <v>-365.41018000000003</v>
      </c>
      <c r="CH160" s="21">
        <v>-524.21911</v>
      </c>
      <c r="CI160" s="21">
        <v>-499.51011999999997</v>
      </c>
      <c r="CJ160" s="21">
        <v>-480.03190999999998</v>
      </c>
      <c r="CK160" s="21">
        <v>-455.98755999999997</v>
      </c>
      <c r="CL160" s="21">
        <v>-446.57530000000003</v>
      </c>
      <c r="CM160" s="21">
        <v>-558.23703999999998</v>
      </c>
      <c r="CN160" s="21">
        <v>-535.04278999999997</v>
      </c>
      <c r="CO160" s="21">
        <v>-513.85577000000001</v>
      </c>
      <c r="CP160" s="21">
        <v>-489.48522000000003</v>
      </c>
      <c r="CQ160" s="21">
        <v>-479.42759999999998</v>
      </c>
      <c r="CR160" s="21">
        <v>-530.11297999999999</v>
      </c>
      <c r="CS160" s="21">
        <v>-507.87520999999998</v>
      </c>
      <c r="CT160" s="21">
        <v>-488.29396000000003</v>
      </c>
      <c r="CU160" s="21">
        <v>-465.25673</v>
      </c>
      <c r="CV160" s="21">
        <v>-455.70353</v>
      </c>
      <c r="CW160" s="21">
        <v>-558.4819</v>
      </c>
      <c r="CX160" s="21">
        <v>-536.63153</v>
      </c>
      <c r="CY160" s="21">
        <v>-515.90615000000003</v>
      </c>
      <c r="CZ160" s="21">
        <v>-492.21012999999999</v>
      </c>
      <c r="DA160" s="21">
        <v>-482.12878999999998</v>
      </c>
      <c r="DB160" s="21">
        <v>-553.85494000000006</v>
      </c>
      <c r="DC160" s="21">
        <v>-533.69335999999998</v>
      </c>
      <c r="DD160" s="21">
        <v>-513.08687999999995</v>
      </c>
      <c r="DE160" s="21">
        <v>-490.15260999999998</v>
      </c>
      <c r="DF160" s="21">
        <v>-480.13882000000001</v>
      </c>
      <c r="DG160" s="21">
        <v>-553.90507000000002</v>
      </c>
      <c r="DH160" s="21">
        <v>-534.66863000000001</v>
      </c>
      <c r="DI160" s="21">
        <v>-513.44856000000004</v>
      </c>
      <c r="DJ160" s="21">
        <v>-490.65571999999997</v>
      </c>
      <c r="DK160" s="21">
        <v>-480.63578999999999</v>
      </c>
      <c r="DL160" s="21">
        <v>-462.43639000000002</v>
      </c>
      <c r="DM160" s="21">
        <v>-444.55252999999999</v>
      </c>
      <c r="DN160" s="21">
        <v>-427.37223999999998</v>
      </c>
      <c r="DO160" s="21">
        <v>-407.70778000000001</v>
      </c>
      <c r="DP160" s="21">
        <v>-399.36318999999997</v>
      </c>
      <c r="DQ160" s="21">
        <v>-366.25454000000002</v>
      </c>
      <c r="DR160" s="21">
        <v>-335.05198000000001</v>
      </c>
      <c r="DS160" s="21">
        <v>-321.64677999999998</v>
      </c>
      <c r="DT160" s="21">
        <v>-300.29012999999998</v>
      </c>
      <c r="DU160" s="21">
        <v>-293.83474999999999</v>
      </c>
      <c r="DV160" s="21">
        <v>-467.84843000000001</v>
      </c>
      <c r="DW160" s="21">
        <v>-443.39161000000001</v>
      </c>
      <c r="DX160" s="21">
        <v>-426.02215000000001</v>
      </c>
      <c r="DY160" s="21">
        <v>-403.80385999999999</v>
      </c>
      <c r="DZ160" s="21">
        <v>-395.42851999999999</v>
      </c>
      <c r="EA160" s="21">
        <v>-454.87605000000002</v>
      </c>
      <c r="EB160" s="21">
        <v>-439.60829999999999</v>
      </c>
      <c r="EC160" s="21">
        <v>-422.31927000000002</v>
      </c>
      <c r="ED160" s="21">
        <v>-403.86313000000001</v>
      </c>
      <c r="EE160" s="21">
        <v>-395.62914999999998</v>
      </c>
    </row>
    <row r="161" spans="2:135" x14ac:dyDescent="0.3">
      <c r="B161" s="39" t="s">
        <v>314</v>
      </c>
      <c r="C161" s="21">
        <v>-39635.42798</v>
      </c>
      <c r="D161" s="21">
        <v>-40428.249980000001</v>
      </c>
      <c r="E161" s="21">
        <v>-38843.706579999998</v>
      </c>
      <c r="F161" s="21">
        <v>-38078.484550000001</v>
      </c>
      <c r="G161" s="21">
        <v>-37346.788869999997</v>
      </c>
      <c r="H161" s="21">
        <v>-82848.316009999995</v>
      </c>
      <c r="I161" s="21">
        <v>-84505.504010000004</v>
      </c>
      <c r="J161" s="21">
        <v>-81193.360270000005</v>
      </c>
      <c r="K161" s="21">
        <v>-79593.826300000001</v>
      </c>
      <c r="L161" s="21">
        <v>-78064.416270000002</v>
      </c>
      <c r="M161" s="21">
        <v>-76934.610740000004</v>
      </c>
      <c r="N161" s="21">
        <v>-78473.526790000004</v>
      </c>
      <c r="O161" s="21">
        <v>-75397.81869</v>
      </c>
      <c r="P161" s="21">
        <v>-73912.492660000004</v>
      </c>
      <c r="Q161" s="21">
        <v>-72492.19356</v>
      </c>
      <c r="R161" s="21">
        <v>-931.28845999999999</v>
      </c>
      <c r="S161" s="21">
        <v>-896.93798000000004</v>
      </c>
      <c r="T161" s="21">
        <v>-907.65445</v>
      </c>
      <c r="U161" s="21">
        <v>-889.23243000000002</v>
      </c>
      <c r="V161" s="21">
        <v>-871.97775000000001</v>
      </c>
      <c r="W161" s="21">
        <v>-1015.77417</v>
      </c>
      <c r="X161" s="21">
        <v>-984.63062000000002</v>
      </c>
      <c r="Y161" s="21">
        <v>-990.95645000000002</v>
      </c>
      <c r="Z161" s="21">
        <v>-970.84371999999996</v>
      </c>
      <c r="AA161" s="21">
        <v>-952.00546999999995</v>
      </c>
      <c r="AB161" s="21">
        <v>-71695.91231</v>
      </c>
      <c r="AC161" s="21">
        <v>-73129.992759999994</v>
      </c>
      <c r="AD161" s="21">
        <v>-70263.762820000004</v>
      </c>
      <c r="AE161" s="21">
        <v>-68879.500969999994</v>
      </c>
      <c r="AF161" s="21">
        <v>-67555.94829</v>
      </c>
      <c r="AG161" s="21">
        <v>-228.96618000000001</v>
      </c>
      <c r="AH161" s="21">
        <v>-184.80287000000001</v>
      </c>
      <c r="AI161" s="21">
        <v>-218.59619000000001</v>
      </c>
      <c r="AJ161" s="21">
        <v>-214.24045000000001</v>
      </c>
      <c r="AK161" s="21">
        <v>-210.06926000000001</v>
      </c>
      <c r="AL161" s="21">
        <v>-430.13976000000002</v>
      </c>
      <c r="AM161" s="21">
        <v>-403.60556000000003</v>
      </c>
      <c r="AN161" s="21">
        <v>-417.30556999999999</v>
      </c>
      <c r="AO161" s="21">
        <v>-408.98261000000002</v>
      </c>
      <c r="AP161" s="21">
        <v>-401.02766000000003</v>
      </c>
      <c r="AQ161" s="21">
        <v>-767.14769000000001</v>
      </c>
      <c r="AR161" s="21">
        <v>-749.57773999999995</v>
      </c>
      <c r="AS161" s="21">
        <v>-747.74562000000003</v>
      </c>
      <c r="AT161" s="21">
        <v>-732.82492000000002</v>
      </c>
      <c r="AU161" s="21">
        <v>-718.57096999999999</v>
      </c>
      <c r="AV161" s="21">
        <v>-1102.70469</v>
      </c>
      <c r="AW161" s="21">
        <v>-1088.4184399999999</v>
      </c>
      <c r="AX161" s="21">
        <v>-1076.0892899999999</v>
      </c>
      <c r="AY161" s="21">
        <v>-1054.64571</v>
      </c>
      <c r="AZ161" s="21">
        <v>-1034.1008899999999</v>
      </c>
      <c r="BA161" s="21">
        <v>-1190.1615200000001</v>
      </c>
      <c r="BB161" s="21">
        <v>-1182.38148</v>
      </c>
      <c r="BC161" s="21">
        <v>-1162.3533399999999</v>
      </c>
      <c r="BD161" s="21">
        <v>-1139.1560300000001</v>
      </c>
      <c r="BE161" s="21">
        <v>-1116.9985300000001</v>
      </c>
      <c r="BF161" s="21">
        <v>-1373.41391</v>
      </c>
      <c r="BG161" s="21">
        <v>-1368.7664</v>
      </c>
      <c r="BH161" s="21">
        <v>-1341.8768</v>
      </c>
      <c r="BI161" s="21">
        <v>-1315.13564</v>
      </c>
      <c r="BJ161" s="21">
        <v>-1289.52305</v>
      </c>
      <c r="BK161" s="21">
        <v>8334.3291000000008</v>
      </c>
      <c r="BL161" s="21">
        <v>8502.8577000000005</v>
      </c>
      <c r="BM161" s="21">
        <v>8166.0397899999998</v>
      </c>
      <c r="BN161" s="21">
        <v>8003.3018899999997</v>
      </c>
      <c r="BO161" s="21">
        <v>7847.6468400000003</v>
      </c>
      <c r="BP161" s="21">
        <v>-577.30152999999996</v>
      </c>
      <c r="BQ161" s="21">
        <v>-516.02562</v>
      </c>
      <c r="BR161" s="21">
        <v>-558.13287000000003</v>
      </c>
      <c r="BS161" s="21">
        <v>-546.80479000000003</v>
      </c>
      <c r="BT161" s="21">
        <v>-536.19443999999999</v>
      </c>
      <c r="BU161" s="21">
        <v>1.0300000000000001E-3</v>
      </c>
      <c r="BV161" s="21">
        <v>3.3E-4</v>
      </c>
      <c r="BW161" s="21">
        <v>-3.6000000000000002E-4</v>
      </c>
      <c r="BX161" s="21">
        <v>-1640.01297</v>
      </c>
      <c r="BY161" s="21">
        <v>-1602.3367800000001</v>
      </c>
      <c r="BZ161" s="21">
        <v>-1598.6025099999999</v>
      </c>
      <c r="CA161" s="21">
        <v>-1566.7472399999999</v>
      </c>
      <c r="CB161" s="21">
        <v>-1536.24398</v>
      </c>
      <c r="CC161" s="21">
        <v>-739.32284000000004</v>
      </c>
      <c r="CD161" s="21">
        <v>-691.83663999999999</v>
      </c>
      <c r="CE161" s="21">
        <v>-718.15796</v>
      </c>
      <c r="CF161" s="21">
        <v>-703.58198000000004</v>
      </c>
      <c r="CG161" s="21">
        <v>-689.92960000000005</v>
      </c>
      <c r="CH161" s="21">
        <v>-905.67462999999998</v>
      </c>
      <c r="CI161" s="21">
        <v>-864.91823999999997</v>
      </c>
      <c r="CJ161" s="21">
        <v>-881.85062000000005</v>
      </c>
      <c r="CK161" s="21">
        <v>-863.95231999999999</v>
      </c>
      <c r="CL161" s="21">
        <v>-847.18814999999995</v>
      </c>
      <c r="CM161" s="21">
        <v>-1024.62454</v>
      </c>
      <c r="CN161" s="21">
        <v>-987.85347999999999</v>
      </c>
      <c r="CO161" s="21">
        <v>-998.69866000000002</v>
      </c>
      <c r="CP161" s="21">
        <v>-978.42877999999996</v>
      </c>
      <c r="CQ161" s="21">
        <v>-959.44332999999995</v>
      </c>
      <c r="CR161" s="21">
        <v>-1012.22117</v>
      </c>
      <c r="CS161" s="21">
        <v>-978.30205999999998</v>
      </c>
      <c r="CT161" s="21">
        <v>-986.98288000000002</v>
      </c>
      <c r="CU161" s="21">
        <v>-966.95077000000003</v>
      </c>
      <c r="CV161" s="21">
        <v>-948.18807000000004</v>
      </c>
      <c r="CW161" s="21">
        <v>-1056.13744</v>
      </c>
      <c r="CX161" s="21">
        <v>-1022.81253</v>
      </c>
      <c r="CY161" s="21">
        <v>-1030.0429099999999</v>
      </c>
      <c r="CZ161" s="21">
        <v>-1009.13685</v>
      </c>
      <c r="DA161" s="21">
        <v>-989.55556999999999</v>
      </c>
      <c r="DB161" s="21">
        <v>-1024.2598</v>
      </c>
      <c r="DC161" s="21">
        <v>-993.25170000000003</v>
      </c>
      <c r="DD161" s="21">
        <v>-999.10641999999996</v>
      </c>
      <c r="DE161" s="21">
        <v>-978.82826</v>
      </c>
      <c r="DF161" s="21">
        <v>-959.83509000000004</v>
      </c>
      <c r="DG161" s="21">
        <v>-1033.88084</v>
      </c>
      <c r="DH161" s="21">
        <v>-1003.99082</v>
      </c>
      <c r="DI161" s="21">
        <v>-1008.57807</v>
      </c>
      <c r="DJ161" s="21">
        <v>-988.10769000000005</v>
      </c>
      <c r="DK161" s="21">
        <v>-968.93444999999997</v>
      </c>
      <c r="DL161" s="21">
        <v>-886.69970000000001</v>
      </c>
      <c r="DM161" s="21">
        <v>-859.05514000000005</v>
      </c>
      <c r="DN161" s="21">
        <v>-864.87621000000001</v>
      </c>
      <c r="DO161" s="21">
        <v>-847.32243000000005</v>
      </c>
      <c r="DP161" s="21">
        <v>-830.88099</v>
      </c>
      <c r="DQ161" s="21">
        <v>-605.03552999999999</v>
      </c>
      <c r="DR161" s="21">
        <v>-552.67245000000003</v>
      </c>
      <c r="DS161" s="21">
        <v>-585.19275000000005</v>
      </c>
      <c r="DT161" s="21">
        <v>-573.51849000000004</v>
      </c>
      <c r="DU161" s="21">
        <v>-562.36325999999997</v>
      </c>
      <c r="DV161" s="21">
        <v>-796.94447000000002</v>
      </c>
      <c r="DW161" s="21">
        <v>-756.63562999999999</v>
      </c>
      <c r="DX161" s="21">
        <v>-775.39786000000004</v>
      </c>
      <c r="DY161" s="21">
        <v>-759.66013999999996</v>
      </c>
      <c r="DZ161" s="21">
        <v>-744.91963999999996</v>
      </c>
      <c r="EA161" s="21">
        <v>-858.11724000000004</v>
      </c>
      <c r="EB161" s="21">
        <v>-834.67325000000005</v>
      </c>
      <c r="EC161" s="21">
        <v>-837.30870000000004</v>
      </c>
      <c r="ED161" s="21">
        <v>-820.31444999999997</v>
      </c>
      <c r="EE161" s="21">
        <v>-804.39707999999996</v>
      </c>
    </row>
    <row r="162" spans="2:135" x14ac:dyDescent="0.3">
      <c r="B162" s="39" t="s">
        <v>315</v>
      </c>
      <c r="C162" s="21">
        <v>642.61141999999995</v>
      </c>
      <c r="D162" s="21">
        <v>655.46549000000005</v>
      </c>
      <c r="E162" s="21">
        <v>629.77520000000004</v>
      </c>
      <c r="F162" s="21">
        <v>617.36860999999999</v>
      </c>
      <c r="G162" s="21">
        <v>605.50558999999998</v>
      </c>
      <c r="H162" s="21">
        <v>-8094.4428399999997</v>
      </c>
      <c r="I162" s="21">
        <v>-8256.3533499999994</v>
      </c>
      <c r="J162" s="21">
        <v>-7932.7504200000003</v>
      </c>
      <c r="K162" s="21">
        <v>-7776.4728100000002</v>
      </c>
      <c r="L162" s="21">
        <v>-7627.0464599999996</v>
      </c>
      <c r="M162" s="21">
        <v>-10230.07807</v>
      </c>
      <c r="N162" s="21">
        <v>-10434.70939</v>
      </c>
      <c r="O162" s="21">
        <v>-10025.729170000001</v>
      </c>
      <c r="P162" s="21">
        <v>-9828.2237700000005</v>
      </c>
      <c r="Q162" s="21">
        <v>-9639.3650699999998</v>
      </c>
      <c r="R162" s="21">
        <v>-127.86360999999999</v>
      </c>
      <c r="S162" s="21">
        <v>-125.98679</v>
      </c>
      <c r="T162" s="21">
        <v>-124.97593000000001</v>
      </c>
      <c r="U162" s="21">
        <v>-122.43774999999999</v>
      </c>
      <c r="V162" s="21">
        <v>-120.34932999999999</v>
      </c>
      <c r="W162" s="21">
        <v>-200.11712</v>
      </c>
      <c r="X162" s="21">
        <v>-199.74365</v>
      </c>
      <c r="Y162" s="21">
        <v>-195.92452</v>
      </c>
      <c r="Z162" s="21">
        <v>-191.94642999999999</v>
      </c>
      <c r="AA162" s="21">
        <v>-188.49499</v>
      </c>
      <c r="AB162" s="21">
        <v>-9350.1972700000006</v>
      </c>
      <c r="AC162" s="21">
        <v>-9537.2223699999995</v>
      </c>
      <c r="AD162" s="21">
        <v>-9163.4240000000009</v>
      </c>
      <c r="AE162" s="21">
        <v>-8982.8959699999996</v>
      </c>
      <c r="AF162" s="21">
        <v>-8810.2853099999993</v>
      </c>
      <c r="AG162" s="21">
        <v>-22.771809999999999</v>
      </c>
      <c r="AH162" s="21">
        <v>-19.23179</v>
      </c>
      <c r="AI162" s="21">
        <v>-21.844940000000001</v>
      </c>
      <c r="AJ162" s="21">
        <v>-21.40859</v>
      </c>
      <c r="AK162" s="21">
        <v>-21.263059999999999</v>
      </c>
      <c r="AL162" s="21">
        <v>-35.849870000000003</v>
      </c>
      <c r="AM162" s="21">
        <v>-33.680720000000001</v>
      </c>
      <c r="AN162" s="21">
        <v>-34.788200000000003</v>
      </c>
      <c r="AO162" s="21">
        <v>-34.093600000000002</v>
      </c>
      <c r="AP162" s="21">
        <v>-33.626510000000003</v>
      </c>
      <c r="AQ162" s="21">
        <v>-112.97103</v>
      </c>
      <c r="AR162" s="21">
        <v>-112.53197</v>
      </c>
      <c r="AS162" s="21">
        <v>-110.37066</v>
      </c>
      <c r="AT162" s="21">
        <v>-108.16755000000001</v>
      </c>
      <c r="AU162" s="21">
        <v>-106.24911</v>
      </c>
      <c r="AV162" s="21">
        <v>-287.06920000000002</v>
      </c>
      <c r="AW162" s="21">
        <v>-289.85676000000001</v>
      </c>
      <c r="AX162" s="21">
        <v>-280.91248999999999</v>
      </c>
      <c r="AY162" s="21">
        <v>-275.31380999999999</v>
      </c>
      <c r="AZ162" s="21">
        <v>-270.15694000000002</v>
      </c>
      <c r="BA162" s="21">
        <v>-36.314839999999997</v>
      </c>
      <c r="BB162" s="21">
        <v>-34.41366</v>
      </c>
      <c r="BC162" s="21">
        <v>-35.272030000000001</v>
      </c>
      <c r="BD162" s="21">
        <v>-34.567390000000003</v>
      </c>
      <c r="BE162" s="21">
        <v>-34.076030000000003</v>
      </c>
      <c r="BF162" s="21">
        <v>-375.27845000000002</v>
      </c>
      <c r="BG162" s="21">
        <v>-380.18583999999998</v>
      </c>
      <c r="BH162" s="21">
        <v>-367.3854</v>
      </c>
      <c r="BI162" s="21">
        <v>-360.06331999999998</v>
      </c>
      <c r="BJ162" s="21">
        <v>-353.23558000000003</v>
      </c>
      <c r="BK162" s="21">
        <v>6093.8470200000002</v>
      </c>
      <c r="BL162" s="21">
        <v>6217.0708000000004</v>
      </c>
      <c r="BM162" s="21">
        <v>5970.7982099999999</v>
      </c>
      <c r="BN162" s="21">
        <v>5851.8084399999998</v>
      </c>
      <c r="BO162" s="21">
        <v>5737.9974700000002</v>
      </c>
      <c r="BP162" s="21">
        <v>-37.374549999999999</v>
      </c>
      <c r="BQ162" s="21">
        <v>-32.140630000000002</v>
      </c>
      <c r="BR162" s="21">
        <v>-35.993090000000002</v>
      </c>
      <c r="BS162" s="21">
        <v>-35.260370000000002</v>
      </c>
      <c r="BT162" s="21">
        <v>-34.973100000000002</v>
      </c>
      <c r="BU162" s="21">
        <v>1.0300000000000001E-3</v>
      </c>
      <c r="BV162" s="21">
        <v>3.0300000000000001E-3</v>
      </c>
      <c r="BW162" s="21">
        <v>-0.53049000000000002</v>
      </c>
      <c r="BX162" s="21">
        <v>-240.79754</v>
      </c>
      <c r="BY162" s="21">
        <v>-239.83242999999999</v>
      </c>
      <c r="BZ162" s="21">
        <v>-235.25654</v>
      </c>
      <c r="CA162" s="21">
        <v>-230.56700000000001</v>
      </c>
      <c r="CB162" s="21">
        <v>-226.47814</v>
      </c>
      <c r="CC162" s="21">
        <v>-71.857730000000004</v>
      </c>
      <c r="CD162" s="21">
        <v>-68.148300000000006</v>
      </c>
      <c r="CE162" s="21">
        <v>-69.918800000000005</v>
      </c>
      <c r="CF162" s="21">
        <v>-68.497860000000003</v>
      </c>
      <c r="CG162" s="21">
        <v>-67.504869999999997</v>
      </c>
      <c r="CH162" s="21">
        <v>-115.74366999999999</v>
      </c>
      <c r="CI162" s="21">
        <v>-113.15345000000001</v>
      </c>
      <c r="CJ162" s="21">
        <v>-113.02643999999999</v>
      </c>
      <c r="CK162" s="21">
        <v>-110.73061</v>
      </c>
      <c r="CL162" s="21">
        <v>-108.8986</v>
      </c>
      <c r="CM162" s="21">
        <v>-117.66761</v>
      </c>
      <c r="CN162" s="21">
        <v>-115.24805000000001</v>
      </c>
      <c r="CO162" s="21">
        <v>-114.92187</v>
      </c>
      <c r="CP162" s="21">
        <v>-112.58763</v>
      </c>
      <c r="CQ162" s="21">
        <v>-110.71711999999999</v>
      </c>
      <c r="CR162" s="21">
        <v>-142.88336000000001</v>
      </c>
      <c r="CS162" s="21">
        <v>-141.19749999999999</v>
      </c>
      <c r="CT162" s="21">
        <v>-139.70887999999999</v>
      </c>
      <c r="CU162" s="21">
        <v>-136.87168</v>
      </c>
      <c r="CV162" s="21">
        <v>-134.51274000000001</v>
      </c>
      <c r="CW162" s="21">
        <v>-242.03632999999999</v>
      </c>
      <c r="CX162" s="21">
        <v>-242.21651</v>
      </c>
      <c r="CY162" s="21">
        <v>-237.02607</v>
      </c>
      <c r="CZ162" s="21">
        <v>-232.21369999999999</v>
      </c>
      <c r="DA162" s="21">
        <v>-228.00749999999999</v>
      </c>
      <c r="DB162" s="21">
        <v>-119.38584</v>
      </c>
      <c r="DC162" s="21">
        <v>-117.47143</v>
      </c>
      <c r="DD162" s="21">
        <v>-116.67026</v>
      </c>
      <c r="DE162" s="21">
        <v>-114.30074</v>
      </c>
      <c r="DF162" s="21">
        <v>-112.36742</v>
      </c>
      <c r="DG162" s="21">
        <v>-155.16689</v>
      </c>
      <c r="DH162" s="21">
        <v>-154.00976</v>
      </c>
      <c r="DI162" s="21">
        <v>-151.79248999999999</v>
      </c>
      <c r="DJ162" s="21">
        <v>-148.71010999999999</v>
      </c>
      <c r="DK162" s="21">
        <v>-146.10480999999999</v>
      </c>
      <c r="DL162" s="21">
        <v>-98.462879999999998</v>
      </c>
      <c r="DM162" s="21">
        <v>-96.647319999999993</v>
      </c>
      <c r="DN162" s="21">
        <v>-96.198440000000005</v>
      </c>
      <c r="DO162" s="21">
        <v>-94.244579999999999</v>
      </c>
      <c r="DP162" s="21">
        <v>-92.659229999999994</v>
      </c>
      <c r="DQ162" s="21">
        <v>-39.511719999999997</v>
      </c>
      <c r="DR162" s="21">
        <v>-35.007840000000002</v>
      </c>
      <c r="DS162" s="21">
        <v>-38.093449999999997</v>
      </c>
      <c r="DT162" s="21">
        <v>-37.332070000000002</v>
      </c>
      <c r="DU162" s="21">
        <v>-36.967170000000003</v>
      </c>
      <c r="DV162" s="21">
        <v>-92.470359999999999</v>
      </c>
      <c r="DW162" s="21">
        <v>-89.648089999999996</v>
      </c>
      <c r="DX162" s="21">
        <v>-90.205489999999998</v>
      </c>
      <c r="DY162" s="21">
        <v>-88.372950000000003</v>
      </c>
      <c r="DZ162" s="21">
        <v>-86.96105</v>
      </c>
      <c r="EA162" s="21">
        <v>-202.99114</v>
      </c>
      <c r="EB162" s="21">
        <v>-203.55546000000001</v>
      </c>
      <c r="EC162" s="21">
        <v>-198.83505</v>
      </c>
      <c r="ED162" s="21">
        <v>-194.79820000000001</v>
      </c>
      <c r="EE162" s="21">
        <v>-191.24124</v>
      </c>
    </row>
    <row r="163" spans="2:135" x14ac:dyDescent="0.3">
      <c r="B163" s="39" t="s">
        <v>316</v>
      </c>
      <c r="C163" s="21">
        <v>60721.489939999999</v>
      </c>
      <c r="D163" s="21">
        <v>61936.093540000002</v>
      </c>
      <c r="E163" s="21">
        <v>59508.572469999999</v>
      </c>
      <c r="F163" s="21">
        <v>58336.252050000003</v>
      </c>
      <c r="G163" s="21">
        <v>57215.294000000002</v>
      </c>
      <c r="H163" s="21">
        <v>104089.86234000001</v>
      </c>
      <c r="I163" s="21">
        <v>106171.93811</v>
      </c>
      <c r="J163" s="21">
        <v>102010.59117</v>
      </c>
      <c r="K163" s="21">
        <v>100000.95140000001</v>
      </c>
      <c r="L163" s="21">
        <v>98079.414699999994</v>
      </c>
      <c r="M163" s="21">
        <v>94755.423739999998</v>
      </c>
      <c r="N163" s="21">
        <v>96650.8079</v>
      </c>
      <c r="O163" s="21">
        <v>92862.655570000003</v>
      </c>
      <c r="P163" s="21">
        <v>91033.274810000003</v>
      </c>
      <c r="Q163" s="21">
        <v>89283.983540000001</v>
      </c>
      <c r="R163" s="21">
        <v>919.43016</v>
      </c>
      <c r="S163" s="21">
        <v>883.87180000000001</v>
      </c>
      <c r="T163" s="21">
        <v>888.18919000000005</v>
      </c>
      <c r="U163" s="21">
        <v>870.63156000000004</v>
      </c>
      <c r="V163" s="21">
        <v>853.99796000000003</v>
      </c>
      <c r="W163" s="21">
        <v>988.72226000000001</v>
      </c>
      <c r="X163" s="21">
        <v>955.82529</v>
      </c>
      <c r="Y163" s="21">
        <v>956.99256000000003</v>
      </c>
      <c r="Z163" s="21">
        <v>938.03547000000003</v>
      </c>
      <c r="AA163" s="21">
        <v>920.08164999999997</v>
      </c>
      <c r="AB163" s="21">
        <v>89419.198000000004</v>
      </c>
      <c r="AC163" s="21">
        <v>91207.78426</v>
      </c>
      <c r="AD163" s="21">
        <v>87633.02003</v>
      </c>
      <c r="AE163" s="21">
        <v>85906.567569999999</v>
      </c>
      <c r="AF163" s="21">
        <v>84255.831630000001</v>
      </c>
      <c r="AG163" s="21">
        <v>238.98759000000001</v>
      </c>
      <c r="AH163" s="21">
        <v>194.88296</v>
      </c>
      <c r="AI163" s="21">
        <v>221.68483000000001</v>
      </c>
      <c r="AJ163" s="21">
        <v>217.69406000000001</v>
      </c>
      <c r="AK163" s="21">
        <v>213.70106000000001</v>
      </c>
      <c r="AL163" s="21">
        <v>463.67108000000002</v>
      </c>
      <c r="AM163" s="21">
        <v>437.60700000000003</v>
      </c>
      <c r="AN163" s="21">
        <v>445.25934000000001</v>
      </c>
      <c r="AO163" s="21">
        <v>436.68277999999998</v>
      </c>
      <c r="AP163" s="21">
        <v>428.36655999999999</v>
      </c>
      <c r="AQ163" s="21">
        <v>731.43546000000003</v>
      </c>
      <c r="AR163" s="21">
        <v>712.75400000000002</v>
      </c>
      <c r="AS163" s="21">
        <v>708.08870999999999</v>
      </c>
      <c r="AT163" s="21">
        <v>694.25053000000003</v>
      </c>
      <c r="AU163" s="21">
        <v>680.91539</v>
      </c>
      <c r="AV163" s="21">
        <v>1068.91183</v>
      </c>
      <c r="AW163" s="21">
        <v>1053.3318999999999</v>
      </c>
      <c r="AX163" s="21">
        <v>1037.7876100000001</v>
      </c>
      <c r="AY163" s="21">
        <v>1017.4329300000001</v>
      </c>
      <c r="AZ163" s="21">
        <v>997.80138999999997</v>
      </c>
      <c r="BA163" s="21">
        <v>1379.99326</v>
      </c>
      <c r="BB163" s="21">
        <v>1375.4141400000001</v>
      </c>
      <c r="BC163" s="21">
        <v>1343.769</v>
      </c>
      <c r="BD163" s="21">
        <v>1317.2286899999999</v>
      </c>
      <c r="BE163" s="21">
        <v>1291.7726700000001</v>
      </c>
      <c r="BF163" s="21">
        <v>1280.4690399999999</v>
      </c>
      <c r="BG163" s="21">
        <v>1273.20056</v>
      </c>
      <c r="BH163" s="21">
        <v>1246.2036599999999</v>
      </c>
      <c r="BI163" s="21">
        <v>1221.66047</v>
      </c>
      <c r="BJ163" s="21">
        <v>1198.03773</v>
      </c>
      <c r="BK163" s="21">
        <v>7917.1571800000002</v>
      </c>
      <c r="BL163" s="21">
        <v>8077.2501400000001</v>
      </c>
      <c r="BM163" s="21">
        <v>7757.2915300000004</v>
      </c>
      <c r="BN163" s="21">
        <v>7602.6994199999999</v>
      </c>
      <c r="BO163" s="21">
        <v>7454.8356299999996</v>
      </c>
      <c r="BP163" s="21">
        <v>633.86531000000002</v>
      </c>
      <c r="BQ163" s="21">
        <v>572.77524000000005</v>
      </c>
      <c r="BR163" s="21">
        <v>603.50954999999999</v>
      </c>
      <c r="BS163" s="21">
        <v>591.93628000000001</v>
      </c>
      <c r="BT163" s="21">
        <v>580.80951000000005</v>
      </c>
      <c r="BU163" s="21">
        <v>0.68654000000000004</v>
      </c>
      <c r="BV163" s="21">
        <v>1.5042</v>
      </c>
      <c r="BW163" s="21">
        <v>1.95739</v>
      </c>
      <c r="BX163" s="21">
        <v>1590.13392</v>
      </c>
      <c r="BY163" s="21">
        <v>1550.5363400000001</v>
      </c>
      <c r="BZ163" s="21">
        <v>1539.8743999999999</v>
      </c>
      <c r="CA163" s="21">
        <v>1509.8201799999999</v>
      </c>
      <c r="CB163" s="21">
        <v>1480.7890299999999</v>
      </c>
      <c r="CC163" s="21">
        <v>775.45317</v>
      </c>
      <c r="CD163" s="21">
        <v>727.56359999999995</v>
      </c>
      <c r="CE163" s="21">
        <v>744.58984999999996</v>
      </c>
      <c r="CF163" s="21">
        <v>730.05280000000005</v>
      </c>
      <c r="CG163" s="21">
        <v>716.19183999999996</v>
      </c>
      <c r="CH163" s="21">
        <v>892.84975999999995</v>
      </c>
      <c r="CI163" s="21">
        <v>850.94038999999998</v>
      </c>
      <c r="CJ163" s="21">
        <v>860.67096000000004</v>
      </c>
      <c r="CK163" s="21">
        <v>843.70448999999996</v>
      </c>
      <c r="CL163" s="21">
        <v>827.61940000000004</v>
      </c>
      <c r="CM163" s="21">
        <v>1074.2210700000001</v>
      </c>
      <c r="CN163" s="21">
        <v>1037.1727599999999</v>
      </c>
      <c r="CO163" s="21">
        <v>1038.8467499999999</v>
      </c>
      <c r="CP163" s="21">
        <v>1018.28539</v>
      </c>
      <c r="CQ163" s="21">
        <v>998.81113000000005</v>
      </c>
      <c r="CR163" s="21">
        <v>1079.75676</v>
      </c>
      <c r="CS163" s="21">
        <v>1045.6390100000001</v>
      </c>
      <c r="CT163" s="21">
        <v>1045.27125</v>
      </c>
      <c r="CU163" s="21">
        <v>1024.56267</v>
      </c>
      <c r="CV163" s="21">
        <v>1004.95329</v>
      </c>
      <c r="CW163" s="21">
        <v>1021.0305</v>
      </c>
      <c r="CX163" s="21">
        <v>985.56818999999996</v>
      </c>
      <c r="CY163" s="21">
        <v>987.53608999999994</v>
      </c>
      <c r="CZ163" s="21">
        <v>968.00284999999997</v>
      </c>
      <c r="DA163" s="21">
        <v>949.49364000000003</v>
      </c>
      <c r="DB163" s="21">
        <v>1088.8560299999999</v>
      </c>
      <c r="DC163" s="21">
        <v>1057.5809099999999</v>
      </c>
      <c r="DD163" s="21">
        <v>1054.865</v>
      </c>
      <c r="DE163" s="21">
        <v>1033.93896</v>
      </c>
      <c r="DF163" s="21">
        <v>1014.13663</v>
      </c>
      <c r="DG163" s="21">
        <v>1075.75775</v>
      </c>
      <c r="DH163" s="21">
        <v>1045.4376500000001</v>
      </c>
      <c r="DI163" s="21">
        <v>1042.07493</v>
      </c>
      <c r="DJ163" s="21">
        <v>1021.38885</v>
      </c>
      <c r="DK163" s="21">
        <v>1001.82422</v>
      </c>
      <c r="DL163" s="21">
        <v>968.71349999999995</v>
      </c>
      <c r="DM163" s="21">
        <v>941.59699999999998</v>
      </c>
      <c r="DN163" s="21">
        <v>938.69944999999996</v>
      </c>
      <c r="DO163" s="21">
        <v>920.03567999999996</v>
      </c>
      <c r="DP163" s="21">
        <v>902.40422000000001</v>
      </c>
      <c r="DQ163" s="21">
        <v>668.01415999999995</v>
      </c>
      <c r="DR163" s="21">
        <v>616.67160000000001</v>
      </c>
      <c r="DS163" s="21">
        <v>637.91808000000003</v>
      </c>
      <c r="DT163" s="21">
        <v>625.74703999999997</v>
      </c>
      <c r="DU163" s="21">
        <v>613.90272000000004</v>
      </c>
      <c r="DV163" s="21">
        <v>802.76421000000005</v>
      </c>
      <c r="DW163" s="21">
        <v>761.63464999999997</v>
      </c>
      <c r="DX163" s="21">
        <v>772.86599000000001</v>
      </c>
      <c r="DY163" s="21">
        <v>757.68984999999998</v>
      </c>
      <c r="DZ163" s="21">
        <v>743.26116999999999</v>
      </c>
      <c r="EA163" s="21">
        <v>814.69518000000005</v>
      </c>
      <c r="EB163" s="21">
        <v>789.44165999999996</v>
      </c>
      <c r="EC163" s="21">
        <v>788.61490000000003</v>
      </c>
      <c r="ED163" s="21">
        <v>772.98037999999997</v>
      </c>
      <c r="EE163" s="21">
        <v>758.18389000000002</v>
      </c>
    </row>
    <row r="164" spans="2:135" x14ac:dyDescent="0.3">
      <c r="B164" s="39" t="s">
        <v>317</v>
      </c>
      <c r="C164" s="21">
        <v>61277.55646</v>
      </c>
      <c r="D164" s="21">
        <v>62503.282980000004</v>
      </c>
      <c r="E164" s="21">
        <v>60053.531510000001</v>
      </c>
      <c r="F164" s="21">
        <v>58870.475380000003</v>
      </c>
      <c r="G164" s="21">
        <v>57739.251980000001</v>
      </c>
      <c r="H164" s="21">
        <v>104430.69399</v>
      </c>
      <c r="I164" s="21">
        <v>106519.58731</v>
      </c>
      <c r="J164" s="21">
        <v>102344.61444999999</v>
      </c>
      <c r="K164" s="21">
        <v>100328.39432000001</v>
      </c>
      <c r="L164" s="21">
        <v>98400.565749999994</v>
      </c>
      <c r="M164" s="21">
        <v>95903.424450000006</v>
      </c>
      <c r="N164" s="21">
        <v>97821.771970000002</v>
      </c>
      <c r="O164" s="21">
        <v>93987.724619999994</v>
      </c>
      <c r="P164" s="21">
        <v>92136.180160000004</v>
      </c>
      <c r="Q164" s="21">
        <v>90365.695510000005</v>
      </c>
      <c r="R164" s="21">
        <v>845.90553</v>
      </c>
      <c r="S164" s="21">
        <v>808.88649999999996</v>
      </c>
      <c r="T164" s="21">
        <v>815.20968000000005</v>
      </c>
      <c r="U164" s="21">
        <v>799.47099000000003</v>
      </c>
      <c r="V164" s="21">
        <v>784.24937999999997</v>
      </c>
      <c r="W164" s="21">
        <v>943.97334000000001</v>
      </c>
      <c r="X164" s="21">
        <v>910.11378000000002</v>
      </c>
      <c r="Y164" s="21">
        <v>912.29756999999995</v>
      </c>
      <c r="Z164" s="21">
        <v>894.56862000000001</v>
      </c>
      <c r="AA164" s="21">
        <v>877.48802999999998</v>
      </c>
      <c r="AB164" s="21">
        <v>91001.504480000003</v>
      </c>
      <c r="AC164" s="21">
        <v>92821.740449999998</v>
      </c>
      <c r="AD164" s="21">
        <v>89183.719419999994</v>
      </c>
      <c r="AE164" s="21">
        <v>87426.71673</v>
      </c>
      <c r="AF164" s="21">
        <v>85746.770399999994</v>
      </c>
      <c r="AG164" s="21">
        <v>218.84004999999999</v>
      </c>
      <c r="AH164" s="21">
        <v>174.22835000000001</v>
      </c>
      <c r="AI164" s="21">
        <v>201.22488000000001</v>
      </c>
      <c r="AJ164" s="21">
        <v>197.91372999999999</v>
      </c>
      <c r="AK164" s="21">
        <v>194.33121</v>
      </c>
      <c r="AL164" s="21">
        <v>425.30997000000002</v>
      </c>
      <c r="AM164" s="21">
        <v>398.40145999999999</v>
      </c>
      <c r="AN164" s="21">
        <v>407.15316000000001</v>
      </c>
      <c r="AO164" s="21">
        <v>399.53841</v>
      </c>
      <c r="AP164" s="21">
        <v>391.96325000000002</v>
      </c>
      <c r="AQ164" s="21">
        <v>669.44937000000004</v>
      </c>
      <c r="AR164" s="21">
        <v>649.45948999999996</v>
      </c>
      <c r="AS164" s="21">
        <v>646.86361999999997</v>
      </c>
      <c r="AT164" s="21">
        <v>634.43514000000005</v>
      </c>
      <c r="AU164" s="21">
        <v>622.28103999999996</v>
      </c>
      <c r="AV164" s="21">
        <v>1108.8107600000001</v>
      </c>
      <c r="AW164" s="21">
        <v>1093.9459099999999</v>
      </c>
      <c r="AX164" s="21">
        <v>1076.3266699999999</v>
      </c>
      <c r="AY164" s="21">
        <v>1055.4117799999999</v>
      </c>
      <c r="AZ164" s="21">
        <v>1035.0598</v>
      </c>
      <c r="BA164" s="21">
        <v>1047.98649</v>
      </c>
      <c r="BB164" s="21">
        <v>1036.7035800000001</v>
      </c>
      <c r="BC164" s="21">
        <v>1018.00806</v>
      </c>
      <c r="BD164" s="21">
        <v>998.15758000000005</v>
      </c>
      <c r="BE164" s="21">
        <v>978.92462999999998</v>
      </c>
      <c r="BF164" s="21">
        <v>1343.0914600000001</v>
      </c>
      <c r="BG164" s="21">
        <v>1336.99964</v>
      </c>
      <c r="BH164" s="21">
        <v>1307.0675699999999</v>
      </c>
      <c r="BI164" s="21">
        <v>1281.49747</v>
      </c>
      <c r="BJ164" s="21">
        <v>1256.72658</v>
      </c>
      <c r="BK164" s="21">
        <v>8564.6973300000009</v>
      </c>
      <c r="BL164" s="21">
        <v>8737.8842100000002</v>
      </c>
      <c r="BM164" s="21">
        <v>8391.7563499999997</v>
      </c>
      <c r="BN164" s="21">
        <v>8224.5202300000001</v>
      </c>
      <c r="BO164" s="21">
        <v>8064.5627299999996</v>
      </c>
      <c r="BP164" s="21">
        <v>583.59828000000005</v>
      </c>
      <c r="BQ164" s="21">
        <v>521.42754000000002</v>
      </c>
      <c r="BR164" s="21">
        <v>553.07854999999995</v>
      </c>
      <c r="BS164" s="21">
        <v>542.96217000000001</v>
      </c>
      <c r="BT164" s="21">
        <v>532.82632999999998</v>
      </c>
      <c r="BU164" s="21">
        <v>0.35488999999999998</v>
      </c>
      <c r="BV164" s="21">
        <v>1.7088300000000001</v>
      </c>
      <c r="BW164" s="21">
        <v>2.2078600000000002</v>
      </c>
      <c r="BX164" s="21">
        <v>1471.31807</v>
      </c>
      <c r="BY164" s="21">
        <v>1429.1978999999999</v>
      </c>
      <c r="BZ164" s="21">
        <v>1422.4166399999999</v>
      </c>
      <c r="CA164" s="21">
        <v>1395.1047799999999</v>
      </c>
      <c r="CB164" s="21">
        <v>1368.3446799999999</v>
      </c>
      <c r="CC164" s="21">
        <v>707.70961999999997</v>
      </c>
      <c r="CD164" s="21">
        <v>658.44277999999997</v>
      </c>
      <c r="CE164" s="21">
        <v>677.14608999999996</v>
      </c>
      <c r="CF164" s="21">
        <v>664.34661000000006</v>
      </c>
      <c r="CG164" s="21">
        <v>651.79511000000002</v>
      </c>
      <c r="CH164" s="21">
        <v>811.69016999999997</v>
      </c>
      <c r="CI164" s="21">
        <v>768.14773000000002</v>
      </c>
      <c r="CJ164" s="21">
        <v>780.11603000000002</v>
      </c>
      <c r="CK164" s="21">
        <v>765.17125999999996</v>
      </c>
      <c r="CL164" s="21">
        <v>750.64434000000006</v>
      </c>
      <c r="CM164" s="21">
        <v>1001.60979</v>
      </c>
      <c r="CN164" s="21">
        <v>963.11167</v>
      </c>
      <c r="CO164" s="21">
        <v>966.68964000000005</v>
      </c>
      <c r="CP164" s="21">
        <v>947.94863999999995</v>
      </c>
      <c r="CQ164" s="21">
        <v>929.87333000000001</v>
      </c>
      <c r="CR164" s="21">
        <v>1040.80403</v>
      </c>
      <c r="CS164" s="21">
        <v>1005.85336</v>
      </c>
      <c r="CT164" s="21">
        <v>1006.19682</v>
      </c>
      <c r="CU164" s="21">
        <v>986.60608999999999</v>
      </c>
      <c r="CV164" s="21">
        <v>967.76360999999997</v>
      </c>
      <c r="CW164" s="21">
        <v>1026.2961700000001</v>
      </c>
      <c r="CX164" s="21">
        <v>990.80944</v>
      </c>
      <c r="CY164" s="21">
        <v>991.84882000000005</v>
      </c>
      <c r="CZ164" s="21">
        <v>972.55555000000004</v>
      </c>
      <c r="DA164" s="21">
        <v>953.98874999999998</v>
      </c>
      <c r="DB164" s="21">
        <v>948.61041999999998</v>
      </c>
      <c r="DC164" s="21">
        <v>914.65504999999996</v>
      </c>
      <c r="DD164" s="21">
        <v>916.42692</v>
      </c>
      <c r="DE164" s="21">
        <v>898.61983999999995</v>
      </c>
      <c r="DF164" s="21">
        <v>881.47185999999999</v>
      </c>
      <c r="DG164" s="21">
        <v>987.64371000000006</v>
      </c>
      <c r="DH164" s="21">
        <v>955.60485000000006</v>
      </c>
      <c r="DI164" s="21">
        <v>954.80434000000002</v>
      </c>
      <c r="DJ164" s="21">
        <v>936.20690999999999</v>
      </c>
      <c r="DK164" s="21">
        <v>918.32557999999995</v>
      </c>
      <c r="DL164" s="21">
        <v>920.61794999999995</v>
      </c>
      <c r="DM164" s="21">
        <v>892.50721999999996</v>
      </c>
      <c r="DN164" s="21">
        <v>890.79846999999995</v>
      </c>
      <c r="DO164" s="21">
        <v>873.40521999999999</v>
      </c>
      <c r="DP164" s="21">
        <v>856.70510000000002</v>
      </c>
      <c r="DQ164" s="21">
        <v>615.53720999999996</v>
      </c>
      <c r="DR164" s="21">
        <v>563.00153</v>
      </c>
      <c r="DS164" s="21">
        <v>585.54566999999997</v>
      </c>
      <c r="DT164" s="21">
        <v>574.79263000000003</v>
      </c>
      <c r="DU164" s="21">
        <v>563.97361999999998</v>
      </c>
      <c r="DV164" s="21">
        <v>728.91164000000003</v>
      </c>
      <c r="DW164" s="21">
        <v>686.31084999999996</v>
      </c>
      <c r="DX164" s="21">
        <v>699.51743999999997</v>
      </c>
      <c r="DY164" s="21">
        <v>686.17300999999998</v>
      </c>
      <c r="DZ164" s="21">
        <v>673.16484000000003</v>
      </c>
      <c r="EA164" s="21">
        <v>814.68201999999997</v>
      </c>
      <c r="EB164" s="21">
        <v>789.34238000000005</v>
      </c>
      <c r="EC164" s="21">
        <v>787.96186</v>
      </c>
      <c r="ED164" s="21">
        <v>772.59411999999998</v>
      </c>
      <c r="EE164" s="21">
        <v>757.82957999999996</v>
      </c>
    </row>
    <row r="165" spans="2:135" x14ac:dyDescent="0.3">
      <c r="B165" s="39" t="s">
        <v>318</v>
      </c>
      <c r="C165" s="21">
        <v>34812.624430000003</v>
      </c>
      <c r="D165" s="21">
        <v>35508.976560000003</v>
      </c>
      <c r="E165" s="21">
        <v>34117.238989999998</v>
      </c>
      <c r="F165" s="21">
        <v>33445.128490000003</v>
      </c>
      <c r="G165" s="21">
        <v>32802.464890000003</v>
      </c>
      <c r="H165" s="21">
        <v>59519.118670000003</v>
      </c>
      <c r="I165" s="21">
        <v>60709.660300000003</v>
      </c>
      <c r="J165" s="21">
        <v>58330.180710000001</v>
      </c>
      <c r="K165" s="21">
        <v>57181.058360000003</v>
      </c>
      <c r="L165" s="21">
        <v>56082.31379</v>
      </c>
      <c r="M165" s="21">
        <v>53268.087789999998</v>
      </c>
      <c r="N165" s="21">
        <v>54333.604520000001</v>
      </c>
      <c r="O165" s="21">
        <v>52204.041660000003</v>
      </c>
      <c r="P165" s="21">
        <v>51175.629659999999</v>
      </c>
      <c r="Q165" s="21">
        <v>50192.241090000003</v>
      </c>
      <c r="R165" s="21">
        <v>450.22331000000003</v>
      </c>
      <c r="S165" s="21">
        <v>423.38256999999999</v>
      </c>
      <c r="T165" s="21">
        <v>436.91379999999998</v>
      </c>
      <c r="U165" s="21">
        <v>428.95639</v>
      </c>
      <c r="V165" s="21">
        <v>420.59935000000002</v>
      </c>
      <c r="W165" s="21">
        <v>514.14197999999999</v>
      </c>
      <c r="X165" s="21">
        <v>489.46051</v>
      </c>
      <c r="Y165" s="21">
        <v>499.93034</v>
      </c>
      <c r="Z165" s="21">
        <v>490.66502000000003</v>
      </c>
      <c r="AA165" s="21">
        <v>481.11221</v>
      </c>
      <c r="AB165" s="21">
        <v>50764.579729999998</v>
      </c>
      <c r="AC165" s="21">
        <v>51779.986169999996</v>
      </c>
      <c r="AD165" s="21">
        <v>49750.540509999999</v>
      </c>
      <c r="AE165" s="21">
        <v>48770.408329999998</v>
      </c>
      <c r="AF165" s="21">
        <v>47833.26152</v>
      </c>
      <c r="AG165" s="21">
        <v>113.71456000000001</v>
      </c>
      <c r="AH165" s="21">
        <v>83.316479999999999</v>
      </c>
      <c r="AI165" s="21">
        <v>107.03834999999999</v>
      </c>
      <c r="AJ165" s="21">
        <v>105.67764</v>
      </c>
      <c r="AK165" s="21">
        <v>103.58866</v>
      </c>
      <c r="AL165" s="21">
        <v>212.41721999999999</v>
      </c>
      <c r="AM165" s="21">
        <v>193.03046000000001</v>
      </c>
      <c r="AN165" s="21">
        <v>204.95509000000001</v>
      </c>
      <c r="AO165" s="21">
        <v>201.43141</v>
      </c>
      <c r="AP165" s="21">
        <v>197.49082999999999</v>
      </c>
      <c r="AQ165" s="21">
        <v>358.47687000000002</v>
      </c>
      <c r="AR165" s="21">
        <v>343.39368000000002</v>
      </c>
      <c r="AS165" s="21">
        <v>348.23412999999999</v>
      </c>
      <c r="AT165" s="21">
        <v>341.81549000000001</v>
      </c>
      <c r="AU165" s="21">
        <v>335.14550000000003</v>
      </c>
      <c r="AV165" s="21">
        <v>589.39939000000004</v>
      </c>
      <c r="AW165" s="21">
        <v>576.53855999999996</v>
      </c>
      <c r="AX165" s="21">
        <v>574.15359999999998</v>
      </c>
      <c r="AY165" s="21">
        <v>563.30003999999997</v>
      </c>
      <c r="AZ165" s="21">
        <v>552.30264999999997</v>
      </c>
      <c r="BA165" s="21">
        <v>281.22372000000001</v>
      </c>
      <c r="BB165" s="21">
        <v>265.32913000000002</v>
      </c>
      <c r="BC165" s="21">
        <v>272.63547</v>
      </c>
      <c r="BD165" s="21">
        <v>267.71541999999999</v>
      </c>
      <c r="BE165" s="21">
        <v>262.48728999999997</v>
      </c>
      <c r="BF165" s="21">
        <v>552.64022999999997</v>
      </c>
      <c r="BG165" s="21">
        <v>541.78132000000005</v>
      </c>
      <c r="BH165" s="21">
        <v>538.54638</v>
      </c>
      <c r="BI165" s="21">
        <v>528.33879000000002</v>
      </c>
      <c r="BJ165" s="21">
        <v>518.02796999999998</v>
      </c>
      <c r="BK165" s="21">
        <v>5223.6656199999998</v>
      </c>
      <c r="BL165" s="21">
        <v>5329.2934500000001</v>
      </c>
      <c r="BM165" s="21">
        <v>5118.1877699999995</v>
      </c>
      <c r="BN165" s="21">
        <v>5016.1893600000003</v>
      </c>
      <c r="BO165" s="21">
        <v>4918.63022</v>
      </c>
      <c r="BP165" s="21">
        <v>297.97840000000002</v>
      </c>
      <c r="BQ165" s="21">
        <v>254.93456</v>
      </c>
      <c r="BR165" s="21">
        <v>285.93507</v>
      </c>
      <c r="BS165" s="21">
        <v>281.35428000000002</v>
      </c>
      <c r="BT165" s="21">
        <v>275.85028999999997</v>
      </c>
      <c r="BU165" s="21">
        <v>0.29787000000000002</v>
      </c>
      <c r="BV165" s="21">
        <v>1.79697</v>
      </c>
      <c r="BW165" s="21">
        <v>1.70218</v>
      </c>
      <c r="BX165" s="21">
        <v>793.41785000000004</v>
      </c>
      <c r="BY165" s="21">
        <v>761.63684000000001</v>
      </c>
      <c r="BZ165" s="21">
        <v>771.03665000000001</v>
      </c>
      <c r="CA165" s="21">
        <v>756.81143999999995</v>
      </c>
      <c r="CB165" s="21">
        <v>742.03143</v>
      </c>
      <c r="CC165" s="21">
        <v>357.64382999999998</v>
      </c>
      <c r="CD165" s="21">
        <v>322.79397</v>
      </c>
      <c r="CE165" s="21">
        <v>345.24229000000003</v>
      </c>
      <c r="CF165" s="21">
        <v>339.27471000000003</v>
      </c>
      <c r="CG165" s="21">
        <v>332.65116</v>
      </c>
      <c r="CH165" s="21">
        <v>424.28460000000001</v>
      </c>
      <c r="CI165" s="21">
        <v>392.99687999999998</v>
      </c>
      <c r="CJ165" s="21">
        <v>410.95118000000002</v>
      </c>
      <c r="CK165" s="21">
        <v>403.63256000000001</v>
      </c>
      <c r="CL165" s="21">
        <v>395.76351</v>
      </c>
      <c r="CM165" s="21">
        <v>544.56438000000003</v>
      </c>
      <c r="CN165" s="21">
        <v>516.62230999999997</v>
      </c>
      <c r="CO165" s="21">
        <v>529.06688999999994</v>
      </c>
      <c r="CP165" s="21">
        <v>519.30668000000003</v>
      </c>
      <c r="CQ165" s="21">
        <v>509.19335000000001</v>
      </c>
      <c r="CR165" s="21">
        <v>565.30708000000004</v>
      </c>
      <c r="CS165" s="21">
        <v>539.78554999999994</v>
      </c>
      <c r="CT165" s="21">
        <v>549.77876000000003</v>
      </c>
      <c r="CU165" s="21">
        <v>539.53386999999998</v>
      </c>
      <c r="CV165" s="21">
        <v>529.02891999999997</v>
      </c>
      <c r="CW165" s="21">
        <v>568.34001999999998</v>
      </c>
      <c r="CX165" s="21">
        <v>542.69425999999999</v>
      </c>
      <c r="CY165" s="21">
        <v>552.71888999999999</v>
      </c>
      <c r="CZ165" s="21">
        <v>542.42142000000001</v>
      </c>
      <c r="DA165" s="21">
        <v>531.86001999999996</v>
      </c>
      <c r="DB165" s="21">
        <v>429.23050999999998</v>
      </c>
      <c r="DC165" s="21">
        <v>402.97602999999998</v>
      </c>
      <c r="DD165" s="21">
        <v>416.45960000000002</v>
      </c>
      <c r="DE165" s="21">
        <v>408.87772000000001</v>
      </c>
      <c r="DF165" s="21">
        <v>400.90946000000002</v>
      </c>
      <c r="DG165" s="21">
        <v>454.40395000000001</v>
      </c>
      <c r="DH165" s="21">
        <v>429.27010000000001</v>
      </c>
      <c r="DI165" s="21">
        <v>441.18414000000001</v>
      </c>
      <c r="DJ165" s="21">
        <v>433.09868</v>
      </c>
      <c r="DK165" s="21">
        <v>424.66207000000003</v>
      </c>
      <c r="DL165" s="21">
        <v>508.24590999999998</v>
      </c>
      <c r="DM165" s="21">
        <v>487.52605</v>
      </c>
      <c r="DN165" s="21">
        <v>494.61631999999997</v>
      </c>
      <c r="DO165" s="21">
        <v>485.36529999999999</v>
      </c>
      <c r="DP165" s="21">
        <v>475.91881999999998</v>
      </c>
      <c r="DQ165" s="21">
        <v>309.95702999999997</v>
      </c>
      <c r="DR165" s="21">
        <v>272.85388999999998</v>
      </c>
      <c r="DS165" s="21">
        <v>297.87263999999999</v>
      </c>
      <c r="DT165" s="21">
        <v>292.96892000000003</v>
      </c>
      <c r="DU165" s="21">
        <v>287.22885000000002</v>
      </c>
      <c r="DV165" s="21">
        <v>374.35300999999998</v>
      </c>
      <c r="DW165" s="21">
        <v>343.88019000000003</v>
      </c>
      <c r="DX165" s="21">
        <v>362.15674999999999</v>
      </c>
      <c r="DY165" s="21">
        <v>355.75418000000002</v>
      </c>
      <c r="DZ165" s="21">
        <v>348.81578000000002</v>
      </c>
      <c r="EA165" s="21">
        <v>462.27748000000003</v>
      </c>
      <c r="EB165" s="21">
        <v>443.90296000000001</v>
      </c>
      <c r="EC165" s="21">
        <v>449.87365999999997</v>
      </c>
      <c r="ED165" s="21">
        <v>441.43792000000002</v>
      </c>
      <c r="EE165" s="21">
        <v>432.84616</v>
      </c>
    </row>
    <row r="166" spans="2:135" x14ac:dyDescent="0.3">
      <c r="B166" s="39" t="s">
        <v>319</v>
      </c>
      <c r="C166" s="21">
        <v>52850.900860000002</v>
      </c>
      <c r="D166" s="21">
        <v>53908.07015</v>
      </c>
      <c r="E166" s="21">
        <v>51795.19915</v>
      </c>
      <c r="F166" s="21">
        <v>50774.83238</v>
      </c>
      <c r="G166" s="21">
        <v>49799.170510000004</v>
      </c>
      <c r="H166" s="21">
        <v>96542.312359999996</v>
      </c>
      <c r="I166" s="21">
        <v>98473.416939999996</v>
      </c>
      <c r="J166" s="21">
        <v>94613.809020000001</v>
      </c>
      <c r="K166" s="21">
        <v>92749.888120000003</v>
      </c>
      <c r="L166" s="21">
        <v>90967.681939999995</v>
      </c>
      <c r="M166" s="21">
        <v>89663.42065</v>
      </c>
      <c r="N166" s="21">
        <v>91456.949930000002</v>
      </c>
      <c r="O166" s="21">
        <v>87872.366769999993</v>
      </c>
      <c r="P166" s="21">
        <v>86141.293969999999</v>
      </c>
      <c r="Q166" s="21">
        <v>84486.006779999996</v>
      </c>
      <c r="R166" s="21">
        <v>886.44847000000004</v>
      </c>
      <c r="S166" s="21">
        <v>847.12450000000001</v>
      </c>
      <c r="T166" s="21">
        <v>863.00256999999999</v>
      </c>
      <c r="U166" s="21">
        <v>845.48690999999997</v>
      </c>
      <c r="V166" s="21">
        <v>829.08145999999999</v>
      </c>
      <c r="W166" s="21">
        <v>1045.08825</v>
      </c>
      <c r="X166" s="21">
        <v>1010.27143</v>
      </c>
      <c r="Y166" s="21">
        <v>1019.09531</v>
      </c>
      <c r="Z166" s="21">
        <v>998.41155000000003</v>
      </c>
      <c r="AA166" s="21">
        <v>979.03877</v>
      </c>
      <c r="AB166" s="21">
        <v>83914.378760000007</v>
      </c>
      <c r="AC166" s="21">
        <v>85592.856180000002</v>
      </c>
      <c r="AD166" s="21">
        <v>82238.161370000002</v>
      </c>
      <c r="AE166" s="21">
        <v>80617.992670000007</v>
      </c>
      <c r="AF166" s="21">
        <v>79068.879239999995</v>
      </c>
      <c r="AG166" s="21">
        <v>210.24020999999999</v>
      </c>
      <c r="AH166" s="21">
        <v>162.92399</v>
      </c>
      <c r="AI166" s="21">
        <v>199.80587</v>
      </c>
      <c r="AJ166" s="21">
        <v>195.82387</v>
      </c>
      <c r="AK166" s="21">
        <v>192.01060000000001</v>
      </c>
      <c r="AL166" s="21">
        <v>439.14103</v>
      </c>
      <c r="AM166" s="21">
        <v>410.62306999999998</v>
      </c>
      <c r="AN166" s="21">
        <v>425.78608000000003</v>
      </c>
      <c r="AO166" s="21">
        <v>417.29345000000001</v>
      </c>
      <c r="AP166" s="21">
        <v>409.17635000000001</v>
      </c>
      <c r="AQ166" s="21">
        <v>716.05493999999999</v>
      </c>
      <c r="AR166" s="21">
        <v>695.22478999999998</v>
      </c>
      <c r="AS166" s="21">
        <v>697.34199999999998</v>
      </c>
      <c r="AT166" s="21">
        <v>683.42659000000003</v>
      </c>
      <c r="AU166" s="21">
        <v>670.13301999999999</v>
      </c>
      <c r="AV166" s="21">
        <v>1054.9694300000001</v>
      </c>
      <c r="AW166" s="21">
        <v>1037.1068700000001</v>
      </c>
      <c r="AX166" s="21">
        <v>1028.9225799999999</v>
      </c>
      <c r="AY166" s="21">
        <v>1008.41839</v>
      </c>
      <c r="AZ166" s="21">
        <v>988.77358000000004</v>
      </c>
      <c r="BA166" s="21">
        <v>1135.53163</v>
      </c>
      <c r="BB166" s="21">
        <v>1124.2372</v>
      </c>
      <c r="BC166" s="21">
        <v>1108.46487</v>
      </c>
      <c r="BD166" s="21">
        <v>1086.34256</v>
      </c>
      <c r="BE166" s="21">
        <v>1065.2118700000001</v>
      </c>
      <c r="BF166" s="21">
        <v>1472.2820999999999</v>
      </c>
      <c r="BG166" s="21">
        <v>1467.0464300000001</v>
      </c>
      <c r="BH166" s="21">
        <v>1438.36681</v>
      </c>
      <c r="BI166" s="21">
        <v>1409.7022999999999</v>
      </c>
      <c r="BJ166" s="21">
        <v>1382.2475199999999</v>
      </c>
      <c r="BK166" s="21">
        <v>1329.64688</v>
      </c>
      <c r="BL166" s="21">
        <v>1356.53369</v>
      </c>
      <c r="BM166" s="21">
        <v>1302.7982400000001</v>
      </c>
      <c r="BN166" s="21">
        <v>1276.83527</v>
      </c>
      <c r="BO166" s="21">
        <v>1252.0022899999999</v>
      </c>
      <c r="BP166" s="21">
        <v>589.37400000000002</v>
      </c>
      <c r="BQ166" s="21">
        <v>523.58986000000004</v>
      </c>
      <c r="BR166" s="21">
        <v>569.24225999999999</v>
      </c>
      <c r="BS166" s="21">
        <v>557.68886999999995</v>
      </c>
      <c r="BT166" s="21">
        <v>546.86784999999998</v>
      </c>
      <c r="BU166" s="21">
        <v>1.0300000000000001E-3</v>
      </c>
      <c r="BV166" s="21">
        <v>3.3E-4</v>
      </c>
      <c r="BW166" s="21">
        <v>-3.6000000000000002E-4</v>
      </c>
      <c r="BX166" s="21">
        <v>1528.4648999999999</v>
      </c>
      <c r="BY166" s="21">
        <v>1483.7709400000001</v>
      </c>
      <c r="BZ166" s="21">
        <v>1488.58347</v>
      </c>
      <c r="CA166" s="21">
        <v>1458.9195299999999</v>
      </c>
      <c r="CB166" s="21">
        <v>1430.5146</v>
      </c>
      <c r="CC166" s="21">
        <v>742.07288000000005</v>
      </c>
      <c r="CD166" s="21">
        <v>690.25013999999999</v>
      </c>
      <c r="CE166" s="21">
        <v>720.16474000000005</v>
      </c>
      <c r="CF166" s="21">
        <v>705.54817000000003</v>
      </c>
      <c r="CG166" s="21">
        <v>691.85807999999997</v>
      </c>
      <c r="CH166" s="21">
        <v>872.10073999999997</v>
      </c>
      <c r="CI166" s="21">
        <v>826.28502000000003</v>
      </c>
      <c r="CJ166" s="21">
        <v>848.21027000000004</v>
      </c>
      <c r="CK166" s="21">
        <v>830.99485000000004</v>
      </c>
      <c r="CL166" s="21">
        <v>814.87062000000003</v>
      </c>
      <c r="CM166" s="21">
        <v>979.70453999999995</v>
      </c>
      <c r="CN166" s="21">
        <v>937.59986000000004</v>
      </c>
      <c r="CO166" s="21">
        <v>953.90940999999998</v>
      </c>
      <c r="CP166" s="21">
        <v>934.54868999999997</v>
      </c>
      <c r="CQ166" s="21">
        <v>916.41512</v>
      </c>
      <c r="CR166" s="21">
        <v>983.81956000000002</v>
      </c>
      <c r="CS166" s="21">
        <v>945.05068000000006</v>
      </c>
      <c r="CT166" s="21">
        <v>958.44177999999999</v>
      </c>
      <c r="CU166" s="21">
        <v>938.98907999999994</v>
      </c>
      <c r="CV166" s="21">
        <v>920.76931999999999</v>
      </c>
      <c r="CW166" s="21">
        <v>1077.1074799999999</v>
      </c>
      <c r="CX166" s="21">
        <v>1039.7577200000001</v>
      </c>
      <c r="CY166" s="21">
        <v>1049.94568</v>
      </c>
      <c r="CZ166" s="21">
        <v>1028.63579</v>
      </c>
      <c r="DA166" s="21">
        <v>1008.67656</v>
      </c>
      <c r="DB166" s="21">
        <v>1006.5913399999999</v>
      </c>
      <c r="DC166" s="21">
        <v>971.05647999999997</v>
      </c>
      <c r="DD166" s="21">
        <v>981.12016000000006</v>
      </c>
      <c r="DE166" s="21">
        <v>961.20717000000002</v>
      </c>
      <c r="DF166" s="21">
        <v>942.55628999999999</v>
      </c>
      <c r="DG166" s="21">
        <v>1039.1630700000001</v>
      </c>
      <c r="DH166" s="21">
        <v>1005.20386</v>
      </c>
      <c r="DI166" s="21">
        <v>1013.11688</v>
      </c>
      <c r="DJ166" s="21">
        <v>992.55445999999995</v>
      </c>
      <c r="DK166" s="21">
        <v>973.29534000000001</v>
      </c>
      <c r="DL166" s="21">
        <v>855.38633000000004</v>
      </c>
      <c r="DM166" s="21">
        <v>823.47942999999998</v>
      </c>
      <c r="DN166" s="21">
        <v>833.58160999999996</v>
      </c>
      <c r="DO166" s="21">
        <v>816.66308000000004</v>
      </c>
      <c r="DP166" s="21">
        <v>800.81688999999994</v>
      </c>
      <c r="DQ166" s="21">
        <v>622.98938999999996</v>
      </c>
      <c r="DR166" s="21">
        <v>567.12428</v>
      </c>
      <c r="DS166" s="21">
        <v>602.17381</v>
      </c>
      <c r="DT166" s="21">
        <v>590.15984000000003</v>
      </c>
      <c r="DU166" s="21">
        <v>578.67998</v>
      </c>
      <c r="DV166" s="21">
        <v>780.96148000000005</v>
      </c>
      <c r="DW166" s="21">
        <v>736.21969999999999</v>
      </c>
      <c r="DX166" s="21">
        <v>759.06082000000004</v>
      </c>
      <c r="DY166" s="21">
        <v>743.65479000000005</v>
      </c>
      <c r="DZ166" s="21">
        <v>729.22528</v>
      </c>
      <c r="EA166" s="21">
        <v>898.26984000000004</v>
      </c>
      <c r="EB166" s="21">
        <v>872.17490999999995</v>
      </c>
      <c r="EC166" s="21">
        <v>876.19456000000002</v>
      </c>
      <c r="ED166" s="21">
        <v>858.41114000000005</v>
      </c>
      <c r="EE166" s="21">
        <v>841.75486000000001</v>
      </c>
    </row>
    <row r="167" spans="2:135" x14ac:dyDescent="0.3">
      <c r="B167" s="39" t="s">
        <v>320</v>
      </c>
      <c r="C167" s="21">
        <v>46534.889349999998</v>
      </c>
      <c r="D167" s="21">
        <v>47465.720329999996</v>
      </c>
      <c r="E167" s="21">
        <v>45605.350559999999</v>
      </c>
      <c r="F167" s="21">
        <v>44706.923970000003</v>
      </c>
      <c r="G167" s="21">
        <v>43847.859759999999</v>
      </c>
      <c r="H167" s="21">
        <v>89462.072709999993</v>
      </c>
      <c r="I167" s="21">
        <v>91251.553549999997</v>
      </c>
      <c r="J167" s="21">
        <v>87675.002340000006</v>
      </c>
      <c r="K167" s="21">
        <v>85947.778040000005</v>
      </c>
      <c r="L167" s="21">
        <v>84296.275659999999</v>
      </c>
      <c r="M167" s="21">
        <v>79090.949129999994</v>
      </c>
      <c r="N167" s="21">
        <v>80672.998229999997</v>
      </c>
      <c r="O167" s="21">
        <v>77511.083570000003</v>
      </c>
      <c r="P167" s="21">
        <v>75984.126529999994</v>
      </c>
      <c r="Q167" s="21">
        <v>74524.019010000004</v>
      </c>
      <c r="R167" s="21">
        <v>820.83947999999998</v>
      </c>
      <c r="S167" s="21">
        <v>796.88712999999996</v>
      </c>
      <c r="T167" s="21">
        <v>800.40653999999995</v>
      </c>
      <c r="U167" s="21">
        <v>783.58506</v>
      </c>
      <c r="V167" s="21">
        <v>768.44617000000005</v>
      </c>
      <c r="W167" s="21">
        <v>884.76484000000005</v>
      </c>
      <c r="X167" s="21">
        <v>863.14040999999997</v>
      </c>
      <c r="Y167" s="21">
        <v>863.44362000000001</v>
      </c>
      <c r="Z167" s="21">
        <v>845.3546</v>
      </c>
      <c r="AA167" s="21">
        <v>829.01403000000005</v>
      </c>
      <c r="AB167" s="21">
        <v>74348.069430000003</v>
      </c>
      <c r="AC167" s="21">
        <v>75835.19902</v>
      </c>
      <c r="AD167" s="21">
        <v>72862.942230000001</v>
      </c>
      <c r="AE167" s="21">
        <v>71427.474109999996</v>
      </c>
      <c r="AF167" s="21">
        <v>70054.960909999994</v>
      </c>
      <c r="AG167" s="21">
        <v>141.80133000000001</v>
      </c>
      <c r="AH167" s="21">
        <v>108.38357999999999</v>
      </c>
      <c r="AI167" s="21">
        <v>134.31761</v>
      </c>
      <c r="AJ167" s="21">
        <v>131.13964999999999</v>
      </c>
      <c r="AK167" s="21">
        <v>128.64215999999999</v>
      </c>
      <c r="AL167" s="21">
        <v>401.30574999999999</v>
      </c>
      <c r="AM167" s="21">
        <v>383.09919000000002</v>
      </c>
      <c r="AN167" s="21">
        <v>389.85277000000002</v>
      </c>
      <c r="AO167" s="21">
        <v>381.71341999999999</v>
      </c>
      <c r="AP167" s="21">
        <v>374.32929000000001</v>
      </c>
      <c r="AQ167" s="21">
        <v>678.91963999999996</v>
      </c>
      <c r="AR167" s="21">
        <v>667.79933000000005</v>
      </c>
      <c r="AS167" s="21">
        <v>662.03527999999994</v>
      </c>
      <c r="AT167" s="21">
        <v>648.48068000000001</v>
      </c>
      <c r="AU167" s="21">
        <v>635.90565000000004</v>
      </c>
      <c r="AV167" s="21">
        <v>940.37797</v>
      </c>
      <c r="AW167" s="21">
        <v>931.82389000000001</v>
      </c>
      <c r="AX167" s="21">
        <v>917.84460000000001</v>
      </c>
      <c r="AY167" s="21">
        <v>899.17164000000002</v>
      </c>
      <c r="AZ167" s="21">
        <v>881.69812999999999</v>
      </c>
      <c r="BA167" s="21">
        <v>1122.7975100000001</v>
      </c>
      <c r="BB167" s="21">
        <v>1121.39031</v>
      </c>
      <c r="BC167" s="21">
        <v>1097.03655</v>
      </c>
      <c r="BD167" s="21">
        <v>1074.8067799999999</v>
      </c>
      <c r="BE167" s="21">
        <v>1053.9384600000001</v>
      </c>
      <c r="BF167" s="21">
        <v>1371.3363099999999</v>
      </c>
      <c r="BG167" s="21">
        <v>1374.4403500000001</v>
      </c>
      <c r="BH167" s="21">
        <v>1340.51359</v>
      </c>
      <c r="BI167" s="21">
        <v>1313.45649</v>
      </c>
      <c r="BJ167" s="21">
        <v>1287.91436</v>
      </c>
      <c r="BK167" s="21">
        <v>310.97167999999999</v>
      </c>
      <c r="BL167" s="21">
        <v>317.25984</v>
      </c>
      <c r="BM167" s="21">
        <v>304.69243999999998</v>
      </c>
      <c r="BN167" s="21">
        <v>298.62034</v>
      </c>
      <c r="BO167" s="21">
        <v>292.81252000000001</v>
      </c>
      <c r="BP167" s="21">
        <v>519.08380999999997</v>
      </c>
      <c r="BQ167" s="21">
        <v>474.78125999999997</v>
      </c>
      <c r="BR167" s="21">
        <v>502.57844999999998</v>
      </c>
      <c r="BS167" s="21">
        <v>491.58645999999999</v>
      </c>
      <c r="BT167" s="21">
        <v>482.13387</v>
      </c>
      <c r="BU167" s="21">
        <v>-0.62763999999999998</v>
      </c>
      <c r="BV167" s="21">
        <v>-1.5919700000000001</v>
      </c>
      <c r="BW167" s="21">
        <v>-1.45269</v>
      </c>
      <c r="BX167" s="21">
        <v>1415.2758200000001</v>
      </c>
      <c r="BY167" s="21">
        <v>1390.6957</v>
      </c>
      <c r="BZ167" s="21">
        <v>1379.9542100000001</v>
      </c>
      <c r="CA167" s="21">
        <v>1351.7141899999999</v>
      </c>
      <c r="CB167" s="21">
        <v>1325.4791399999999</v>
      </c>
      <c r="CC167" s="21">
        <v>682.20284000000004</v>
      </c>
      <c r="CD167" s="21">
        <v>648.78038000000004</v>
      </c>
      <c r="CE167" s="21">
        <v>663.48081000000002</v>
      </c>
      <c r="CF167" s="21">
        <v>649.34064999999998</v>
      </c>
      <c r="CG167" s="21">
        <v>636.81661999999994</v>
      </c>
      <c r="CH167" s="21">
        <v>820.84631000000002</v>
      </c>
      <c r="CI167" s="21">
        <v>792.50090999999998</v>
      </c>
      <c r="CJ167" s="21">
        <v>799.88306999999998</v>
      </c>
      <c r="CK167" s="21">
        <v>783.00928999999996</v>
      </c>
      <c r="CL167" s="21">
        <v>767.88816999999995</v>
      </c>
      <c r="CM167" s="21">
        <v>854.50553000000002</v>
      </c>
      <c r="CN167" s="21">
        <v>828.02737000000002</v>
      </c>
      <c r="CO167" s="21">
        <v>832.98769000000004</v>
      </c>
      <c r="CP167" s="21">
        <v>815.45568000000003</v>
      </c>
      <c r="CQ167" s="21">
        <v>799.70444999999995</v>
      </c>
      <c r="CR167" s="21">
        <v>844.83403999999996</v>
      </c>
      <c r="CS167" s="21">
        <v>820.49886000000004</v>
      </c>
      <c r="CT167" s="21">
        <v>823.85533999999996</v>
      </c>
      <c r="CU167" s="21">
        <v>806.54191000000003</v>
      </c>
      <c r="CV167" s="21">
        <v>790.95884000000001</v>
      </c>
      <c r="CW167" s="21">
        <v>933.52643</v>
      </c>
      <c r="CX167" s="21">
        <v>910.62965999999994</v>
      </c>
      <c r="CY167" s="21">
        <v>910.86368000000004</v>
      </c>
      <c r="CZ167" s="21">
        <v>891.77910999999995</v>
      </c>
      <c r="DA167" s="21">
        <v>874.54282999999998</v>
      </c>
      <c r="DB167" s="21">
        <v>912.58241999999996</v>
      </c>
      <c r="DC167" s="21">
        <v>891.48307</v>
      </c>
      <c r="DD167" s="21">
        <v>890.59262000000001</v>
      </c>
      <c r="DE167" s="21">
        <v>871.95092</v>
      </c>
      <c r="DF167" s="21">
        <v>855.09589000000005</v>
      </c>
      <c r="DG167" s="21">
        <v>945.93867999999998</v>
      </c>
      <c r="DH167" s="21">
        <v>926.12054999999998</v>
      </c>
      <c r="DI167" s="21">
        <v>923.36113</v>
      </c>
      <c r="DJ167" s="21">
        <v>904.06385999999998</v>
      </c>
      <c r="DK167" s="21">
        <v>886.58573999999999</v>
      </c>
      <c r="DL167" s="21">
        <v>717.3193</v>
      </c>
      <c r="DM167" s="21">
        <v>697.07883000000004</v>
      </c>
      <c r="DN167" s="21">
        <v>699.60002999999995</v>
      </c>
      <c r="DO167" s="21">
        <v>684.90850999999998</v>
      </c>
      <c r="DP167" s="21">
        <v>671.67427999999995</v>
      </c>
      <c r="DQ167" s="21">
        <v>557.46875</v>
      </c>
      <c r="DR167" s="21">
        <v>520.55196999999998</v>
      </c>
      <c r="DS167" s="21">
        <v>540.06455000000005</v>
      </c>
      <c r="DT167" s="21">
        <v>528.62233000000003</v>
      </c>
      <c r="DU167" s="21">
        <v>518.41476999999998</v>
      </c>
      <c r="DV167" s="21">
        <v>732.80295999999998</v>
      </c>
      <c r="DW167" s="21">
        <v>704.78025000000002</v>
      </c>
      <c r="DX167" s="21">
        <v>713.69443999999999</v>
      </c>
      <c r="DY167" s="21">
        <v>698.60086999999999</v>
      </c>
      <c r="DZ167" s="21">
        <v>685.11441000000002</v>
      </c>
      <c r="EA167" s="21">
        <v>755.34532000000002</v>
      </c>
      <c r="EB167" s="21">
        <v>739.36077</v>
      </c>
      <c r="EC167" s="21">
        <v>737.31282999999996</v>
      </c>
      <c r="ED167" s="21">
        <v>721.90324999999996</v>
      </c>
      <c r="EE167" s="21">
        <v>707.94667000000004</v>
      </c>
    </row>
    <row r="168" spans="2:135" x14ac:dyDescent="0.3">
      <c r="B168" s="39" t="s">
        <v>321</v>
      </c>
      <c r="C168" s="21">
        <v>-71675.386270000003</v>
      </c>
      <c r="D168" s="21">
        <v>-73109.099149999995</v>
      </c>
      <c r="E168" s="21">
        <v>-70243.663700000005</v>
      </c>
      <c r="F168" s="21">
        <v>-68859.861690000005</v>
      </c>
      <c r="G168" s="21">
        <v>-67536.687619999997</v>
      </c>
      <c r="H168" s="21">
        <v>-161110.83381000001</v>
      </c>
      <c r="I168" s="21">
        <v>-164333.48159000001</v>
      </c>
      <c r="J168" s="21">
        <v>-157892.527</v>
      </c>
      <c r="K168" s="21">
        <v>-154781.99604999999</v>
      </c>
      <c r="L168" s="21">
        <v>-151807.83149000001</v>
      </c>
      <c r="M168" s="21">
        <v>-131856.45772000001</v>
      </c>
      <c r="N168" s="21">
        <v>-134493.9705</v>
      </c>
      <c r="O168" s="21">
        <v>-129222.5852</v>
      </c>
      <c r="P168" s="21">
        <v>-126676.91912999999</v>
      </c>
      <c r="Q168" s="21">
        <v>-124242.70121</v>
      </c>
      <c r="R168" s="21">
        <v>-1555.95588</v>
      </c>
      <c r="S168" s="21">
        <v>-1512.8402699999999</v>
      </c>
      <c r="T168" s="21">
        <v>-1543.2787900000001</v>
      </c>
      <c r="U168" s="21">
        <v>-1535.4275399999999</v>
      </c>
      <c r="V168" s="21">
        <v>-1518.6564000000001</v>
      </c>
      <c r="W168" s="21">
        <v>-1546.99863</v>
      </c>
      <c r="X168" s="21">
        <v>-1506.07005</v>
      </c>
      <c r="Y168" s="21">
        <v>-1533.5528999999999</v>
      </c>
      <c r="Z168" s="21">
        <v>-1525.1700800000001</v>
      </c>
      <c r="AA168" s="21">
        <v>-1507.9521299999999</v>
      </c>
      <c r="AB168" s="21">
        <v>-124671.11154</v>
      </c>
      <c r="AC168" s="21">
        <v>-127164.81582</v>
      </c>
      <c r="AD168" s="21">
        <v>-122180.76497</v>
      </c>
      <c r="AE168" s="21">
        <v>-119773.68962</v>
      </c>
      <c r="AF168" s="21">
        <v>-117472.18068</v>
      </c>
      <c r="AG168" s="21">
        <v>-277.11901999999998</v>
      </c>
      <c r="AH168" s="21">
        <v>-214.10862</v>
      </c>
      <c r="AI168" s="21">
        <v>-286.49871000000002</v>
      </c>
      <c r="AJ168" s="21">
        <v>-300.85719</v>
      </c>
      <c r="AK168" s="21">
        <v>-306.45398999999998</v>
      </c>
      <c r="AL168" s="21">
        <v>-707.27891999999997</v>
      </c>
      <c r="AM168" s="21">
        <v>-672.06619999999998</v>
      </c>
      <c r="AN168" s="21">
        <v>-703.77990999999997</v>
      </c>
      <c r="AO168" s="21">
        <v>-704.27659000000006</v>
      </c>
      <c r="AP168" s="21">
        <v>-698.83623999999998</v>
      </c>
      <c r="AQ168" s="21">
        <v>-1332.4640199999999</v>
      </c>
      <c r="AR168" s="21">
        <v>-1313.0481600000001</v>
      </c>
      <c r="AS168" s="21">
        <v>-1315.69778</v>
      </c>
      <c r="AT168" s="21">
        <v>-1303.0655999999999</v>
      </c>
      <c r="AU168" s="21">
        <v>-1285.4970900000001</v>
      </c>
      <c r="AV168" s="21">
        <v>-1710.29078</v>
      </c>
      <c r="AW168" s="21">
        <v>-1693.64869</v>
      </c>
      <c r="AX168" s="21">
        <v>-1686.9478899999999</v>
      </c>
      <c r="AY168" s="21">
        <v>-1668.38276</v>
      </c>
      <c r="AZ168" s="21">
        <v>-1644.5104699999999</v>
      </c>
      <c r="BA168" s="21">
        <v>-1647.3255999999999</v>
      </c>
      <c r="BB168" s="21">
        <v>-1635.9142400000001</v>
      </c>
      <c r="BC168" s="21">
        <v>-1623.8590200000001</v>
      </c>
      <c r="BD168" s="21">
        <v>-1604.71666</v>
      </c>
      <c r="BE168" s="21">
        <v>-1581.0639799999999</v>
      </c>
      <c r="BF168" s="21">
        <v>-1966.16722</v>
      </c>
      <c r="BG168" s="21">
        <v>-1960.55342</v>
      </c>
      <c r="BH168" s="21">
        <v>-1936.39885</v>
      </c>
      <c r="BI168" s="21">
        <v>-1911.19111</v>
      </c>
      <c r="BJ168" s="21">
        <v>-1881.59959</v>
      </c>
      <c r="BK168" s="21">
        <v>-3435.96695</v>
      </c>
      <c r="BL168" s="21">
        <v>-3505.44569</v>
      </c>
      <c r="BM168" s="21">
        <v>-3366.5868500000001</v>
      </c>
      <c r="BN168" s="21">
        <v>-3299.4954299999999</v>
      </c>
      <c r="BO168" s="21">
        <v>-3235.32402</v>
      </c>
      <c r="BP168" s="21">
        <v>-862.08140000000003</v>
      </c>
      <c r="BQ168" s="21">
        <v>-777.62433999999996</v>
      </c>
      <c r="BR168" s="21">
        <v>-868.28193999999996</v>
      </c>
      <c r="BS168" s="21">
        <v>-882.78781000000004</v>
      </c>
      <c r="BT168" s="21">
        <v>-883.25374999999997</v>
      </c>
      <c r="BU168" s="21">
        <v>-13.58108</v>
      </c>
      <c r="BV168" s="21">
        <v>-52.504049999999999</v>
      </c>
      <c r="BW168" s="21">
        <v>-73.762569999999997</v>
      </c>
      <c r="BX168" s="21">
        <v>-2748.5743000000002</v>
      </c>
      <c r="BY168" s="21">
        <v>-2704.9347499999999</v>
      </c>
      <c r="BZ168" s="21">
        <v>-2714.6621300000002</v>
      </c>
      <c r="CA168" s="21">
        <v>-2689.8408300000001</v>
      </c>
      <c r="CB168" s="21">
        <v>-2654.0920700000001</v>
      </c>
      <c r="CC168" s="21">
        <v>-1228.64804</v>
      </c>
      <c r="CD168" s="21">
        <v>-1166.3419899999999</v>
      </c>
      <c r="CE168" s="21">
        <v>-1224.9155800000001</v>
      </c>
      <c r="CF168" s="21">
        <v>-1227.1968400000001</v>
      </c>
      <c r="CG168" s="21">
        <v>-1218.5994499999999</v>
      </c>
      <c r="CH168" s="21">
        <v>-1554.2194999999999</v>
      </c>
      <c r="CI168" s="21">
        <v>-1502.7565199999999</v>
      </c>
      <c r="CJ168" s="21">
        <v>-1543.2438400000001</v>
      </c>
      <c r="CK168" s="21">
        <v>-1538.0545500000001</v>
      </c>
      <c r="CL168" s="21">
        <v>-1522.5794000000001</v>
      </c>
      <c r="CM168" s="21">
        <v>-1574.34511</v>
      </c>
      <c r="CN168" s="21">
        <v>-1525.7152599999999</v>
      </c>
      <c r="CO168" s="21">
        <v>-1562.77406</v>
      </c>
      <c r="CP168" s="21">
        <v>-1556.45481</v>
      </c>
      <c r="CQ168" s="21">
        <v>-1540.5061900000001</v>
      </c>
      <c r="CR168" s="21">
        <v>-1516.0171</v>
      </c>
      <c r="CS168" s="21">
        <v>-1470.9174</v>
      </c>
      <c r="CT168" s="21">
        <v>-1504.5309999999999</v>
      </c>
      <c r="CU168" s="21">
        <v>-1497.64651</v>
      </c>
      <c r="CV168" s="21">
        <v>-1481.9515200000001</v>
      </c>
      <c r="CW168" s="21">
        <v>-1664.1318900000001</v>
      </c>
      <c r="CX168" s="21">
        <v>-1621.60941</v>
      </c>
      <c r="CY168" s="21">
        <v>-1650.00864</v>
      </c>
      <c r="CZ168" s="21">
        <v>-1640.31591</v>
      </c>
      <c r="DA168" s="21">
        <v>-1621.9655</v>
      </c>
      <c r="DB168" s="21">
        <v>-1531.6104499999999</v>
      </c>
      <c r="DC168" s="21">
        <v>-1490.5644600000001</v>
      </c>
      <c r="DD168" s="21">
        <v>-1519.0641499999999</v>
      </c>
      <c r="DE168" s="21">
        <v>-1510.7816</v>
      </c>
      <c r="DF168" s="21">
        <v>-1494.2535800000001</v>
      </c>
      <c r="DG168" s="21">
        <v>-1553.7021299999999</v>
      </c>
      <c r="DH168" s="21">
        <v>-1514.0410400000001</v>
      </c>
      <c r="DI168" s="21">
        <v>-1540.51441</v>
      </c>
      <c r="DJ168" s="21">
        <v>-1531.7856099999999</v>
      </c>
      <c r="DK168" s="21">
        <v>-1514.7630799999999</v>
      </c>
      <c r="DL168" s="21">
        <v>-1289.3041000000001</v>
      </c>
      <c r="DM168" s="21">
        <v>-1251.5481199999999</v>
      </c>
      <c r="DN168" s="21">
        <v>-1279.11114</v>
      </c>
      <c r="DO168" s="21">
        <v>-1273.21831</v>
      </c>
      <c r="DP168" s="21">
        <v>-1259.5448100000001</v>
      </c>
      <c r="DQ168" s="21">
        <v>-933.93439999999998</v>
      </c>
      <c r="DR168" s="21">
        <v>-861.92823999999996</v>
      </c>
      <c r="DS168" s="21">
        <v>-934.91034000000002</v>
      </c>
      <c r="DT168" s="21">
        <v>-943.04282999999998</v>
      </c>
      <c r="DU168" s="21">
        <v>-939.93781000000001</v>
      </c>
      <c r="DV168" s="21">
        <v>-1366.2425499999999</v>
      </c>
      <c r="DW168" s="21">
        <v>-1314.85536</v>
      </c>
      <c r="DX168" s="21">
        <v>-1358.0812599999999</v>
      </c>
      <c r="DY168" s="21">
        <v>-1355.2197000000001</v>
      </c>
      <c r="DZ168" s="21">
        <v>-1342.6858999999999</v>
      </c>
      <c r="EA168" s="21">
        <v>-1329.41905</v>
      </c>
      <c r="EB168" s="21">
        <v>-1299.2363800000001</v>
      </c>
      <c r="EC168" s="21">
        <v>-1317.2423699999999</v>
      </c>
      <c r="ED168" s="21">
        <v>-1308.47721</v>
      </c>
      <c r="EE168" s="21">
        <v>-1293.1848199999999</v>
      </c>
    </row>
    <row r="169" spans="2:135" x14ac:dyDescent="0.3">
      <c r="B169" s="39" t="s">
        <v>322</v>
      </c>
      <c r="C169" s="21">
        <v>-64214.902990000002</v>
      </c>
      <c r="D169" s="21">
        <v>-65499.384850000002</v>
      </c>
      <c r="E169" s="21">
        <v>-62932.204279999998</v>
      </c>
      <c r="F169" s="21">
        <v>-61692.43821</v>
      </c>
      <c r="G169" s="21">
        <v>-60506.989500000003</v>
      </c>
      <c r="H169" s="21">
        <v>-162677.68711999999</v>
      </c>
      <c r="I169" s="21">
        <v>-165931.67615000001</v>
      </c>
      <c r="J169" s="21">
        <v>-159428.08127</v>
      </c>
      <c r="K169" s="21">
        <v>-156287.29943000001</v>
      </c>
      <c r="L169" s="21">
        <v>-153284.21019000001</v>
      </c>
      <c r="M169" s="21">
        <v>-127887.08553</v>
      </c>
      <c r="N169" s="21">
        <v>-130445.19932</v>
      </c>
      <c r="O169" s="21">
        <v>-125332.50242</v>
      </c>
      <c r="P169" s="21">
        <v>-122863.47040999999</v>
      </c>
      <c r="Q169" s="21">
        <v>-120502.53155</v>
      </c>
      <c r="R169" s="21">
        <v>-1642.2029299999999</v>
      </c>
      <c r="S169" s="21">
        <v>-1609.7245700000001</v>
      </c>
      <c r="T169" s="21">
        <v>-1629.9656399999999</v>
      </c>
      <c r="U169" s="21">
        <v>-1620.1359399999999</v>
      </c>
      <c r="V169" s="21">
        <v>-1600.9633899999999</v>
      </c>
      <c r="W169" s="21">
        <v>-1619.8426899999999</v>
      </c>
      <c r="X169" s="21">
        <v>-1589.0229300000001</v>
      </c>
      <c r="Y169" s="21">
        <v>-1606.9682499999999</v>
      </c>
      <c r="Z169" s="21">
        <v>-1596.89517</v>
      </c>
      <c r="AA169" s="21">
        <v>-1577.5666699999999</v>
      </c>
      <c r="AB169" s="21">
        <v>-121752.31997</v>
      </c>
      <c r="AC169" s="21">
        <v>-124187.64181</v>
      </c>
      <c r="AD169" s="21">
        <v>-119320.27722</v>
      </c>
      <c r="AE169" s="21">
        <v>-116969.55615999999</v>
      </c>
      <c r="AF169" s="21">
        <v>-114721.92998</v>
      </c>
      <c r="AG169" s="21">
        <v>-244.92022</v>
      </c>
      <c r="AH169" s="21">
        <v>-189.67868000000001</v>
      </c>
      <c r="AI169" s="21">
        <v>-256.79505</v>
      </c>
      <c r="AJ169" s="21">
        <v>-271.61811</v>
      </c>
      <c r="AK169" s="21">
        <v>-277.12195000000003</v>
      </c>
      <c r="AL169" s="21">
        <v>-697.20387000000005</v>
      </c>
      <c r="AM169" s="21">
        <v>-667.86204999999995</v>
      </c>
      <c r="AN169" s="21">
        <v>-695.23581000000001</v>
      </c>
      <c r="AO169" s="21">
        <v>-695.80673000000002</v>
      </c>
      <c r="AP169" s="21">
        <v>-690.05254000000002</v>
      </c>
      <c r="AQ169" s="21">
        <v>-1429.4169899999999</v>
      </c>
      <c r="AR169" s="21">
        <v>-1417.6884</v>
      </c>
      <c r="AS169" s="21">
        <v>-1411.93137</v>
      </c>
      <c r="AT169" s="21">
        <v>-1397.2766999999999</v>
      </c>
      <c r="AU169" s="21">
        <v>-1377.41859</v>
      </c>
      <c r="AV169" s="21">
        <v>-1765.2444800000001</v>
      </c>
      <c r="AW169" s="21">
        <v>-1756.02286</v>
      </c>
      <c r="AX169" s="21">
        <v>-1742.16581</v>
      </c>
      <c r="AY169" s="21">
        <v>-1722.3959600000001</v>
      </c>
      <c r="AZ169" s="21">
        <v>-1696.96801</v>
      </c>
      <c r="BA169" s="21">
        <v>-1469.8338000000001</v>
      </c>
      <c r="BB169" s="21">
        <v>-1460.2575099999999</v>
      </c>
      <c r="BC169" s="21">
        <v>-1451.1732199999999</v>
      </c>
      <c r="BD169" s="21">
        <v>-1435.4065800000001</v>
      </c>
      <c r="BE169" s="21">
        <v>-1414.6191200000001</v>
      </c>
      <c r="BF169" s="21">
        <v>-1858.5137299999999</v>
      </c>
      <c r="BG169" s="21">
        <v>-1856.2595899999999</v>
      </c>
      <c r="BH169" s="21">
        <v>-1832.1469099999999</v>
      </c>
      <c r="BI169" s="21">
        <v>-1808.94146</v>
      </c>
      <c r="BJ169" s="21">
        <v>-1780.90732</v>
      </c>
      <c r="BK169" s="21">
        <v>1060.0360800000001</v>
      </c>
      <c r="BL169" s="21">
        <v>1081.47108</v>
      </c>
      <c r="BM169" s="21">
        <v>1038.6315</v>
      </c>
      <c r="BN169" s="21">
        <v>1017.93301</v>
      </c>
      <c r="BO169" s="21">
        <v>998.13538000000005</v>
      </c>
      <c r="BP169" s="21">
        <v>-828.16609000000005</v>
      </c>
      <c r="BQ169" s="21">
        <v>-755.49311999999998</v>
      </c>
      <c r="BR169" s="21">
        <v>-837.78471000000002</v>
      </c>
      <c r="BS169" s="21">
        <v>-852.68336999999997</v>
      </c>
      <c r="BT169" s="21">
        <v>-852.74442999999997</v>
      </c>
      <c r="BU169" s="21">
        <v>-14.545730000000001</v>
      </c>
      <c r="BV169" s="21">
        <v>-53.194049999999997</v>
      </c>
      <c r="BW169" s="21">
        <v>-73.15361</v>
      </c>
      <c r="BX169" s="21">
        <v>-2935.1810399999999</v>
      </c>
      <c r="BY169" s="21">
        <v>-2907.5625700000001</v>
      </c>
      <c r="BZ169" s="21">
        <v>-2900.1317199999999</v>
      </c>
      <c r="CA169" s="21">
        <v>-2871.4026699999999</v>
      </c>
      <c r="CB169" s="21">
        <v>-2831.1472399999998</v>
      </c>
      <c r="CC169" s="21">
        <v>-1234.99206</v>
      </c>
      <c r="CD169" s="21">
        <v>-1183.3916200000001</v>
      </c>
      <c r="CE169" s="21">
        <v>-1233.5552399999999</v>
      </c>
      <c r="CF169" s="21">
        <v>-1235.4599000000001</v>
      </c>
      <c r="CG169" s="21">
        <v>-1225.83338</v>
      </c>
      <c r="CH169" s="21">
        <v>-1630.0217600000001</v>
      </c>
      <c r="CI169" s="21">
        <v>-1590.0127</v>
      </c>
      <c r="CJ169" s="21">
        <v>-1619.89455</v>
      </c>
      <c r="CK169" s="21">
        <v>-1612.91524</v>
      </c>
      <c r="CL169" s="21">
        <v>-1595.15426</v>
      </c>
      <c r="CM169" s="21">
        <v>-1642.9115400000001</v>
      </c>
      <c r="CN169" s="21">
        <v>-1605.3004000000001</v>
      </c>
      <c r="CO169" s="21">
        <v>-1632.2958000000001</v>
      </c>
      <c r="CP169" s="21">
        <v>-1624.3387</v>
      </c>
      <c r="CQ169" s="21">
        <v>-1606.24737</v>
      </c>
      <c r="CR169" s="21">
        <v>-1561.9700700000001</v>
      </c>
      <c r="CS169" s="21">
        <v>-1526.9097300000001</v>
      </c>
      <c r="CT169" s="21">
        <v>-1551.7259100000001</v>
      </c>
      <c r="CU169" s="21">
        <v>-1543.6964399999999</v>
      </c>
      <c r="CV169" s="21">
        <v>-1526.3391999999999</v>
      </c>
      <c r="CW169" s="21">
        <v>-1739.36491</v>
      </c>
      <c r="CX169" s="21">
        <v>-1707.49146</v>
      </c>
      <c r="CY169" s="21">
        <v>-1725.94794</v>
      </c>
      <c r="CZ169" s="21">
        <v>-1714.5172600000001</v>
      </c>
      <c r="DA169" s="21">
        <v>-1693.9477099999999</v>
      </c>
      <c r="DB169" s="21">
        <v>-1525.0298499999999</v>
      </c>
      <c r="DC169" s="21">
        <v>-1492.5172</v>
      </c>
      <c r="DD169" s="21">
        <v>-1514.6096399999999</v>
      </c>
      <c r="DE169" s="21">
        <v>-1506.2537400000001</v>
      </c>
      <c r="DF169" s="21">
        <v>-1489.0858499999999</v>
      </c>
      <c r="DG169" s="21">
        <v>-1541.84274</v>
      </c>
      <c r="DH169" s="21">
        <v>-1510.44956</v>
      </c>
      <c r="DI169" s="21">
        <v>-1530.8600899999999</v>
      </c>
      <c r="DJ169" s="21">
        <v>-1522.1450600000001</v>
      </c>
      <c r="DK169" s="21">
        <v>-1504.5848699999999</v>
      </c>
      <c r="DL169" s="21">
        <v>-1335.6238699999999</v>
      </c>
      <c r="DM169" s="21">
        <v>-1306.43516</v>
      </c>
      <c r="DN169" s="21">
        <v>-1326.3056899999999</v>
      </c>
      <c r="DO169" s="21">
        <v>-1319.27872</v>
      </c>
      <c r="DP169" s="21">
        <v>-1304.0735099999999</v>
      </c>
      <c r="DQ169" s="21">
        <v>-899.06763000000001</v>
      </c>
      <c r="DR169" s="21">
        <v>-837.4973</v>
      </c>
      <c r="DS169" s="21">
        <v>-903.19110000000001</v>
      </c>
      <c r="DT169" s="21">
        <v>-911.77963</v>
      </c>
      <c r="DU169" s="21">
        <v>-908.40063999999995</v>
      </c>
      <c r="DV169" s="21">
        <v>-1412.07482</v>
      </c>
      <c r="DW169" s="21">
        <v>-1371.11691</v>
      </c>
      <c r="DX169" s="21">
        <v>-1405.2385200000001</v>
      </c>
      <c r="DY169" s="21">
        <v>-1401.20903</v>
      </c>
      <c r="DZ169" s="21">
        <v>-1386.98876</v>
      </c>
      <c r="EA169" s="21">
        <v>-1404.9340199999999</v>
      </c>
      <c r="EB169" s="21">
        <v>-1383.06549</v>
      </c>
      <c r="EC169" s="21">
        <v>-1392.92714</v>
      </c>
      <c r="ED169" s="21">
        <v>-1382.45705</v>
      </c>
      <c r="EE169" s="21">
        <v>-1365.1403499999999</v>
      </c>
    </row>
    <row r="170" spans="2:135" x14ac:dyDescent="0.3">
      <c r="B170" s="39" t="s">
        <v>323</v>
      </c>
      <c r="C170" s="21">
        <v>89209.506840000002</v>
      </c>
      <c r="D170" s="21">
        <v>90993.952319999997</v>
      </c>
      <c r="E170" s="21">
        <v>87427.538570000004</v>
      </c>
      <c r="F170" s="21">
        <v>85705.213780000005</v>
      </c>
      <c r="G170" s="21">
        <v>84058.348490000004</v>
      </c>
      <c r="H170" s="21">
        <v>157951.27652000001</v>
      </c>
      <c r="I170" s="21">
        <v>161110.72469999999</v>
      </c>
      <c r="J170" s="21">
        <v>154796.08418000001</v>
      </c>
      <c r="K170" s="21">
        <v>151746.55410000001</v>
      </c>
      <c r="L170" s="21">
        <v>148830.71612</v>
      </c>
      <c r="M170" s="21">
        <v>143018.36968</v>
      </c>
      <c r="N170" s="21">
        <v>145879.15317999999</v>
      </c>
      <c r="O170" s="21">
        <v>140161.53461</v>
      </c>
      <c r="P170" s="21">
        <v>137400.37283000001</v>
      </c>
      <c r="Q170" s="21">
        <v>134760.09351000001</v>
      </c>
      <c r="R170" s="21">
        <v>1388.40698</v>
      </c>
      <c r="S170" s="21">
        <v>1302.63941</v>
      </c>
      <c r="T170" s="21">
        <v>1348.50677</v>
      </c>
      <c r="U170" s="21">
        <v>1321.1371999999999</v>
      </c>
      <c r="V170" s="21">
        <v>1295.50233</v>
      </c>
      <c r="W170" s="21">
        <v>1553.2732100000001</v>
      </c>
      <c r="X170" s="21">
        <v>1473.57285</v>
      </c>
      <c r="Y170" s="21">
        <v>1511.09619</v>
      </c>
      <c r="Z170" s="21">
        <v>1480.4266600000001</v>
      </c>
      <c r="AA170" s="21">
        <v>1451.7009599999999</v>
      </c>
      <c r="AB170" s="21">
        <v>134185.70365000001</v>
      </c>
      <c r="AC170" s="21">
        <v>136869.72128999999</v>
      </c>
      <c r="AD170" s="21">
        <v>131505.29996</v>
      </c>
      <c r="AE170" s="21">
        <v>128914.52254999999</v>
      </c>
      <c r="AF170" s="21">
        <v>126437.36811</v>
      </c>
      <c r="AG170" s="21">
        <v>373.19202999999999</v>
      </c>
      <c r="AH170" s="21">
        <v>278.31756999999999</v>
      </c>
      <c r="AI170" s="21">
        <v>353.24185</v>
      </c>
      <c r="AJ170" s="21">
        <v>346.20224999999999</v>
      </c>
      <c r="AK170" s="21">
        <v>339.46089999999998</v>
      </c>
      <c r="AL170" s="21">
        <v>731.20101999999997</v>
      </c>
      <c r="AM170" s="21">
        <v>671.60470999999995</v>
      </c>
      <c r="AN170" s="21">
        <v>707.42200000000003</v>
      </c>
      <c r="AO170" s="21">
        <v>693.31209999999999</v>
      </c>
      <c r="AP170" s="21">
        <v>679.8261</v>
      </c>
      <c r="AQ170" s="21">
        <v>1105.9843499999999</v>
      </c>
      <c r="AR170" s="21">
        <v>1058.0541800000001</v>
      </c>
      <c r="AS170" s="21">
        <v>1075.09896</v>
      </c>
      <c r="AT170" s="21">
        <v>1053.6455900000001</v>
      </c>
      <c r="AU170" s="21">
        <v>1033.1508799999999</v>
      </c>
      <c r="AV170" s="21">
        <v>1593.3821</v>
      </c>
      <c r="AW170" s="21">
        <v>1547.52196</v>
      </c>
      <c r="AX170" s="21">
        <v>1551.6747499999999</v>
      </c>
      <c r="AY170" s="21">
        <v>1520.7533699999999</v>
      </c>
      <c r="AZ170" s="21">
        <v>1491.12799</v>
      </c>
      <c r="BA170" s="21">
        <v>1852.4320399999999</v>
      </c>
      <c r="BB170" s="21">
        <v>1821.4882500000001</v>
      </c>
      <c r="BC170" s="21">
        <v>1806.6845699999999</v>
      </c>
      <c r="BD170" s="21">
        <v>1770.62762</v>
      </c>
      <c r="BE170" s="21">
        <v>1736.1868999999999</v>
      </c>
      <c r="BF170" s="21">
        <v>2086.3693899999998</v>
      </c>
      <c r="BG170" s="21">
        <v>2058.74973</v>
      </c>
      <c r="BH170" s="21">
        <v>2035.8202900000001</v>
      </c>
      <c r="BI170" s="21">
        <v>1995.2495200000001</v>
      </c>
      <c r="BJ170" s="21">
        <v>1956.39096</v>
      </c>
      <c r="BK170" s="21">
        <v>7006.1034</v>
      </c>
      <c r="BL170" s="21">
        <v>7147.7739300000003</v>
      </c>
      <c r="BM170" s="21">
        <v>6864.6340300000002</v>
      </c>
      <c r="BN170" s="21">
        <v>6727.8313500000004</v>
      </c>
      <c r="BO170" s="21">
        <v>6596.9827400000004</v>
      </c>
      <c r="BP170" s="21">
        <v>989.76886000000002</v>
      </c>
      <c r="BQ170" s="21">
        <v>855.27454999999998</v>
      </c>
      <c r="BR170" s="21">
        <v>952.89304000000004</v>
      </c>
      <c r="BS170" s="21">
        <v>933.55296999999996</v>
      </c>
      <c r="BT170" s="21">
        <v>915.43876999999998</v>
      </c>
      <c r="BU170" s="21">
        <v>1.0300000000000001E-3</v>
      </c>
      <c r="BV170" s="21">
        <v>3.3E-4</v>
      </c>
      <c r="BW170" s="21">
        <v>-3.6000000000000002E-4</v>
      </c>
      <c r="BX170" s="21">
        <v>2351.2449499999998</v>
      </c>
      <c r="BY170" s="21">
        <v>2248.3060099999998</v>
      </c>
      <c r="BZ170" s="21">
        <v>2285.6484700000001</v>
      </c>
      <c r="CA170" s="21">
        <v>2240.1012099999998</v>
      </c>
      <c r="CB170" s="21">
        <v>2196.4870599999999</v>
      </c>
      <c r="CC170" s="21">
        <v>1223.80375</v>
      </c>
      <c r="CD170" s="21">
        <v>1115.5822700000001</v>
      </c>
      <c r="CE170" s="21">
        <v>1184.6837399999999</v>
      </c>
      <c r="CF170" s="21">
        <v>1160.6391799999999</v>
      </c>
      <c r="CG170" s="21">
        <v>1138.1186</v>
      </c>
      <c r="CH170" s="21">
        <v>1388.0160100000001</v>
      </c>
      <c r="CI170" s="21">
        <v>1289.8719699999999</v>
      </c>
      <c r="CJ170" s="21">
        <v>1346.69841</v>
      </c>
      <c r="CK170" s="21">
        <v>1319.36555</v>
      </c>
      <c r="CL170" s="21">
        <v>1293.7650799999999</v>
      </c>
      <c r="CM170" s="21">
        <v>1522.2633699999999</v>
      </c>
      <c r="CN170" s="21">
        <v>1429.9523099999999</v>
      </c>
      <c r="CO170" s="21">
        <v>1478.62842</v>
      </c>
      <c r="CP170" s="21">
        <v>1448.61788</v>
      </c>
      <c r="CQ170" s="21">
        <v>1420.5094200000001</v>
      </c>
      <c r="CR170" s="21">
        <v>1521.1717599999999</v>
      </c>
      <c r="CS170" s="21">
        <v>1435.3079399999999</v>
      </c>
      <c r="CT170" s="21">
        <v>1478.5464999999999</v>
      </c>
      <c r="CU170" s="21">
        <v>1448.5376200000001</v>
      </c>
      <c r="CV170" s="21">
        <v>1420.4306899999999</v>
      </c>
      <c r="CW170" s="21">
        <v>1620.4711500000001</v>
      </c>
      <c r="CX170" s="21">
        <v>1535.7855300000001</v>
      </c>
      <c r="CY170" s="21">
        <v>1575.8896</v>
      </c>
      <c r="CZ170" s="21">
        <v>1543.9050299999999</v>
      </c>
      <c r="DA170" s="21">
        <v>1513.9476099999999</v>
      </c>
      <c r="DB170" s="21">
        <v>1587.0593799999999</v>
      </c>
      <c r="DC170" s="21">
        <v>1507.94272</v>
      </c>
      <c r="DD170" s="21">
        <v>1543.8650399999999</v>
      </c>
      <c r="DE170" s="21">
        <v>1512.53044</v>
      </c>
      <c r="DF170" s="21">
        <v>1483.1818000000001</v>
      </c>
      <c r="DG170" s="21">
        <v>1609.44388</v>
      </c>
      <c r="DH170" s="21">
        <v>1532.6683499999999</v>
      </c>
      <c r="DI170" s="21">
        <v>1565.89175</v>
      </c>
      <c r="DJ170" s="21">
        <v>1534.1100799999999</v>
      </c>
      <c r="DK170" s="21">
        <v>1504.3427200000001</v>
      </c>
      <c r="DL170" s="21">
        <v>1314.0867499999999</v>
      </c>
      <c r="DM170" s="21">
        <v>1242.8475000000001</v>
      </c>
      <c r="DN170" s="21">
        <v>1277.7059300000001</v>
      </c>
      <c r="DO170" s="21">
        <v>1251.77334</v>
      </c>
      <c r="DP170" s="21">
        <v>1227.4843599999999</v>
      </c>
      <c r="DQ170" s="21">
        <v>1045.8329100000001</v>
      </c>
      <c r="DR170" s="21">
        <v>930.87684999999999</v>
      </c>
      <c r="DS170" s="21">
        <v>1008.17939</v>
      </c>
      <c r="DT170" s="21">
        <v>988.06548999999995</v>
      </c>
      <c r="DU170" s="21">
        <v>968.84585000000004</v>
      </c>
      <c r="DV170" s="21">
        <v>1262.51487</v>
      </c>
      <c r="DW170" s="21">
        <v>1167.61374</v>
      </c>
      <c r="DX170" s="21">
        <v>1224.1346900000001</v>
      </c>
      <c r="DY170" s="21">
        <v>1199.2894100000001</v>
      </c>
      <c r="DZ170" s="21">
        <v>1176.0188599999999</v>
      </c>
      <c r="EA170" s="21">
        <v>1317.30027</v>
      </c>
      <c r="EB170" s="21">
        <v>1256.1042199999999</v>
      </c>
      <c r="EC170" s="21">
        <v>1281.9129600000001</v>
      </c>
      <c r="ED170" s="21">
        <v>1255.89498</v>
      </c>
      <c r="EE170" s="21">
        <v>1231.52601</v>
      </c>
    </row>
    <row r="171" spans="2:135" x14ac:dyDescent="0.3">
      <c r="B171" s="39" t="s">
        <v>324</v>
      </c>
      <c r="C171" s="21">
        <v>126004.35645000001</v>
      </c>
      <c r="D171" s="21">
        <v>128524.80424</v>
      </c>
      <c r="E171" s="21">
        <v>123487.40760000001</v>
      </c>
      <c r="F171" s="21">
        <v>121054.70246</v>
      </c>
      <c r="G171" s="21">
        <v>118728.58040000001</v>
      </c>
      <c r="H171" s="21">
        <v>241445.76417000001</v>
      </c>
      <c r="I171" s="21">
        <v>246275.32552000001</v>
      </c>
      <c r="J171" s="21">
        <v>236622.70834000001</v>
      </c>
      <c r="K171" s="21">
        <v>231961.16880000001</v>
      </c>
      <c r="L171" s="21">
        <v>227503.99223</v>
      </c>
      <c r="M171" s="21">
        <v>201251.33723999999</v>
      </c>
      <c r="N171" s="21">
        <v>205276.94951000001</v>
      </c>
      <c r="O171" s="21">
        <v>197231.28107</v>
      </c>
      <c r="P171" s="21">
        <v>193345.85362000001</v>
      </c>
      <c r="Q171" s="21">
        <v>189630.52848000001</v>
      </c>
      <c r="R171" s="21">
        <v>2268.4563899999998</v>
      </c>
      <c r="S171" s="21">
        <v>2157.6912600000001</v>
      </c>
      <c r="T171" s="21">
        <v>2207.9718499999999</v>
      </c>
      <c r="U171" s="21">
        <v>2162.9627700000001</v>
      </c>
      <c r="V171" s="21">
        <v>2119.9230899999998</v>
      </c>
      <c r="W171" s="21">
        <v>2365.6247199999998</v>
      </c>
      <c r="X171" s="21">
        <v>2260.8243400000001</v>
      </c>
      <c r="Y171" s="21">
        <v>2304.3527199999999</v>
      </c>
      <c r="Z171" s="21">
        <v>2257.4019199999998</v>
      </c>
      <c r="AA171" s="21">
        <v>2212.5793899999999</v>
      </c>
      <c r="AB171" s="21">
        <v>190254.56148999999</v>
      </c>
      <c r="AC171" s="21">
        <v>194060.08314</v>
      </c>
      <c r="AD171" s="21">
        <v>186454.16388000001</v>
      </c>
      <c r="AE171" s="21">
        <v>182780.84245</v>
      </c>
      <c r="AF171" s="21">
        <v>179268.62082000001</v>
      </c>
      <c r="AG171" s="21">
        <v>532.44199000000003</v>
      </c>
      <c r="AH171" s="21">
        <v>404.11113999999998</v>
      </c>
      <c r="AI171" s="21">
        <v>505.65839999999997</v>
      </c>
      <c r="AJ171" s="21">
        <v>495.45497</v>
      </c>
      <c r="AK171" s="21">
        <v>484.87276000000003</v>
      </c>
      <c r="AL171" s="21">
        <v>1130.8684900000001</v>
      </c>
      <c r="AM171" s="21">
        <v>1052.4982299999999</v>
      </c>
      <c r="AN171" s="21">
        <v>1096.36637</v>
      </c>
      <c r="AO171" s="21">
        <v>1074.4039399999999</v>
      </c>
      <c r="AP171" s="21">
        <v>1052.8248000000001</v>
      </c>
      <c r="AQ171" s="21">
        <v>1839.4224300000001</v>
      </c>
      <c r="AR171" s="21">
        <v>1780.66596</v>
      </c>
      <c r="AS171" s="21">
        <v>1791.1782000000001</v>
      </c>
      <c r="AT171" s="21">
        <v>1755.34557</v>
      </c>
      <c r="AU171" s="21">
        <v>1720.55384</v>
      </c>
      <c r="AV171" s="21">
        <v>2355.0154699999998</v>
      </c>
      <c r="AW171" s="21">
        <v>2296.0916699999998</v>
      </c>
      <c r="AX171" s="21">
        <v>2295.0873200000001</v>
      </c>
      <c r="AY171" s="21">
        <v>2249.2541900000001</v>
      </c>
      <c r="AZ171" s="21">
        <v>2204.7152500000002</v>
      </c>
      <c r="BA171" s="21">
        <v>2224.96432</v>
      </c>
      <c r="BB171" s="21">
        <v>2176.84458</v>
      </c>
      <c r="BC171" s="21">
        <v>2169.23911</v>
      </c>
      <c r="BD171" s="21">
        <v>2125.8566700000001</v>
      </c>
      <c r="BE171" s="21">
        <v>2083.8721099999998</v>
      </c>
      <c r="BF171" s="21">
        <v>2526.0258699999999</v>
      </c>
      <c r="BG171" s="21">
        <v>2482.0432999999998</v>
      </c>
      <c r="BH171" s="21">
        <v>2464.1267600000001</v>
      </c>
      <c r="BI171" s="21">
        <v>2414.9333900000001</v>
      </c>
      <c r="BJ171" s="21">
        <v>2367.2584499999998</v>
      </c>
      <c r="BK171" s="21">
        <v>2726.99622</v>
      </c>
      <c r="BL171" s="21">
        <v>2782.1388499999998</v>
      </c>
      <c r="BM171" s="21">
        <v>2671.9318800000001</v>
      </c>
      <c r="BN171" s="21">
        <v>2618.68397</v>
      </c>
      <c r="BO171" s="21">
        <v>2567.7535600000001</v>
      </c>
      <c r="BP171" s="21">
        <v>1504.0286699999999</v>
      </c>
      <c r="BQ171" s="21">
        <v>1323.62258</v>
      </c>
      <c r="BR171" s="21">
        <v>1452.2052100000001</v>
      </c>
      <c r="BS171" s="21">
        <v>1422.4984300000001</v>
      </c>
      <c r="BT171" s="21">
        <v>1393.4854499999999</v>
      </c>
      <c r="BU171" s="21">
        <v>0.95665999999999995</v>
      </c>
      <c r="BV171" s="21">
        <v>0.69089</v>
      </c>
      <c r="BW171" s="21">
        <v>-1.1335900000000001</v>
      </c>
      <c r="BX171" s="21">
        <v>3840.7478099999998</v>
      </c>
      <c r="BY171" s="21">
        <v>3713.0474899999999</v>
      </c>
      <c r="BZ171" s="21">
        <v>3739.681</v>
      </c>
      <c r="CA171" s="21">
        <v>3664.9704299999999</v>
      </c>
      <c r="CB171" s="21">
        <v>3592.23045</v>
      </c>
      <c r="CC171" s="21">
        <v>1932.7519199999999</v>
      </c>
      <c r="CD171" s="21">
        <v>1789.7204999999999</v>
      </c>
      <c r="CE171" s="21">
        <v>1875.6029699999999</v>
      </c>
      <c r="CF171" s="21">
        <v>1837.3364799999999</v>
      </c>
      <c r="CG171" s="21">
        <v>1800.45153</v>
      </c>
      <c r="CH171" s="21">
        <v>2282.1709799999999</v>
      </c>
      <c r="CI171" s="21">
        <v>2154.8601699999999</v>
      </c>
      <c r="CJ171" s="21">
        <v>2219.5928800000002</v>
      </c>
      <c r="CK171" s="21">
        <v>2174.3303000000001</v>
      </c>
      <c r="CL171" s="21">
        <v>2130.9641299999998</v>
      </c>
      <c r="CM171" s="21">
        <v>2393.01152</v>
      </c>
      <c r="CN171" s="21">
        <v>2272.3026500000001</v>
      </c>
      <c r="CO171" s="21">
        <v>2328.6013400000002</v>
      </c>
      <c r="CP171" s="21">
        <v>2281.1311999999998</v>
      </c>
      <c r="CQ171" s="21">
        <v>2235.70021</v>
      </c>
      <c r="CR171" s="21">
        <v>2316.2378399999998</v>
      </c>
      <c r="CS171" s="21">
        <v>2202.9913799999999</v>
      </c>
      <c r="CT171" s="21">
        <v>2254.54936</v>
      </c>
      <c r="CU171" s="21">
        <v>2208.6150200000002</v>
      </c>
      <c r="CV171" s="21">
        <v>2164.66284</v>
      </c>
      <c r="CW171" s="21">
        <v>2494.0752299999999</v>
      </c>
      <c r="CX171" s="21">
        <v>2383.0925299999999</v>
      </c>
      <c r="CY171" s="21">
        <v>2428.9268200000001</v>
      </c>
      <c r="CZ171" s="21">
        <v>2379.4515700000002</v>
      </c>
      <c r="DA171" s="21">
        <v>2332.1716200000001</v>
      </c>
      <c r="DB171" s="21">
        <v>2285.1077799999998</v>
      </c>
      <c r="DC171" s="21">
        <v>2178.9162500000002</v>
      </c>
      <c r="DD171" s="21">
        <v>2224.8531499999999</v>
      </c>
      <c r="DE171" s="21">
        <v>2179.5293700000002</v>
      </c>
      <c r="DF171" s="21">
        <v>2136.1871700000002</v>
      </c>
      <c r="DG171" s="21">
        <v>2285.3236200000001</v>
      </c>
      <c r="DH171" s="21">
        <v>2181.7815999999998</v>
      </c>
      <c r="DI171" s="21">
        <v>2225.1319400000002</v>
      </c>
      <c r="DJ171" s="21">
        <v>2179.7826599999999</v>
      </c>
      <c r="DK171" s="21">
        <v>2136.44173</v>
      </c>
      <c r="DL171" s="21">
        <v>2001.08798</v>
      </c>
      <c r="DM171" s="21">
        <v>1907.24848</v>
      </c>
      <c r="DN171" s="21">
        <v>1948.3552199999999</v>
      </c>
      <c r="DO171" s="21">
        <v>1908.64671</v>
      </c>
      <c r="DP171" s="21">
        <v>1870.70463</v>
      </c>
      <c r="DQ171" s="21">
        <v>1587.27297</v>
      </c>
      <c r="DR171" s="21">
        <v>1434.27377</v>
      </c>
      <c r="DS171" s="21">
        <v>1533.8372300000001</v>
      </c>
      <c r="DT171" s="21">
        <v>1503.0605700000001</v>
      </c>
      <c r="DU171" s="21">
        <v>1472.57258</v>
      </c>
      <c r="DV171" s="21">
        <v>2050.3376899999998</v>
      </c>
      <c r="DW171" s="21">
        <v>1926.4608700000001</v>
      </c>
      <c r="DX171" s="21">
        <v>1992.86499</v>
      </c>
      <c r="DY171" s="21">
        <v>1952.21938</v>
      </c>
      <c r="DZ171" s="21">
        <v>1913.2158199999999</v>
      </c>
      <c r="EA171" s="21">
        <v>2023.6638499999999</v>
      </c>
      <c r="EB171" s="21">
        <v>1943.75477</v>
      </c>
      <c r="EC171" s="21">
        <v>1971.8671200000001</v>
      </c>
      <c r="ED171" s="21">
        <v>1931.6966399999999</v>
      </c>
      <c r="EE171" s="21">
        <v>1893.37994</v>
      </c>
    </row>
    <row r="172" spans="2:135" x14ac:dyDescent="0.3">
      <c r="B172" s="39" t="s">
        <v>325</v>
      </c>
      <c r="C172" s="21">
        <v>30896.004710000001</v>
      </c>
      <c r="D172" s="21">
        <v>31514.01324</v>
      </c>
      <c r="E172" s="21">
        <v>30278.85411</v>
      </c>
      <c r="F172" s="21">
        <v>29682.359899999999</v>
      </c>
      <c r="G172" s="21">
        <v>29111.999629999998</v>
      </c>
      <c r="H172" s="21">
        <v>54158.283340000002</v>
      </c>
      <c r="I172" s="21">
        <v>55241.593919999999</v>
      </c>
      <c r="J172" s="21">
        <v>53076.431989999997</v>
      </c>
      <c r="K172" s="21">
        <v>52030.810089999999</v>
      </c>
      <c r="L172" s="21">
        <v>51031.028489999997</v>
      </c>
      <c r="M172" s="21">
        <v>27451.82588</v>
      </c>
      <c r="N172" s="21">
        <v>28000.94226</v>
      </c>
      <c r="O172" s="21">
        <v>26903.467369999998</v>
      </c>
      <c r="P172" s="21">
        <v>26373.472989999998</v>
      </c>
      <c r="Q172" s="21">
        <v>25866.681530000002</v>
      </c>
      <c r="R172" s="21">
        <v>479.08821999999998</v>
      </c>
      <c r="S172" s="21">
        <v>463.53293000000002</v>
      </c>
      <c r="T172" s="21">
        <v>467.03604000000001</v>
      </c>
      <c r="U172" s="21">
        <v>457.55860000000001</v>
      </c>
      <c r="V172" s="21">
        <v>448.39127999999999</v>
      </c>
      <c r="W172" s="21">
        <v>267.87772999999999</v>
      </c>
      <c r="X172" s="21">
        <v>249.077</v>
      </c>
      <c r="Y172" s="21">
        <v>259.91892999999999</v>
      </c>
      <c r="Z172" s="21">
        <v>254.64511999999999</v>
      </c>
      <c r="AA172" s="21">
        <v>249.42982000000001</v>
      </c>
      <c r="AB172" s="21">
        <v>27806.893700000001</v>
      </c>
      <c r="AC172" s="21">
        <v>28363.09448</v>
      </c>
      <c r="AD172" s="21">
        <v>27251.44182</v>
      </c>
      <c r="AE172" s="21">
        <v>26714.56293</v>
      </c>
      <c r="AF172" s="21">
        <v>26201.229780000001</v>
      </c>
      <c r="AG172" s="21">
        <v>85.891949999999994</v>
      </c>
      <c r="AH172" s="21">
        <v>64.891199999999998</v>
      </c>
      <c r="AI172" s="21">
        <v>81.344449999999995</v>
      </c>
      <c r="AJ172" s="21">
        <v>79.72448</v>
      </c>
      <c r="AK172" s="21">
        <v>77.901070000000004</v>
      </c>
      <c r="AL172" s="21">
        <v>272.97868</v>
      </c>
      <c r="AM172" s="21">
        <v>262.01861000000002</v>
      </c>
      <c r="AN172" s="21">
        <v>265.42793</v>
      </c>
      <c r="AO172" s="21">
        <v>260.13468</v>
      </c>
      <c r="AP172" s="21">
        <v>254.87852000000001</v>
      </c>
      <c r="AQ172" s="21">
        <v>411.02879999999999</v>
      </c>
      <c r="AR172" s="21">
        <v>403.80072999999999</v>
      </c>
      <c r="AS172" s="21">
        <v>400.79885999999999</v>
      </c>
      <c r="AT172" s="21">
        <v>392.80180000000001</v>
      </c>
      <c r="AU172" s="21">
        <v>384.97537999999997</v>
      </c>
      <c r="AV172" s="21">
        <v>266.37135999999998</v>
      </c>
      <c r="AW172" s="21">
        <v>254.56743</v>
      </c>
      <c r="AX172" s="21">
        <v>258.85228999999998</v>
      </c>
      <c r="AY172" s="21">
        <v>253.69477000000001</v>
      </c>
      <c r="AZ172" s="21">
        <v>248.54578000000001</v>
      </c>
      <c r="BA172" s="21">
        <v>-227.83441999999999</v>
      </c>
      <c r="BB172" s="21">
        <v>-247.40126000000001</v>
      </c>
      <c r="BC172" s="21">
        <v>-225.09459000000001</v>
      </c>
      <c r="BD172" s="21">
        <v>-220.60158999999999</v>
      </c>
      <c r="BE172" s="21">
        <v>-216.49109999999999</v>
      </c>
      <c r="BF172" s="21">
        <v>-293.16519</v>
      </c>
      <c r="BG172" s="21">
        <v>-314.29975000000002</v>
      </c>
      <c r="BH172" s="21">
        <v>-289.10788000000002</v>
      </c>
      <c r="BI172" s="21">
        <v>-283.34575999999998</v>
      </c>
      <c r="BJ172" s="21">
        <v>-278.01195999999999</v>
      </c>
      <c r="BK172" s="21">
        <v>2387.1809400000002</v>
      </c>
      <c r="BL172" s="21">
        <v>2435.45217</v>
      </c>
      <c r="BM172" s="21">
        <v>2338.9782599999999</v>
      </c>
      <c r="BN172" s="21">
        <v>2292.3656500000002</v>
      </c>
      <c r="BO172" s="21">
        <v>2247.7817700000001</v>
      </c>
      <c r="BP172" s="21">
        <v>344.23415</v>
      </c>
      <c r="BQ172" s="21">
        <v>316.87862000000001</v>
      </c>
      <c r="BR172" s="21">
        <v>333.67754000000002</v>
      </c>
      <c r="BS172" s="21">
        <v>326.90733</v>
      </c>
      <c r="BT172" s="21">
        <v>320.16649999999998</v>
      </c>
      <c r="BU172" s="21">
        <v>1.0300000000000001E-3</v>
      </c>
      <c r="BV172" s="21">
        <v>2.99E-3</v>
      </c>
      <c r="BW172" s="21">
        <v>-0.52971000000000001</v>
      </c>
      <c r="BX172" s="21">
        <v>753.58361000000002</v>
      </c>
      <c r="BY172" s="21">
        <v>735.56206999999995</v>
      </c>
      <c r="BZ172" s="21">
        <v>734.27616</v>
      </c>
      <c r="CA172" s="21">
        <v>719.64553999999998</v>
      </c>
      <c r="CB172" s="21">
        <v>705.23338000000001</v>
      </c>
      <c r="CC172" s="21">
        <v>470.99198000000001</v>
      </c>
      <c r="CD172" s="21">
        <v>450.93333000000001</v>
      </c>
      <c r="CE172" s="21">
        <v>458.56950000000001</v>
      </c>
      <c r="CF172" s="21">
        <v>449.26411999999999</v>
      </c>
      <c r="CG172" s="21">
        <v>440.20925</v>
      </c>
      <c r="CH172" s="21">
        <v>548.25662</v>
      </c>
      <c r="CI172" s="21">
        <v>531.23531000000003</v>
      </c>
      <c r="CJ172" s="21">
        <v>534.59979999999996</v>
      </c>
      <c r="CK172" s="21">
        <v>523.75125000000003</v>
      </c>
      <c r="CL172" s="21">
        <v>513.27013999999997</v>
      </c>
      <c r="CM172" s="21">
        <v>352.75427000000002</v>
      </c>
      <c r="CN172" s="21">
        <v>332.86407000000003</v>
      </c>
      <c r="CO172" s="21">
        <v>342.76096000000001</v>
      </c>
      <c r="CP172" s="21">
        <v>335.80596000000003</v>
      </c>
      <c r="CQ172" s="21">
        <v>328.97482000000002</v>
      </c>
      <c r="CR172" s="21">
        <v>279.48487999999998</v>
      </c>
      <c r="CS172" s="21">
        <v>259.66426999999999</v>
      </c>
      <c r="CT172" s="21">
        <v>271.07324999999997</v>
      </c>
      <c r="CU172" s="21">
        <v>265.57310999999999</v>
      </c>
      <c r="CV172" s="21">
        <v>260.12213000000003</v>
      </c>
      <c r="CW172" s="21">
        <v>372.45573000000002</v>
      </c>
      <c r="CX172" s="21">
        <v>354.245</v>
      </c>
      <c r="CY172" s="21">
        <v>362.29858000000002</v>
      </c>
      <c r="CZ172" s="21">
        <v>354.94691999999998</v>
      </c>
      <c r="DA172" s="21">
        <v>347.75833999999998</v>
      </c>
      <c r="DB172" s="21">
        <v>197.36931999999999</v>
      </c>
      <c r="DC172" s="21">
        <v>177.25963999999999</v>
      </c>
      <c r="DD172" s="21">
        <v>190.6285</v>
      </c>
      <c r="DE172" s="21">
        <v>186.761</v>
      </c>
      <c r="DF172" s="21">
        <v>182.85195999999999</v>
      </c>
      <c r="DG172" s="21">
        <v>176.10782</v>
      </c>
      <c r="DH172" s="21">
        <v>156.03586999999999</v>
      </c>
      <c r="DI172" s="21">
        <v>169.77443</v>
      </c>
      <c r="DJ172" s="21">
        <v>166.33020999999999</v>
      </c>
      <c r="DK172" s="21">
        <v>162.82184000000001</v>
      </c>
      <c r="DL172" s="21">
        <v>191.2192</v>
      </c>
      <c r="DM172" s="21">
        <v>173.80823000000001</v>
      </c>
      <c r="DN172" s="21">
        <v>184.98312999999999</v>
      </c>
      <c r="DO172" s="21">
        <v>181.23006000000001</v>
      </c>
      <c r="DP172" s="21">
        <v>177.46955</v>
      </c>
      <c r="DQ172" s="21">
        <v>369.92943000000002</v>
      </c>
      <c r="DR172" s="21">
        <v>347.23315000000002</v>
      </c>
      <c r="DS172" s="21">
        <v>358.71735999999999</v>
      </c>
      <c r="DT172" s="21">
        <v>351.56223999999997</v>
      </c>
      <c r="DU172" s="21">
        <v>344.36259999999999</v>
      </c>
      <c r="DV172" s="21">
        <v>507.80597</v>
      </c>
      <c r="DW172" s="21">
        <v>491.24739</v>
      </c>
      <c r="DX172" s="21">
        <v>495.03370999999999</v>
      </c>
      <c r="DY172" s="21">
        <v>484.98809</v>
      </c>
      <c r="DZ172" s="21">
        <v>475.27305000000001</v>
      </c>
      <c r="EA172" s="21">
        <v>252.76392999999999</v>
      </c>
      <c r="EB172" s="21">
        <v>238.72842</v>
      </c>
      <c r="EC172" s="21">
        <v>245.62719999999999</v>
      </c>
      <c r="ED172" s="21">
        <v>240.64313999999999</v>
      </c>
      <c r="EE172" s="21">
        <v>235.74968999999999</v>
      </c>
    </row>
    <row r="173" spans="2:135" x14ac:dyDescent="0.3">
      <c r="B173" s="39" t="s">
        <v>326</v>
      </c>
      <c r="C173" s="21">
        <v>31288.26023</v>
      </c>
      <c r="D173" s="21">
        <v>31914.114989999998</v>
      </c>
      <c r="E173" s="21">
        <v>30663.274290000001</v>
      </c>
      <c r="F173" s="21">
        <v>30059.206989999999</v>
      </c>
      <c r="G173" s="21">
        <v>29481.60543</v>
      </c>
      <c r="H173" s="21">
        <v>71827.490139999994</v>
      </c>
      <c r="I173" s="21">
        <v>73264.232139999993</v>
      </c>
      <c r="J173" s="21">
        <v>70392.68346</v>
      </c>
      <c r="K173" s="21">
        <v>69005.926120000004</v>
      </c>
      <c r="L173" s="21">
        <v>67679.964540000001</v>
      </c>
      <c r="M173" s="21">
        <v>64389.743459999998</v>
      </c>
      <c r="N173" s="21">
        <v>65677.72567</v>
      </c>
      <c r="O173" s="21">
        <v>63103.538910000003</v>
      </c>
      <c r="P173" s="21">
        <v>61860.408409999996</v>
      </c>
      <c r="Q173" s="21">
        <v>60671.701609999996</v>
      </c>
      <c r="R173" s="21">
        <v>576.62526000000003</v>
      </c>
      <c r="S173" s="21">
        <v>592.35877000000005</v>
      </c>
      <c r="T173" s="21">
        <v>616.76381000000003</v>
      </c>
      <c r="U173" s="21">
        <v>645.07745</v>
      </c>
      <c r="V173" s="21">
        <v>621.76886000000002</v>
      </c>
      <c r="W173" s="21">
        <v>632.25418999999999</v>
      </c>
      <c r="X173" s="21">
        <v>648.75796000000003</v>
      </c>
      <c r="Y173" s="21">
        <v>668.52080999999998</v>
      </c>
      <c r="Z173" s="21">
        <v>694.88151000000005</v>
      </c>
      <c r="AA173" s="21">
        <v>671.12220000000002</v>
      </c>
      <c r="AB173" s="21">
        <v>60283.743520000004</v>
      </c>
      <c r="AC173" s="21">
        <v>61489.554770000002</v>
      </c>
      <c r="AD173" s="21">
        <v>59079.55586</v>
      </c>
      <c r="AE173" s="21">
        <v>57915.633349999996</v>
      </c>
      <c r="AF173" s="21">
        <v>56802.756659999999</v>
      </c>
      <c r="AG173" s="21">
        <v>-13.84646</v>
      </c>
      <c r="AH173" s="21">
        <v>-10.36228</v>
      </c>
      <c r="AI173" s="21">
        <v>31.46801</v>
      </c>
      <c r="AJ173" s="21">
        <v>66.602310000000003</v>
      </c>
      <c r="AK173" s="21">
        <v>56.234229999999997</v>
      </c>
      <c r="AL173" s="21">
        <v>215.07087999999999</v>
      </c>
      <c r="AM173" s="21">
        <v>222.17972</v>
      </c>
      <c r="AN173" s="21">
        <v>243.32058000000001</v>
      </c>
      <c r="AO173" s="21">
        <v>264.40753999999998</v>
      </c>
      <c r="AP173" s="21">
        <v>252.69166000000001</v>
      </c>
      <c r="AQ173" s="21">
        <v>517.92526999999995</v>
      </c>
      <c r="AR173" s="21">
        <v>531.00295000000006</v>
      </c>
      <c r="AS173" s="21">
        <v>538.36452999999995</v>
      </c>
      <c r="AT173" s="21">
        <v>552.15518999999995</v>
      </c>
      <c r="AU173" s="21">
        <v>535.17601000000002</v>
      </c>
      <c r="AV173" s="21">
        <v>705.95875999999998</v>
      </c>
      <c r="AW173" s="21">
        <v>723.07980999999995</v>
      </c>
      <c r="AX173" s="21">
        <v>726.02453000000003</v>
      </c>
      <c r="AY173" s="21">
        <v>738.82325000000003</v>
      </c>
      <c r="AZ173" s="21">
        <v>717.48366999999996</v>
      </c>
      <c r="BA173" s="21">
        <v>988.19489999999996</v>
      </c>
      <c r="BB173" s="21">
        <v>1010.74827</v>
      </c>
      <c r="BC173" s="21">
        <v>998.30673999999999</v>
      </c>
      <c r="BD173" s="21">
        <v>1002.34905</v>
      </c>
      <c r="BE173" s="21">
        <v>976.74492999999995</v>
      </c>
      <c r="BF173" s="21">
        <v>1276.77514</v>
      </c>
      <c r="BG173" s="21">
        <v>1305.12799</v>
      </c>
      <c r="BH173" s="21">
        <v>1281.7411400000001</v>
      </c>
      <c r="BI173" s="21">
        <v>1280.6583499999999</v>
      </c>
      <c r="BJ173" s="21">
        <v>1249.49953</v>
      </c>
      <c r="BK173" s="21">
        <v>3670.7996400000002</v>
      </c>
      <c r="BL173" s="21">
        <v>3745.0269400000002</v>
      </c>
      <c r="BM173" s="21">
        <v>3596.6777299999999</v>
      </c>
      <c r="BN173" s="21">
        <v>3525.0009100000002</v>
      </c>
      <c r="BO173" s="21">
        <v>3456.4436799999999</v>
      </c>
      <c r="BP173" s="21">
        <v>205.38614999999999</v>
      </c>
      <c r="BQ173" s="21">
        <v>215.524</v>
      </c>
      <c r="BR173" s="21">
        <v>270.83152000000001</v>
      </c>
      <c r="BS173" s="21">
        <v>321.33730000000003</v>
      </c>
      <c r="BT173" s="21">
        <v>300.57987000000003</v>
      </c>
      <c r="BU173" s="21">
        <v>54.035769999999999</v>
      </c>
      <c r="BV173" s="21">
        <v>122.69044</v>
      </c>
      <c r="BW173" s="21">
        <v>102.57378</v>
      </c>
      <c r="BX173" s="21">
        <v>1065.3798099999999</v>
      </c>
      <c r="BY173" s="21">
        <v>1092.4219800000001</v>
      </c>
      <c r="BZ173" s="21">
        <v>1109.9250300000001</v>
      </c>
      <c r="CA173" s="21">
        <v>1140.66183</v>
      </c>
      <c r="CB173" s="21">
        <v>1105.0644500000001</v>
      </c>
      <c r="CC173" s="21">
        <v>384.55999000000003</v>
      </c>
      <c r="CD173" s="21">
        <v>397.20143999999999</v>
      </c>
      <c r="CE173" s="21">
        <v>436.88574999999997</v>
      </c>
      <c r="CF173" s="21">
        <v>475.68914999999998</v>
      </c>
      <c r="CG173" s="21">
        <v>453.92943000000002</v>
      </c>
      <c r="CH173" s="21">
        <v>554.61652000000004</v>
      </c>
      <c r="CI173" s="21">
        <v>570.42800999999997</v>
      </c>
      <c r="CJ173" s="21">
        <v>600.28107999999997</v>
      </c>
      <c r="CK173" s="21">
        <v>633.39432999999997</v>
      </c>
      <c r="CL173" s="21">
        <v>609.22724000000005</v>
      </c>
      <c r="CM173" s="21">
        <v>578.04236000000003</v>
      </c>
      <c r="CN173" s="21">
        <v>594.11297000000002</v>
      </c>
      <c r="CO173" s="21">
        <v>622.61415999999997</v>
      </c>
      <c r="CP173" s="21">
        <v>654.27102000000002</v>
      </c>
      <c r="CQ173" s="21">
        <v>629.78755999999998</v>
      </c>
      <c r="CR173" s="21">
        <v>569.83579999999995</v>
      </c>
      <c r="CS173" s="21">
        <v>585.30313999999998</v>
      </c>
      <c r="CT173" s="21">
        <v>611.52607</v>
      </c>
      <c r="CU173" s="21">
        <v>640.99748</v>
      </c>
      <c r="CV173" s="21">
        <v>617.46240999999998</v>
      </c>
      <c r="CW173" s="21">
        <v>653.07425999999998</v>
      </c>
      <c r="CX173" s="21">
        <v>670.15003000000002</v>
      </c>
      <c r="CY173" s="21">
        <v>693.68373999999994</v>
      </c>
      <c r="CZ173" s="21">
        <v>721.85368000000005</v>
      </c>
      <c r="DA173" s="21">
        <v>696.62698999999998</v>
      </c>
      <c r="DB173" s="21">
        <v>670.39712999999995</v>
      </c>
      <c r="DC173" s="21">
        <v>687.55046000000004</v>
      </c>
      <c r="DD173" s="21">
        <v>707.92935999999997</v>
      </c>
      <c r="DE173" s="21">
        <v>733.59847000000002</v>
      </c>
      <c r="DF173" s="21">
        <v>708.71788000000004</v>
      </c>
      <c r="DG173" s="21">
        <v>715.40723000000003</v>
      </c>
      <c r="DH173" s="21">
        <v>733.51719000000003</v>
      </c>
      <c r="DI173" s="21">
        <v>751.36810000000003</v>
      </c>
      <c r="DJ173" s="21">
        <v>775.54004999999995</v>
      </c>
      <c r="DK173" s="21">
        <v>749.94295</v>
      </c>
      <c r="DL173" s="21">
        <v>486.22976</v>
      </c>
      <c r="DM173" s="21">
        <v>499.52767</v>
      </c>
      <c r="DN173" s="21">
        <v>520.29753000000005</v>
      </c>
      <c r="DO173" s="21">
        <v>544.61033999999995</v>
      </c>
      <c r="DP173" s="21">
        <v>524.90443000000005</v>
      </c>
      <c r="DQ173" s="21">
        <v>246.66776999999999</v>
      </c>
      <c r="DR173" s="21">
        <v>256.72309000000001</v>
      </c>
      <c r="DS173" s="21">
        <v>301.51026999999999</v>
      </c>
      <c r="DT173" s="21">
        <v>343.13893999999999</v>
      </c>
      <c r="DU173" s="21">
        <v>324.36286000000001</v>
      </c>
      <c r="DV173" s="21">
        <v>467.63346000000001</v>
      </c>
      <c r="DW173" s="21">
        <v>481.48223000000002</v>
      </c>
      <c r="DX173" s="21">
        <v>512.70348000000001</v>
      </c>
      <c r="DY173" s="21">
        <v>545.36261000000002</v>
      </c>
      <c r="DZ173" s="21">
        <v>523.42858999999999</v>
      </c>
      <c r="EA173" s="21">
        <v>542.24694</v>
      </c>
      <c r="EB173" s="21">
        <v>556.16400999999996</v>
      </c>
      <c r="EC173" s="21">
        <v>571.51900999999998</v>
      </c>
      <c r="ED173" s="21">
        <v>591.4171</v>
      </c>
      <c r="EE173" s="21">
        <v>571.54600000000005</v>
      </c>
    </row>
    <row r="174" spans="2:135" x14ac:dyDescent="0.3">
      <c r="B174" s="39" t="s">
        <v>327</v>
      </c>
      <c r="C174" s="21">
        <v>42430.805009999996</v>
      </c>
      <c r="D174" s="21">
        <v>43279.542560000002</v>
      </c>
      <c r="E174" s="21">
        <v>41583.245699999999</v>
      </c>
      <c r="F174" s="21">
        <v>40764.054669999998</v>
      </c>
      <c r="G174" s="21">
        <v>39980.754520000002</v>
      </c>
      <c r="H174" s="21">
        <v>105072.29326000001</v>
      </c>
      <c r="I174" s="21">
        <v>107174.02028</v>
      </c>
      <c r="J174" s="21">
        <v>102973.39731</v>
      </c>
      <c r="K174" s="21">
        <v>100944.78997</v>
      </c>
      <c r="L174" s="21">
        <v>99005.117240000007</v>
      </c>
      <c r="M174" s="21">
        <v>99026.683770000003</v>
      </c>
      <c r="N174" s="21">
        <v>101007.50555</v>
      </c>
      <c r="O174" s="21">
        <v>97048.595889999997</v>
      </c>
      <c r="P174" s="21">
        <v>95136.752710000001</v>
      </c>
      <c r="Q174" s="21">
        <v>93308.609190000003</v>
      </c>
      <c r="R174" s="21">
        <v>844.20010000000002</v>
      </c>
      <c r="S174" s="21">
        <v>869.00472000000002</v>
      </c>
      <c r="T174" s="21">
        <v>879.71243000000004</v>
      </c>
      <c r="U174" s="21">
        <v>902.52193</v>
      </c>
      <c r="V174" s="21">
        <v>874.80301999999995</v>
      </c>
      <c r="W174" s="21">
        <v>989.51734999999996</v>
      </c>
      <c r="X174" s="21">
        <v>1016.67672</v>
      </c>
      <c r="Y174" s="21">
        <v>1019.54831</v>
      </c>
      <c r="Z174" s="21">
        <v>1038.6567700000001</v>
      </c>
      <c r="AA174" s="21">
        <v>1008.77173</v>
      </c>
      <c r="AB174" s="21">
        <v>91760.484270000001</v>
      </c>
      <c r="AC174" s="21">
        <v>93595.901549999995</v>
      </c>
      <c r="AD174" s="21">
        <v>89927.538339999999</v>
      </c>
      <c r="AE174" s="21">
        <v>88155.881720000005</v>
      </c>
      <c r="AF174" s="21">
        <v>86461.924129999999</v>
      </c>
      <c r="AG174" s="21">
        <v>-41.415109999999999</v>
      </c>
      <c r="AH174" s="21">
        <v>-34.841679999999997</v>
      </c>
      <c r="AI174" s="21">
        <v>4.5838099999999997</v>
      </c>
      <c r="AJ174" s="21">
        <v>39.961289999999998</v>
      </c>
      <c r="AK174" s="21">
        <v>30.650870000000001</v>
      </c>
      <c r="AL174" s="21">
        <v>281.21215999999998</v>
      </c>
      <c r="AM174" s="21">
        <v>292.30538999999999</v>
      </c>
      <c r="AN174" s="21">
        <v>308.24068999999997</v>
      </c>
      <c r="AO174" s="21">
        <v>327.83837999999997</v>
      </c>
      <c r="AP174" s="21">
        <v>315.27553999999998</v>
      </c>
      <c r="AQ174" s="21">
        <v>757.59223999999995</v>
      </c>
      <c r="AR174" s="21">
        <v>778.02662999999995</v>
      </c>
      <c r="AS174" s="21">
        <v>773.34514999999999</v>
      </c>
      <c r="AT174" s="21">
        <v>782.29916000000003</v>
      </c>
      <c r="AU174" s="21">
        <v>761.20228999999995</v>
      </c>
      <c r="AV174" s="21">
        <v>1090.6196500000001</v>
      </c>
      <c r="AW174" s="21">
        <v>1118.2972299999999</v>
      </c>
      <c r="AX174" s="21">
        <v>1103.10796</v>
      </c>
      <c r="AY174" s="21">
        <v>1108.24982</v>
      </c>
      <c r="AZ174" s="21">
        <v>1080.10691</v>
      </c>
      <c r="BA174" s="21">
        <v>1693.8297700000001</v>
      </c>
      <c r="BB174" s="21">
        <v>1733.1220900000001</v>
      </c>
      <c r="BC174" s="21">
        <v>1689.9616699999999</v>
      </c>
      <c r="BD174" s="21">
        <v>1680.1491100000001</v>
      </c>
      <c r="BE174" s="21">
        <v>1641.6900800000001</v>
      </c>
      <c r="BF174" s="21">
        <v>2044.5772999999999</v>
      </c>
      <c r="BG174" s="21">
        <v>2090.95136</v>
      </c>
      <c r="BH174" s="21">
        <v>2034.3107299999999</v>
      </c>
      <c r="BI174" s="21">
        <v>2018.1865700000001</v>
      </c>
      <c r="BJ174" s="21">
        <v>1972.99344</v>
      </c>
      <c r="BK174" s="21">
        <v>6281.4671200000003</v>
      </c>
      <c r="BL174" s="21">
        <v>6408.48477</v>
      </c>
      <c r="BM174" s="21">
        <v>6154.6298200000001</v>
      </c>
      <c r="BN174" s="21">
        <v>6031.9765500000003</v>
      </c>
      <c r="BO174" s="21">
        <v>5914.6615199999997</v>
      </c>
      <c r="BP174" s="21">
        <v>257.31459000000001</v>
      </c>
      <c r="BQ174" s="21">
        <v>273.87648999999999</v>
      </c>
      <c r="BR174" s="21">
        <v>322.01573000000002</v>
      </c>
      <c r="BS174" s="21">
        <v>371.07808</v>
      </c>
      <c r="BT174" s="21">
        <v>350.16021999999998</v>
      </c>
      <c r="BU174" s="21">
        <v>53.738239999999998</v>
      </c>
      <c r="BV174" s="21">
        <v>121.83893999999999</v>
      </c>
      <c r="BW174" s="21">
        <v>102.77757</v>
      </c>
      <c r="BX174" s="21">
        <v>1597.9387099999999</v>
      </c>
      <c r="BY174" s="21">
        <v>1641.1081099999999</v>
      </c>
      <c r="BZ174" s="21">
        <v>1632.0475799999999</v>
      </c>
      <c r="CA174" s="21">
        <v>1652.06133</v>
      </c>
      <c r="CB174" s="21">
        <v>1607.26962</v>
      </c>
      <c r="CC174" s="21">
        <v>511.16343000000001</v>
      </c>
      <c r="CD174" s="21">
        <v>530.87278000000003</v>
      </c>
      <c r="CE174" s="21">
        <v>561.40144999999995</v>
      </c>
      <c r="CF174" s="21">
        <v>597.37453000000005</v>
      </c>
      <c r="CG174" s="21">
        <v>573.95178999999996</v>
      </c>
      <c r="CH174" s="21">
        <v>778.98891000000003</v>
      </c>
      <c r="CI174" s="21">
        <v>803.47644000000003</v>
      </c>
      <c r="CJ174" s="21">
        <v>820.81362000000001</v>
      </c>
      <c r="CK174" s="21">
        <v>849.22095000000002</v>
      </c>
      <c r="CL174" s="21">
        <v>821.51836000000003</v>
      </c>
      <c r="CM174" s="21">
        <v>912.91659000000004</v>
      </c>
      <c r="CN174" s="21">
        <v>939.66402000000005</v>
      </c>
      <c r="CO174" s="21">
        <v>951.67399999999998</v>
      </c>
      <c r="CP174" s="21">
        <v>976.49302</v>
      </c>
      <c r="CQ174" s="21">
        <v>946.39121999999998</v>
      </c>
      <c r="CR174" s="21">
        <v>913.07156999999995</v>
      </c>
      <c r="CS174" s="21">
        <v>939.14134000000001</v>
      </c>
      <c r="CT174" s="21">
        <v>948.78539999999998</v>
      </c>
      <c r="CU174" s="21">
        <v>971.26156000000003</v>
      </c>
      <c r="CV174" s="21">
        <v>941.90808000000004</v>
      </c>
      <c r="CW174" s="21">
        <v>983.39337</v>
      </c>
      <c r="CX174" s="21">
        <v>1010.84933</v>
      </c>
      <c r="CY174" s="21">
        <v>1018.25811</v>
      </c>
      <c r="CZ174" s="21">
        <v>1039.6809800000001</v>
      </c>
      <c r="DA174" s="21">
        <v>1008.8855600000001</v>
      </c>
      <c r="DB174" s="21">
        <v>1076.05564</v>
      </c>
      <c r="DC174" s="21">
        <v>1104.8090099999999</v>
      </c>
      <c r="DD174" s="21">
        <v>1106.49019</v>
      </c>
      <c r="DE174" s="21">
        <v>1123.9653000000001</v>
      </c>
      <c r="DF174" s="21">
        <v>1092.06666</v>
      </c>
      <c r="DG174" s="21">
        <v>1135.05007</v>
      </c>
      <c r="DH174" s="21">
        <v>1164.96262</v>
      </c>
      <c r="DI174" s="21">
        <v>1163.66536</v>
      </c>
      <c r="DJ174" s="21">
        <v>1179.38977</v>
      </c>
      <c r="DK174" s="21">
        <v>1146.50936</v>
      </c>
      <c r="DL174" s="21">
        <v>813.92818</v>
      </c>
      <c r="DM174" s="21">
        <v>836.86752000000001</v>
      </c>
      <c r="DN174" s="21">
        <v>842.27355</v>
      </c>
      <c r="DO174" s="21">
        <v>859.95195000000001</v>
      </c>
      <c r="DP174" s="21">
        <v>834.61050999999998</v>
      </c>
      <c r="DQ174" s="21">
        <v>314.34201000000002</v>
      </c>
      <c r="DR174" s="21">
        <v>330.6087</v>
      </c>
      <c r="DS174" s="21">
        <v>368.01436000000001</v>
      </c>
      <c r="DT174" s="21">
        <v>407.94882000000001</v>
      </c>
      <c r="DU174" s="21">
        <v>388.62691000000001</v>
      </c>
      <c r="DV174" s="21">
        <v>640.16317000000004</v>
      </c>
      <c r="DW174" s="21">
        <v>661.51201000000003</v>
      </c>
      <c r="DX174" s="21">
        <v>682.31227000000001</v>
      </c>
      <c r="DY174" s="21">
        <v>711.29508999999996</v>
      </c>
      <c r="DZ174" s="21">
        <v>686.76990000000001</v>
      </c>
      <c r="EA174" s="21">
        <v>835.12707999999998</v>
      </c>
      <c r="EB174" s="21">
        <v>857.67715999999996</v>
      </c>
      <c r="EC174" s="21">
        <v>859.28718000000003</v>
      </c>
      <c r="ED174" s="21">
        <v>873.25918000000001</v>
      </c>
      <c r="EE174" s="21">
        <v>848.36425999999994</v>
      </c>
    </row>
    <row r="175" spans="2:135" x14ac:dyDescent="0.3">
      <c r="B175" s="39" t="s">
        <v>328</v>
      </c>
      <c r="C175" s="21">
        <v>-57872.423699999999</v>
      </c>
      <c r="D175" s="21">
        <v>-59030.037819999998</v>
      </c>
      <c r="E175" s="21">
        <v>-56716.416599999997</v>
      </c>
      <c r="F175" s="21">
        <v>-55599.101719999999</v>
      </c>
      <c r="G175" s="21">
        <v>-54530.739280000002</v>
      </c>
      <c r="H175" s="21">
        <v>-97723.982120000001</v>
      </c>
      <c r="I175" s="21">
        <v>-99678.723259999999</v>
      </c>
      <c r="J175" s="21">
        <v>-95771.874060000002</v>
      </c>
      <c r="K175" s="21">
        <v>-93885.138930000001</v>
      </c>
      <c r="L175" s="21">
        <v>-92081.118690000003</v>
      </c>
      <c r="M175" s="21">
        <v>-95348.339120000004</v>
      </c>
      <c r="N175" s="21">
        <v>-97255.583320000005</v>
      </c>
      <c r="O175" s="21">
        <v>-93443.727289999995</v>
      </c>
      <c r="P175" s="21">
        <v>-91602.8995</v>
      </c>
      <c r="Q175" s="21">
        <v>-89842.662339999995</v>
      </c>
      <c r="R175" s="21">
        <v>-1081.8950400000001</v>
      </c>
      <c r="S175" s="21">
        <v>-999.17786999999998</v>
      </c>
      <c r="T175" s="21">
        <v>-1049.1771799999999</v>
      </c>
      <c r="U175" s="21">
        <v>-1027.8827799999999</v>
      </c>
      <c r="V175" s="21">
        <v>-1007.9377500000001</v>
      </c>
      <c r="W175" s="21">
        <v>-1274.6276600000001</v>
      </c>
      <c r="X175" s="21">
        <v>-1198.9011800000001</v>
      </c>
      <c r="Y175" s="21">
        <v>-1239.1148800000001</v>
      </c>
      <c r="Z175" s="21">
        <v>-1213.9654599999999</v>
      </c>
      <c r="AA175" s="21">
        <v>-1190.4097400000001</v>
      </c>
      <c r="AB175" s="21">
        <v>-89366.506210000007</v>
      </c>
      <c r="AC175" s="21">
        <v>-91154.038509999998</v>
      </c>
      <c r="AD175" s="21">
        <v>-87581.380780000007</v>
      </c>
      <c r="AE175" s="21">
        <v>-85855.945649999994</v>
      </c>
      <c r="AF175" s="21">
        <v>-84206.182440000004</v>
      </c>
      <c r="AG175" s="21">
        <v>-390.89039000000002</v>
      </c>
      <c r="AH175" s="21">
        <v>-301.88218999999998</v>
      </c>
      <c r="AI175" s="21">
        <v>-371.60489999999999</v>
      </c>
      <c r="AJ175" s="21">
        <v>-364.20006000000001</v>
      </c>
      <c r="AK175" s="21">
        <v>-357.10896000000002</v>
      </c>
      <c r="AL175" s="21">
        <v>-624.96843000000001</v>
      </c>
      <c r="AM175" s="21">
        <v>-567.66768000000002</v>
      </c>
      <c r="AN175" s="21">
        <v>-604.12850000000003</v>
      </c>
      <c r="AO175" s="21">
        <v>-592.07932000000005</v>
      </c>
      <c r="AP175" s="21">
        <v>-580.56291999999996</v>
      </c>
      <c r="AQ175" s="21">
        <v>-831.53575999999998</v>
      </c>
      <c r="AR175" s="21">
        <v>-782.60882000000004</v>
      </c>
      <c r="AS175" s="21">
        <v>-806.98722999999995</v>
      </c>
      <c r="AT175" s="21">
        <v>-790.88437999999996</v>
      </c>
      <c r="AU175" s="21">
        <v>-775.50112999999999</v>
      </c>
      <c r="AV175" s="21">
        <v>-1352.36097</v>
      </c>
      <c r="AW175" s="21">
        <v>-1307.12652</v>
      </c>
      <c r="AX175" s="21">
        <v>-1316.45965</v>
      </c>
      <c r="AY175" s="21">
        <v>-1290.2260799999999</v>
      </c>
      <c r="AZ175" s="21">
        <v>-1265.09203</v>
      </c>
      <c r="BA175" s="21">
        <v>-1464.68227</v>
      </c>
      <c r="BB175" s="21">
        <v>-1431.11691</v>
      </c>
      <c r="BC175" s="21">
        <v>-1427.63114</v>
      </c>
      <c r="BD175" s="21">
        <v>-1399.13959</v>
      </c>
      <c r="BE175" s="21">
        <v>-1371.9251300000001</v>
      </c>
      <c r="BF175" s="21">
        <v>-1607.4753700000001</v>
      </c>
      <c r="BG175" s="21">
        <v>-1575.67391</v>
      </c>
      <c r="BH175" s="21">
        <v>-1567.49783</v>
      </c>
      <c r="BI175" s="21">
        <v>-1536.26043</v>
      </c>
      <c r="BJ175" s="21">
        <v>-1506.3413499999999</v>
      </c>
      <c r="BK175" s="21">
        <v>888.52656000000002</v>
      </c>
      <c r="BL175" s="21">
        <v>906.49347</v>
      </c>
      <c r="BM175" s="21">
        <v>870.58515999999997</v>
      </c>
      <c r="BN175" s="21">
        <v>853.23559999999998</v>
      </c>
      <c r="BO175" s="21">
        <v>836.64113999999995</v>
      </c>
      <c r="BP175" s="21">
        <v>-901.93544999999995</v>
      </c>
      <c r="BQ175" s="21">
        <v>-775.86620000000005</v>
      </c>
      <c r="BR175" s="21">
        <v>-868.44907000000001</v>
      </c>
      <c r="BS175" s="21">
        <v>-850.82273999999995</v>
      </c>
      <c r="BT175" s="21">
        <v>-834.31329000000005</v>
      </c>
      <c r="BU175" s="21">
        <v>1.0300000000000001E-3</v>
      </c>
      <c r="BV175" s="21">
        <v>3.3E-4</v>
      </c>
      <c r="BW175" s="21">
        <v>-3.6000000000000002E-4</v>
      </c>
      <c r="BX175" s="21">
        <v>-1821.0386100000001</v>
      </c>
      <c r="BY175" s="21">
        <v>-1717.1522600000001</v>
      </c>
      <c r="BZ175" s="21">
        <v>-1767.84249</v>
      </c>
      <c r="CA175" s="21">
        <v>-1732.6147100000001</v>
      </c>
      <c r="CB175" s="21">
        <v>-1698.8821</v>
      </c>
      <c r="CC175" s="21">
        <v>-1015.38717</v>
      </c>
      <c r="CD175" s="21">
        <v>-912.70865000000003</v>
      </c>
      <c r="CE175" s="21">
        <v>-981.77678000000003</v>
      </c>
      <c r="CF175" s="21">
        <v>-961.85033999999996</v>
      </c>
      <c r="CG175" s="21">
        <v>-943.18656999999996</v>
      </c>
      <c r="CH175" s="21">
        <v>-1077.2896800000001</v>
      </c>
      <c r="CI175" s="21">
        <v>-982.74573999999996</v>
      </c>
      <c r="CJ175" s="21">
        <v>-1043.3435899999999</v>
      </c>
      <c r="CK175" s="21">
        <v>-1022.16759</v>
      </c>
      <c r="CL175" s="21">
        <v>-1002.33344</v>
      </c>
      <c r="CM175" s="21">
        <v>-1246.2004899999999</v>
      </c>
      <c r="CN175" s="21">
        <v>-1158.3610100000001</v>
      </c>
      <c r="CO175" s="21">
        <v>-1209.3322599999999</v>
      </c>
      <c r="CP175" s="21">
        <v>-1184.7873199999999</v>
      </c>
      <c r="CQ175" s="21">
        <v>-1161.79773</v>
      </c>
      <c r="CR175" s="21">
        <v>-1272.4301</v>
      </c>
      <c r="CS175" s="21">
        <v>-1191.2847300000001</v>
      </c>
      <c r="CT175" s="21">
        <v>-1235.99225</v>
      </c>
      <c r="CU175" s="21">
        <v>-1210.9061999999999</v>
      </c>
      <c r="CV175" s="21">
        <v>-1187.4098300000001</v>
      </c>
      <c r="CW175" s="21">
        <v>-1325.29718</v>
      </c>
      <c r="CX175" s="21">
        <v>-1244.69139</v>
      </c>
      <c r="CY175" s="21">
        <v>-1287.7951599999999</v>
      </c>
      <c r="CZ175" s="21">
        <v>-1261.6577</v>
      </c>
      <c r="DA175" s="21">
        <v>-1237.1765600000001</v>
      </c>
      <c r="DB175" s="21">
        <v>-1288.3082999999999</v>
      </c>
      <c r="DC175" s="21">
        <v>-1212.8035299999999</v>
      </c>
      <c r="DD175" s="21">
        <v>-1252.1877400000001</v>
      </c>
      <c r="DE175" s="21">
        <v>-1226.77298</v>
      </c>
      <c r="DF175" s="21">
        <v>-1202.96875</v>
      </c>
      <c r="DG175" s="21">
        <v>-1287.89336</v>
      </c>
      <c r="DH175" s="21">
        <v>-1214.223</v>
      </c>
      <c r="DI175" s="21">
        <v>-1251.8361</v>
      </c>
      <c r="DJ175" s="21">
        <v>-1226.42849</v>
      </c>
      <c r="DK175" s="21">
        <v>-1202.63093</v>
      </c>
      <c r="DL175" s="21">
        <v>-1101.13023</v>
      </c>
      <c r="DM175" s="21">
        <v>-1033.8857700000001</v>
      </c>
      <c r="DN175" s="21">
        <v>-1070.02502</v>
      </c>
      <c r="DO175" s="21">
        <v>-1048.3074899999999</v>
      </c>
      <c r="DP175" s="21">
        <v>-1027.9661799999999</v>
      </c>
      <c r="DQ175" s="21">
        <v>-939.50698</v>
      </c>
      <c r="DR175" s="21">
        <v>-830.26261</v>
      </c>
      <c r="DS175" s="21">
        <v>-905.4248</v>
      </c>
      <c r="DT175" s="21">
        <v>-887.36181999999997</v>
      </c>
      <c r="DU175" s="21">
        <v>-870.10193000000004</v>
      </c>
      <c r="DV175" s="21">
        <v>-999.20830000000001</v>
      </c>
      <c r="DW175" s="21">
        <v>-908.21470999999997</v>
      </c>
      <c r="DX175" s="21">
        <v>-967.24186999999995</v>
      </c>
      <c r="DY175" s="21">
        <v>-947.61045000000001</v>
      </c>
      <c r="DZ175" s="21">
        <v>-929.22299999999996</v>
      </c>
      <c r="EA175" s="21">
        <v>-1073.88021</v>
      </c>
      <c r="EB175" s="21">
        <v>-1015.5483</v>
      </c>
      <c r="EC175" s="21">
        <v>-1044.2448300000001</v>
      </c>
      <c r="ED175" s="21">
        <v>-1023.05056</v>
      </c>
      <c r="EE175" s="21">
        <v>-1003.19934</v>
      </c>
    </row>
    <row r="176" spans="2:135" x14ac:dyDescent="0.3">
      <c r="B176" s="39" t="s">
        <v>329</v>
      </c>
      <c r="C176" s="21">
        <v>-41820.234819999998</v>
      </c>
      <c r="D176" s="21">
        <v>-42656.75922</v>
      </c>
      <c r="E176" s="21">
        <v>-40984.871700000003</v>
      </c>
      <c r="F176" s="21">
        <v>-40177.468659999999</v>
      </c>
      <c r="G176" s="21">
        <v>-39405.440029999998</v>
      </c>
      <c r="H176" s="21">
        <v>-74999.043709999998</v>
      </c>
      <c r="I176" s="21">
        <v>-76499.225269999995</v>
      </c>
      <c r="J176" s="21">
        <v>-73500.882930000007</v>
      </c>
      <c r="K176" s="21">
        <v>-72052.893110000005</v>
      </c>
      <c r="L176" s="21">
        <v>-70668.383499999996</v>
      </c>
      <c r="M176" s="21">
        <v>-75206.002800000002</v>
      </c>
      <c r="N176" s="21">
        <v>-76710.341660000006</v>
      </c>
      <c r="O176" s="21">
        <v>-73703.740210000004</v>
      </c>
      <c r="P176" s="21">
        <v>-72251.787280000004</v>
      </c>
      <c r="Q176" s="21">
        <v>-70863.400219999996</v>
      </c>
      <c r="R176" s="21">
        <v>-788.56312000000003</v>
      </c>
      <c r="S176" s="21">
        <v>-747.0394</v>
      </c>
      <c r="T176" s="21">
        <v>-766.75189999999998</v>
      </c>
      <c r="U176" s="21">
        <v>-750.89877000000001</v>
      </c>
      <c r="V176" s="21">
        <v>-736.93124</v>
      </c>
      <c r="W176" s="21">
        <v>-996.70934</v>
      </c>
      <c r="X176" s="21">
        <v>-960.95866000000001</v>
      </c>
      <c r="Y176" s="21">
        <v>-971.48735999999997</v>
      </c>
      <c r="Z176" s="21">
        <v>-951.47451999999998</v>
      </c>
      <c r="AA176" s="21">
        <v>-933.58388000000002</v>
      </c>
      <c r="AB176" s="21">
        <v>-69725.672869999995</v>
      </c>
      <c r="AC176" s="21">
        <v>-71120.344070000006</v>
      </c>
      <c r="AD176" s="21">
        <v>-68332.879560000001</v>
      </c>
      <c r="AE176" s="21">
        <v>-66986.657919999998</v>
      </c>
      <c r="AF176" s="21">
        <v>-65699.477129999999</v>
      </c>
      <c r="AG176" s="21">
        <v>-211.45930999999999</v>
      </c>
      <c r="AH176" s="21">
        <v>-162.85390000000001</v>
      </c>
      <c r="AI176" s="21">
        <v>-200.72779</v>
      </c>
      <c r="AJ176" s="21">
        <v>-196.44579999999999</v>
      </c>
      <c r="AK176" s="21">
        <v>-193.15457000000001</v>
      </c>
      <c r="AL176" s="21">
        <v>-404.92059</v>
      </c>
      <c r="AM176" s="21">
        <v>-374.91913</v>
      </c>
      <c r="AN176" s="21">
        <v>-392.07873000000001</v>
      </c>
      <c r="AO176" s="21">
        <v>-384.05554000000001</v>
      </c>
      <c r="AP176" s="21">
        <v>-376.97102999999998</v>
      </c>
      <c r="AQ176" s="21">
        <v>-621.79747999999995</v>
      </c>
      <c r="AR176" s="21">
        <v>-598.47396000000003</v>
      </c>
      <c r="AS176" s="21">
        <v>-604.83869000000004</v>
      </c>
      <c r="AT176" s="21">
        <v>-592.57916999999998</v>
      </c>
      <c r="AU176" s="21">
        <v>-581.41750999999999</v>
      </c>
      <c r="AV176" s="21">
        <v>-1021.3635</v>
      </c>
      <c r="AW176" s="21">
        <v>-1002.34912</v>
      </c>
      <c r="AX176" s="21">
        <v>-995.85166000000004</v>
      </c>
      <c r="AY176" s="21">
        <v>-975.79425000000003</v>
      </c>
      <c r="AZ176" s="21">
        <v>-957.18916999999999</v>
      </c>
      <c r="BA176" s="21">
        <v>-1057.6332600000001</v>
      </c>
      <c r="BB176" s="21">
        <v>-1044.4620399999999</v>
      </c>
      <c r="BC176" s="21">
        <v>-1032.0266999999999</v>
      </c>
      <c r="BD176" s="21">
        <v>-1011.24524</v>
      </c>
      <c r="BE176" s="21">
        <v>-991.92963999999995</v>
      </c>
      <c r="BF176" s="21">
        <v>-1221.0722800000001</v>
      </c>
      <c r="BG176" s="21">
        <v>-1210.5894000000001</v>
      </c>
      <c r="BH176" s="21">
        <v>-1192.1349299999999</v>
      </c>
      <c r="BI176" s="21">
        <v>-1168.1885199999999</v>
      </c>
      <c r="BJ176" s="21">
        <v>-1145.79367</v>
      </c>
      <c r="BK176" s="21">
        <v>-2014.90507</v>
      </c>
      <c r="BL176" s="21">
        <v>-2055.6484999999998</v>
      </c>
      <c r="BM176" s="21">
        <v>-1974.2194999999999</v>
      </c>
      <c r="BN176" s="21">
        <v>-1934.8760299999999</v>
      </c>
      <c r="BO176" s="21">
        <v>-1897.2449099999999</v>
      </c>
      <c r="BP176" s="21">
        <v>-574.25426000000004</v>
      </c>
      <c r="BQ176" s="21">
        <v>-506.87128999999999</v>
      </c>
      <c r="BR176" s="21">
        <v>-554.06619000000001</v>
      </c>
      <c r="BS176" s="21">
        <v>-542.40009999999995</v>
      </c>
      <c r="BT176" s="21">
        <v>-532.67472999999995</v>
      </c>
      <c r="BU176" s="21">
        <v>0.30023</v>
      </c>
      <c r="BV176" s="21">
        <v>0.84475999999999996</v>
      </c>
      <c r="BW176" s="21">
        <v>-0.20430999999999999</v>
      </c>
      <c r="BX176" s="21">
        <v>-1378.925</v>
      </c>
      <c r="BY176" s="21">
        <v>-1329.9687200000001</v>
      </c>
      <c r="BZ176" s="21">
        <v>-1341.7488699999999</v>
      </c>
      <c r="CA176" s="21">
        <v>-1314.5980999999999</v>
      </c>
      <c r="CB176" s="21">
        <v>-1289.77916</v>
      </c>
      <c r="CC176" s="21">
        <v>-666.85787000000005</v>
      </c>
      <c r="CD176" s="21">
        <v>-612.79166999999995</v>
      </c>
      <c r="CE176" s="21">
        <v>-646.08636999999999</v>
      </c>
      <c r="CF176" s="21">
        <v>-632.61667999999997</v>
      </c>
      <c r="CG176" s="21">
        <v>-621.04193999999995</v>
      </c>
      <c r="CH176" s="21">
        <v>-755.54188999999997</v>
      </c>
      <c r="CI176" s="21">
        <v>-706.96785999999997</v>
      </c>
      <c r="CJ176" s="21">
        <v>-733.59403999999995</v>
      </c>
      <c r="CK176" s="21">
        <v>-718.37329</v>
      </c>
      <c r="CL176" s="21">
        <v>-705.09888999999998</v>
      </c>
      <c r="CM176" s="21">
        <v>-941.30691000000002</v>
      </c>
      <c r="CN176" s="21">
        <v>-898.18407999999999</v>
      </c>
      <c r="CO176" s="21">
        <v>-916.04047000000003</v>
      </c>
      <c r="CP176" s="21">
        <v>-897.13274999999999</v>
      </c>
      <c r="CQ176" s="21">
        <v>-880.38319000000001</v>
      </c>
      <c r="CR176" s="21">
        <v>-961.14549999999997</v>
      </c>
      <c r="CS176" s="21">
        <v>-921.77041999999994</v>
      </c>
      <c r="CT176" s="21">
        <v>-936.02823000000001</v>
      </c>
      <c r="CU176" s="21">
        <v>-916.71942000000001</v>
      </c>
      <c r="CV176" s="21">
        <v>-899.54702999999995</v>
      </c>
      <c r="CW176" s="21">
        <v>-1007.43018</v>
      </c>
      <c r="CX176" s="21">
        <v>-968.67597999999998</v>
      </c>
      <c r="CY176" s="21">
        <v>-981.40738999999996</v>
      </c>
      <c r="CZ176" s="21">
        <v>-961.17528000000004</v>
      </c>
      <c r="DA176" s="21">
        <v>-943.14610000000005</v>
      </c>
      <c r="DB176" s="21">
        <v>-948.73117999999999</v>
      </c>
      <c r="DC176" s="21">
        <v>-912.00914999999998</v>
      </c>
      <c r="DD176" s="21">
        <v>-924.18685000000005</v>
      </c>
      <c r="DE176" s="21">
        <v>-905.13266999999996</v>
      </c>
      <c r="DF176" s="21">
        <v>-888.15875000000005</v>
      </c>
      <c r="DG176" s="21">
        <v>-946.89419999999996</v>
      </c>
      <c r="DH176" s="21">
        <v>-911.14131999999995</v>
      </c>
      <c r="DI176" s="21">
        <v>-922.41753000000006</v>
      </c>
      <c r="DJ176" s="21">
        <v>-903.41758000000004</v>
      </c>
      <c r="DK176" s="21">
        <v>-886.47468000000003</v>
      </c>
      <c r="DL176" s="21">
        <v>-857.46154999999999</v>
      </c>
      <c r="DM176" s="21">
        <v>-825.51360999999997</v>
      </c>
      <c r="DN176" s="21">
        <v>-835.49692000000005</v>
      </c>
      <c r="DO176" s="21">
        <v>-818.28542000000004</v>
      </c>
      <c r="DP176" s="21">
        <v>-802.91664000000003</v>
      </c>
      <c r="DQ176" s="21">
        <v>-601.19537000000003</v>
      </c>
      <c r="DR176" s="21">
        <v>-543.34541999999999</v>
      </c>
      <c r="DS176" s="21">
        <v>-580.48158000000001</v>
      </c>
      <c r="DT176" s="21">
        <v>-568.52766999999994</v>
      </c>
      <c r="DU176" s="21">
        <v>-558.18028000000004</v>
      </c>
      <c r="DV176" s="21">
        <v>-679.64606000000003</v>
      </c>
      <c r="DW176" s="21">
        <v>-632.38086999999996</v>
      </c>
      <c r="DX176" s="21">
        <v>-659.40521000000001</v>
      </c>
      <c r="DY176" s="21">
        <v>-645.71119999999996</v>
      </c>
      <c r="DZ176" s="21">
        <v>-633.81809999999996</v>
      </c>
      <c r="EA176" s="21">
        <v>-849.39577999999995</v>
      </c>
      <c r="EB176" s="21">
        <v>-822.45252000000005</v>
      </c>
      <c r="EC176" s="21">
        <v>-828.12956999999994</v>
      </c>
      <c r="ED176" s="21">
        <v>-811.09874000000002</v>
      </c>
      <c r="EE176" s="21">
        <v>-795.82689000000005</v>
      </c>
    </row>
    <row r="177" spans="2:135" x14ac:dyDescent="0.3">
      <c r="B177" s="39" t="s">
        <v>330</v>
      </c>
      <c r="C177" s="21">
        <v>30285.422299999998</v>
      </c>
      <c r="D177" s="21">
        <v>30891.217430000001</v>
      </c>
      <c r="E177" s="21">
        <v>29680.468150000001</v>
      </c>
      <c r="F177" s="21">
        <v>29095.762149999999</v>
      </c>
      <c r="G177" s="21">
        <v>28536.673630000001</v>
      </c>
      <c r="H177" s="21">
        <v>64585.817329999998</v>
      </c>
      <c r="I177" s="21">
        <v>65877.7065</v>
      </c>
      <c r="J177" s="21">
        <v>63295.668369999999</v>
      </c>
      <c r="K177" s="21">
        <v>62048.724390000003</v>
      </c>
      <c r="L177" s="21">
        <v>60856.44672</v>
      </c>
      <c r="M177" s="21">
        <v>59586.118479999997</v>
      </c>
      <c r="N177" s="21">
        <v>60778.014210000001</v>
      </c>
      <c r="O177" s="21">
        <v>58395.86778</v>
      </c>
      <c r="P177" s="21">
        <v>57245.477709999999</v>
      </c>
      <c r="Q177" s="21">
        <v>56145.451209999999</v>
      </c>
      <c r="R177" s="21">
        <v>593.87942999999996</v>
      </c>
      <c r="S177" s="21">
        <v>554.09313999999995</v>
      </c>
      <c r="T177" s="21">
        <v>576.26826000000005</v>
      </c>
      <c r="U177" s="21">
        <v>564.57222999999999</v>
      </c>
      <c r="V177" s="21">
        <v>553.61758999999995</v>
      </c>
      <c r="W177" s="21">
        <v>589.95405000000005</v>
      </c>
      <c r="X177" s="21">
        <v>551.53634999999997</v>
      </c>
      <c r="Y177" s="21">
        <v>572.79170999999997</v>
      </c>
      <c r="Z177" s="21">
        <v>561.16624000000002</v>
      </c>
      <c r="AA177" s="21">
        <v>550.27766999999994</v>
      </c>
      <c r="AB177" s="21">
        <v>56127.444960000001</v>
      </c>
      <c r="AC177" s="21">
        <v>57250.12083</v>
      </c>
      <c r="AD177" s="21">
        <v>55006.280729999999</v>
      </c>
      <c r="AE177" s="21">
        <v>53922.60555</v>
      </c>
      <c r="AF177" s="21">
        <v>52886.4568</v>
      </c>
      <c r="AG177" s="21">
        <v>153.80252999999999</v>
      </c>
      <c r="AH177" s="21">
        <v>109.86221</v>
      </c>
      <c r="AI177" s="21">
        <v>144.86405999999999</v>
      </c>
      <c r="AJ177" s="21">
        <v>141.97692000000001</v>
      </c>
      <c r="AK177" s="21">
        <v>139.21209999999999</v>
      </c>
      <c r="AL177" s="21">
        <v>274.57443999999998</v>
      </c>
      <c r="AM177" s="21">
        <v>246.03326999999999</v>
      </c>
      <c r="AN177" s="21">
        <v>264.80430000000001</v>
      </c>
      <c r="AO177" s="21">
        <v>259.52247999999997</v>
      </c>
      <c r="AP177" s="21">
        <v>254.47421</v>
      </c>
      <c r="AQ177" s="21">
        <v>487.81490000000002</v>
      </c>
      <c r="AR177" s="21">
        <v>465.51119</v>
      </c>
      <c r="AS177" s="21">
        <v>473.96129000000002</v>
      </c>
      <c r="AT177" s="21">
        <v>464.50335999999999</v>
      </c>
      <c r="AU177" s="21">
        <v>455.46805000000001</v>
      </c>
      <c r="AV177" s="21">
        <v>776.76216999999997</v>
      </c>
      <c r="AW177" s="21">
        <v>756.77227000000005</v>
      </c>
      <c r="AX177" s="21">
        <v>756.61861999999996</v>
      </c>
      <c r="AY177" s="21">
        <v>741.54079000000002</v>
      </c>
      <c r="AZ177" s="21">
        <v>727.09491000000003</v>
      </c>
      <c r="BA177" s="21">
        <v>1222.1427200000001</v>
      </c>
      <c r="BB177" s="21">
        <v>1215.5682999999999</v>
      </c>
      <c r="BC177" s="21">
        <v>1193.5607199999999</v>
      </c>
      <c r="BD177" s="21">
        <v>1169.7401199999999</v>
      </c>
      <c r="BE177" s="21">
        <v>1146.9872600000001</v>
      </c>
      <c r="BF177" s="21">
        <v>1200.4872800000001</v>
      </c>
      <c r="BG177" s="21">
        <v>1192.88588</v>
      </c>
      <c r="BH177" s="21">
        <v>1172.31105</v>
      </c>
      <c r="BI177" s="21">
        <v>1148.94858</v>
      </c>
      <c r="BJ177" s="21">
        <v>1126.5720799999999</v>
      </c>
      <c r="BK177" s="21">
        <v>3158.3998200000001</v>
      </c>
      <c r="BL177" s="21">
        <v>3222.2658700000002</v>
      </c>
      <c r="BM177" s="21">
        <v>3094.6244499999998</v>
      </c>
      <c r="BN177" s="21">
        <v>3032.9528500000001</v>
      </c>
      <c r="BO177" s="21">
        <v>2973.9654</v>
      </c>
      <c r="BP177" s="21">
        <v>351.29980999999998</v>
      </c>
      <c r="BQ177" s="21">
        <v>287.86975000000001</v>
      </c>
      <c r="BR177" s="21">
        <v>336.1155</v>
      </c>
      <c r="BS177" s="21">
        <v>329.2937</v>
      </c>
      <c r="BT177" s="21">
        <v>322.90440999999998</v>
      </c>
      <c r="BU177" s="21">
        <v>1.0300000000000001E-3</v>
      </c>
      <c r="BV177" s="21">
        <v>3.3E-4</v>
      </c>
      <c r="BW177" s="21">
        <v>-3.6000000000000002E-4</v>
      </c>
      <c r="BX177" s="21">
        <v>1037.46657</v>
      </c>
      <c r="BY177" s="21">
        <v>989.57944999999995</v>
      </c>
      <c r="BZ177" s="21">
        <v>1008.03764</v>
      </c>
      <c r="CA177" s="21">
        <v>987.94967999999994</v>
      </c>
      <c r="CB177" s="21">
        <v>968.71429000000001</v>
      </c>
      <c r="CC177" s="21">
        <v>474.10975999999999</v>
      </c>
      <c r="CD177" s="21">
        <v>423.12815999999998</v>
      </c>
      <c r="CE177" s="21">
        <v>457.64398</v>
      </c>
      <c r="CF177" s="21">
        <v>448.35559999999998</v>
      </c>
      <c r="CG177" s="21">
        <v>439.65602000000001</v>
      </c>
      <c r="CH177" s="21">
        <v>579.10310000000004</v>
      </c>
      <c r="CI177" s="21">
        <v>533.34414000000004</v>
      </c>
      <c r="CJ177" s="21">
        <v>561.09586999999999</v>
      </c>
      <c r="CK177" s="21">
        <v>549.70777999999996</v>
      </c>
      <c r="CL177" s="21">
        <v>539.04159000000004</v>
      </c>
      <c r="CM177" s="21">
        <v>642.12711999999999</v>
      </c>
      <c r="CN177" s="21">
        <v>599.13699999999994</v>
      </c>
      <c r="CO177" s="21">
        <v>623.03800999999999</v>
      </c>
      <c r="CP177" s="21">
        <v>610.39273000000003</v>
      </c>
      <c r="CQ177" s="21">
        <v>598.54902000000004</v>
      </c>
      <c r="CR177" s="21">
        <v>662.52674000000002</v>
      </c>
      <c r="CS177" s="21">
        <v>622.88324999999998</v>
      </c>
      <c r="CT177" s="21">
        <v>643.52428999999995</v>
      </c>
      <c r="CU177" s="21">
        <v>630.46321999999998</v>
      </c>
      <c r="CV177" s="21">
        <v>618.23004000000003</v>
      </c>
      <c r="CW177" s="21">
        <v>643.63909999999998</v>
      </c>
      <c r="CX177" s="21">
        <v>603.38995999999997</v>
      </c>
      <c r="CY177" s="21">
        <v>624.93845999999996</v>
      </c>
      <c r="CZ177" s="21">
        <v>612.25462000000005</v>
      </c>
      <c r="DA177" s="21">
        <v>600.37476000000004</v>
      </c>
      <c r="DB177" s="21">
        <v>767.75945999999999</v>
      </c>
      <c r="DC177" s="21">
        <v>732.61653999999999</v>
      </c>
      <c r="DD177" s="21">
        <v>747.11410000000001</v>
      </c>
      <c r="DE177" s="21">
        <v>731.95055000000002</v>
      </c>
      <c r="DF177" s="21">
        <v>717.74811999999997</v>
      </c>
      <c r="DG177" s="21">
        <v>787.23186999999996</v>
      </c>
      <c r="DH177" s="21">
        <v>753.34428000000003</v>
      </c>
      <c r="DI177" s="21">
        <v>766.25333000000001</v>
      </c>
      <c r="DJ177" s="21">
        <v>750.70131000000003</v>
      </c>
      <c r="DK177" s="21">
        <v>736.13504999999998</v>
      </c>
      <c r="DL177" s="21">
        <v>561.46223999999995</v>
      </c>
      <c r="DM177" s="21">
        <v>528.35789999999997</v>
      </c>
      <c r="DN177" s="21">
        <v>545.45645000000002</v>
      </c>
      <c r="DO177" s="21">
        <v>534.38577999999995</v>
      </c>
      <c r="DP177" s="21">
        <v>524.01684</v>
      </c>
      <c r="DQ177" s="21">
        <v>373.16016000000002</v>
      </c>
      <c r="DR177" s="21">
        <v>318.2774</v>
      </c>
      <c r="DS177" s="21">
        <v>357.86802</v>
      </c>
      <c r="DT177" s="21">
        <v>350.72800999999998</v>
      </c>
      <c r="DU177" s="21">
        <v>343.90541999999999</v>
      </c>
      <c r="DV177" s="21">
        <v>511.63812000000001</v>
      </c>
      <c r="DW177" s="21">
        <v>467.16172999999998</v>
      </c>
      <c r="DX177" s="21">
        <v>495.16376000000002</v>
      </c>
      <c r="DY177" s="21">
        <v>485.11385000000001</v>
      </c>
      <c r="DZ177" s="21">
        <v>475.70102000000003</v>
      </c>
      <c r="EA177" s="21">
        <v>479.05988000000002</v>
      </c>
      <c r="EB177" s="21">
        <v>449.05092000000002</v>
      </c>
      <c r="EC177" s="21">
        <v>465.0795</v>
      </c>
      <c r="ED177" s="21">
        <v>455.64017000000001</v>
      </c>
      <c r="EE177" s="21">
        <v>446.79917999999998</v>
      </c>
    </row>
    <row r="178" spans="2:135" x14ac:dyDescent="0.3">
      <c r="B178" s="39" t="s">
        <v>331</v>
      </c>
      <c r="C178" s="21">
        <v>33013.011890000002</v>
      </c>
      <c r="D178" s="21">
        <v>33673.366620000001</v>
      </c>
      <c r="E178" s="21">
        <v>32353.57387</v>
      </c>
      <c r="F178" s="21">
        <v>31716.207630000001</v>
      </c>
      <c r="G178" s="21">
        <v>31106.766039999999</v>
      </c>
      <c r="H178" s="21">
        <v>75145.794240000003</v>
      </c>
      <c r="I178" s="21">
        <v>76648.911210000006</v>
      </c>
      <c r="J178" s="21">
        <v>73644.702009999994</v>
      </c>
      <c r="K178" s="21">
        <v>72193.878909999999</v>
      </c>
      <c r="L178" s="21">
        <v>70806.660239999997</v>
      </c>
      <c r="M178" s="21">
        <v>75774.853780000005</v>
      </c>
      <c r="N178" s="21">
        <v>77290.571320000003</v>
      </c>
      <c r="O178" s="21">
        <v>74261.228220000005</v>
      </c>
      <c r="P178" s="21">
        <v>72798.292860000001</v>
      </c>
      <c r="Q178" s="21">
        <v>71399.404169999994</v>
      </c>
      <c r="R178" s="21">
        <v>685.54634999999996</v>
      </c>
      <c r="S178" s="21">
        <v>661.19754</v>
      </c>
      <c r="T178" s="21">
        <v>689.56183999999996</v>
      </c>
      <c r="U178" s="21">
        <v>686.97089000000005</v>
      </c>
      <c r="V178" s="21">
        <v>659.06736999999998</v>
      </c>
      <c r="W178" s="21">
        <v>706.45749999999998</v>
      </c>
      <c r="X178" s="21">
        <v>683.83144000000004</v>
      </c>
      <c r="Y178" s="21">
        <v>709.14646000000005</v>
      </c>
      <c r="Z178" s="21">
        <v>705.78796999999997</v>
      </c>
      <c r="AA178" s="21">
        <v>678.22090000000003</v>
      </c>
      <c r="AB178" s="21">
        <v>69204.827340000003</v>
      </c>
      <c r="AC178" s="21">
        <v>70589.080459999997</v>
      </c>
      <c r="AD178" s="21">
        <v>67822.438099999999</v>
      </c>
      <c r="AE178" s="21">
        <v>66486.272630000007</v>
      </c>
      <c r="AF178" s="21">
        <v>65208.706980000003</v>
      </c>
      <c r="AG178" s="21">
        <v>82.860740000000007</v>
      </c>
      <c r="AH178" s="21">
        <v>50.662820000000004</v>
      </c>
      <c r="AI178" s="21">
        <v>95.691779999999994</v>
      </c>
      <c r="AJ178" s="21">
        <v>104.09567</v>
      </c>
      <c r="AK178" s="21">
        <v>90.123540000000006</v>
      </c>
      <c r="AL178" s="21">
        <v>274.35187000000002</v>
      </c>
      <c r="AM178" s="21">
        <v>255.25944000000001</v>
      </c>
      <c r="AN178" s="21">
        <v>279.32098000000002</v>
      </c>
      <c r="AO178" s="21">
        <v>281.27080999999998</v>
      </c>
      <c r="AP178" s="21">
        <v>267.15956</v>
      </c>
      <c r="AQ178" s="21">
        <v>580.57227999999998</v>
      </c>
      <c r="AR178" s="21">
        <v>569.06497000000002</v>
      </c>
      <c r="AS178" s="21">
        <v>578.81186000000002</v>
      </c>
      <c r="AT178" s="21">
        <v>574.36523999999997</v>
      </c>
      <c r="AU178" s="21">
        <v>554.99117000000001</v>
      </c>
      <c r="AV178" s="21">
        <v>890.28008</v>
      </c>
      <c r="AW178" s="21">
        <v>882.54582000000005</v>
      </c>
      <c r="AX178" s="21">
        <v>883.34436000000005</v>
      </c>
      <c r="AY178" s="21">
        <v>873.60942</v>
      </c>
      <c r="AZ178" s="21">
        <v>847.42876999999999</v>
      </c>
      <c r="BA178" s="21">
        <v>1859.7476899999999</v>
      </c>
      <c r="BB178" s="21">
        <v>1874.5867000000001</v>
      </c>
      <c r="BC178" s="21">
        <v>1831.9556399999999</v>
      </c>
      <c r="BD178" s="21">
        <v>1802.41778</v>
      </c>
      <c r="BE178" s="21">
        <v>1759.27656</v>
      </c>
      <c r="BF178" s="21">
        <v>1938.72748</v>
      </c>
      <c r="BG178" s="21">
        <v>1954.8157799999999</v>
      </c>
      <c r="BH178" s="21">
        <v>1909.4332400000001</v>
      </c>
      <c r="BI178" s="21">
        <v>1878.46819</v>
      </c>
      <c r="BJ178" s="21">
        <v>1833.5852199999999</v>
      </c>
      <c r="BK178" s="21">
        <v>-2664.5978100000002</v>
      </c>
      <c r="BL178" s="21">
        <v>-2718.4786899999999</v>
      </c>
      <c r="BM178" s="21">
        <v>-2610.7934399999999</v>
      </c>
      <c r="BN178" s="21">
        <v>-2558.7639300000001</v>
      </c>
      <c r="BO178" s="21">
        <v>-2508.9989099999998</v>
      </c>
      <c r="BP178" s="21">
        <v>328.68990000000002</v>
      </c>
      <c r="BQ178" s="21">
        <v>284.52386000000001</v>
      </c>
      <c r="BR178" s="21">
        <v>344.78665000000001</v>
      </c>
      <c r="BS178" s="21">
        <v>353.06101999999998</v>
      </c>
      <c r="BT178" s="21">
        <v>326.15228999999999</v>
      </c>
      <c r="BU178" s="21">
        <v>5.0687199999999999</v>
      </c>
      <c r="BV178" s="21">
        <v>25.062580000000001</v>
      </c>
      <c r="BW178" s="21">
        <v>1.0281100000000001</v>
      </c>
      <c r="BX178" s="21">
        <v>1245.08113</v>
      </c>
      <c r="BY178" s="21">
        <v>1220.61169</v>
      </c>
      <c r="BZ178" s="21">
        <v>1241.05375</v>
      </c>
      <c r="CA178" s="21">
        <v>1231.5642399999999</v>
      </c>
      <c r="CB178" s="21">
        <v>1189.8456000000001</v>
      </c>
      <c r="CC178" s="21">
        <v>482.31166000000002</v>
      </c>
      <c r="CD178" s="21">
        <v>448.32384000000002</v>
      </c>
      <c r="CE178" s="21">
        <v>492.82200999999998</v>
      </c>
      <c r="CF178" s="21">
        <v>495.81862000000001</v>
      </c>
      <c r="CG178" s="21">
        <v>469.17207000000002</v>
      </c>
      <c r="CH178" s="21">
        <v>644.76347999999996</v>
      </c>
      <c r="CI178" s="21">
        <v>615.50112999999999</v>
      </c>
      <c r="CJ178" s="21">
        <v>651.20817</v>
      </c>
      <c r="CK178" s="21">
        <v>650.65184999999997</v>
      </c>
      <c r="CL178" s="21">
        <v>621.99270999999999</v>
      </c>
      <c r="CM178" s="21">
        <v>765.99296000000004</v>
      </c>
      <c r="CN178" s="21">
        <v>740.29939000000002</v>
      </c>
      <c r="CO178" s="21">
        <v>770.00084000000004</v>
      </c>
      <c r="CP178" s="21">
        <v>766.67816000000005</v>
      </c>
      <c r="CQ178" s="21">
        <v>735.87039000000004</v>
      </c>
      <c r="CR178" s="21">
        <v>778.28926000000001</v>
      </c>
      <c r="CS178" s="21">
        <v>755.45141000000001</v>
      </c>
      <c r="CT178" s="21">
        <v>780.98083999999994</v>
      </c>
      <c r="CU178" s="21">
        <v>776.56760999999995</v>
      </c>
      <c r="CV178" s="21">
        <v>746.37914999999998</v>
      </c>
      <c r="CW178" s="21">
        <v>712.64683000000002</v>
      </c>
      <c r="CX178" s="21">
        <v>688.40728000000001</v>
      </c>
      <c r="CY178" s="21">
        <v>716.66522999999995</v>
      </c>
      <c r="CZ178" s="21">
        <v>713.63660000000004</v>
      </c>
      <c r="DA178" s="21">
        <v>684.52243999999996</v>
      </c>
      <c r="DB178" s="21">
        <v>1001.17166</v>
      </c>
      <c r="DC178" s="21">
        <v>984.30938000000003</v>
      </c>
      <c r="DD178" s="21">
        <v>999.01197999999999</v>
      </c>
      <c r="DE178" s="21">
        <v>989.68757000000005</v>
      </c>
      <c r="DF178" s="21">
        <v>955.94793000000004</v>
      </c>
      <c r="DG178" s="21">
        <v>1055.9123199999999</v>
      </c>
      <c r="DH178" s="21">
        <v>1040.2264299999999</v>
      </c>
      <c r="DI178" s="21">
        <v>1052.60148</v>
      </c>
      <c r="DJ178" s="21">
        <v>1042.23396</v>
      </c>
      <c r="DK178" s="21">
        <v>1007.72474</v>
      </c>
      <c r="DL178" s="21">
        <v>687.72906999999998</v>
      </c>
      <c r="DM178" s="21">
        <v>668.75450999999998</v>
      </c>
      <c r="DN178" s="21">
        <v>689.18377999999996</v>
      </c>
      <c r="DO178" s="21">
        <v>684.95752000000005</v>
      </c>
      <c r="DP178" s="21">
        <v>659.30695000000003</v>
      </c>
      <c r="DQ178" s="21">
        <v>358.67928000000001</v>
      </c>
      <c r="DR178" s="21">
        <v>320.76855999999998</v>
      </c>
      <c r="DS178" s="21">
        <v>370.72597000000002</v>
      </c>
      <c r="DT178" s="21">
        <v>377.1669</v>
      </c>
      <c r="DU178" s="21">
        <v>353.92237</v>
      </c>
      <c r="DV178" s="21">
        <v>549.78008999999997</v>
      </c>
      <c r="DW178" s="21">
        <v>520.83871999999997</v>
      </c>
      <c r="DX178" s="21">
        <v>557.25620000000004</v>
      </c>
      <c r="DY178" s="21">
        <v>557.85706000000005</v>
      </c>
      <c r="DZ178" s="21">
        <v>531.70785000000001</v>
      </c>
      <c r="EA178" s="21">
        <v>547.24198999999999</v>
      </c>
      <c r="EB178" s="21">
        <v>529.11589000000004</v>
      </c>
      <c r="EC178" s="21">
        <v>550.01905999999997</v>
      </c>
      <c r="ED178" s="21">
        <v>547.59316999999999</v>
      </c>
      <c r="EE178" s="21">
        <v>525.64383999999995</v>
      </c>
    </row>
    <row r="179" spans="2:135" x14ac:dyDescent="0.3">
      <c r="B179" s="39" t="s">
        <v>332</v>
      </c>
      <c r="C179" s="21">
        <v>50325.702499999999</v>
      </c>
      <c r="D179" s="21">
        <v>51332.360589999997</v>
      </c>
      <c r="E179" s="21">
        <v>49320.441870000002</v>
      </c>
      <c r="F179" s="21">
        <v>48348.827879999997</v>
      </c>
      <c r="G179" s="21">
        <v>47419.782800000001</v>
      </c>
      <c r="H179" s="21">
        <v>115466.47332999999</v>
      </c>
      <c r="I179" s="21">
        <v>117776.11176</v>
      </c>
      <c r="J179" s="21">
        <v>113159.94603000001</v>
      </c>
      <c r="K179" s="21">
        <v>110930.66056999999</v>
      </c>
      <c r="L179" s="21">
        <v>108799.1075</v>
      </c>
      <c r="M179" s="21">
        <v>113525.09034</v>
      </c>
      <c r="N179" s="21">
        <v>115795.92243999999</v>
      </c>
      <c r="O179" s="21">
        <v>111257.39241</v>
      </c>
      <c r="P179" s="21">
        <v>109065.63802</v>
      </c>
      <c r="Q179" s="21">
        <v>106969.83766999999</v>
      </c>
      <c r="R179" s="21">
        <v>1031.4530299999999</v>
      </c>
      <c r="S179" s="21">
        <v>995.54485999999997</v>
      </c>
      <c r="T179" s="21">
        <v>1026.68632</v>
      </c>
      <c r="U179" s="21">
        <v>1017.30021</v>
      </c>
      <c r="V179" s="21">
        <v>982.928</v>
      </c>
      <c r="W179" s="21">
        <v>1099.2204899999999</v>
      </c>
      <c r="X179" s="21">
        <v>1066.3710599999999</v>
      </c>
      <c r="Y179" s="21">
        <v>1092.4075399999999</v>
      </c>
      <c r="Z179" s="21">
        <v>1081.32395</v>
      </c>
      <c r="AA179" s="21">
        <v>1046.40292</v>
      </c>
      <c r="AB179" s="21">
        <v>104356.49632000001</v>
      </c>
      <c r="AC179" s="21">
        <v>106443.86234000001</v>
      </c>
      <c r="AD179" s="21">
        <v>102271.94089</v>
      </c>
      <c r="AE179" s="21">
        <v>100257.08799</v>
      </c>
      <c r="AF179" s="21">
        <v>98330.599919999993</v>
      </c>
      <c r="AG179" s="21">
        <v>122.35035000000001</v>
      </c>
      <c r="AH179" s="21">
        <v>74.486580000000004</v>
      </c>
      <c r="AI179" s="21">
        <v>132.23608999999999</v>
      </c>
      <c r="AJ179" s="21">
        <v>139.91390999999999</v>
      </c>
      <c r="AK179" s="21">
        <v>125.24187999999999</v>
      </c>
      <c r="AL179" s="21">
        <v>395.65199000000001</v>
      </c>
      <c r="AM179" s="21">
        <v>367.04982999999999</v>
      </c>
      <c r="AN179" s="21">
        <v>396.62121999999999</v>
      </c>
      <c r="AO179" s="21">
        <v>396.23838999999998</v>
      </c>
      <c r="AP179" s="21">
        <v>379.88296000000003</v>
      </c>
      <c r="AQ179" s="21">
        <v>884.55641000000003</v>
      </c>
      <c r="AR179" s="21">
        <v>867.84929999999997</v>
      </c>
      <c r="AS179" s="21">
        <v>875.20079999999996</v>
      </c>
      <c r="AT179" s="21">
        <v>864.85730000000001</v>
      </c>
      <c r="AU179" s="21">
        <v>839.81289000000004</v>
      </c>
      <c r="AV179" s="21">
        <v>1263.8484900000001</v>
      </c>
      <c r="AW179" s="21">
        <v>1251.0618899999999</v>
      </c>
      <c r="AX179" s="21">
        <v>1247.74694</v>
      </c>
      <c r="AY179" s="21">
        <v>1230.77178</v>
      </c>
      <c r="AZ179" s="21">
        <v>1197.6088400000001</v>
      </c>
      <c r="BA179" s="21">
        <v>2524.7998899999998</v>
      </c>
      <c r="BB179" s="21">
        <v>2541.89687</v>
      </c>
      <c r="BC179" s="21">
        <v>2482.1769599999998</v>
      </c>
      <c r="BD179" s="21">
        <v>2439.7006299999998</v>
      </c>
      <c r="BE179" s="21">
        <v>2384.1197699999998</v>
      </c>
      <c r="BF179" s="21">
        <v>2745.4524200000001</v>
      </c>
      <c r="BG179" s="21">
        <v>2766.3986199999999</v>
      </c>
      <c r="BH179" s="21">
        <v>2698.4582300000002</v>
      </c>
      <c r="BI179" s="21">
        <v>2651.8156600000002</v>
      </c>
      <c r="BJ179" s="21">
        <v>2591.8182099999999</v>
      </c>
      <c r="BK179" s="21">
        <v>-3085.1022499999999</v>
      </c>
      <c r="BL179" s="21">
        <v>-3147.4861500000002</v>
      </c>
      <c r="BM179" s="21">
        <v>-3022.80692</v>
      </c>
      <c r="BN179" s="21">
        <v>-2962.56655</v>
      </c>
      <c r="BO179" s="21">
        <v>-2904.94803</v>
      </c>
      <c r="BP179" s="21">
        <v>458.46249</v>
      </c>
      <c r="BQ179" s="21">
        <v>392.15350999999998</v>
      </c>
      <c r="BR179" s="21">
        <v>468.97854000000001</v>
      </c>
      <c r="BS179" s="21">
        <v>474.74966000000001</v>
      </c>
      <c r="BT179" s="21">
        <v>445.45794999999998</v>
      </c>
      <c r="BU179" s="21">
        <v>5.0687199999999999</v>
      </c>
      <c r="BV179" s="21">
        <v>25.062580000000001</v>
      </c>
      <c r="BW179" s="21">
        <v>1.0281100000000001</v>
      </c>
      <c r="BX179" s="21">
        <v>1869.7978900000001</v>
      </c>
      <c r="BY179" s="21">
        <v>1833.6685399999999</v>
      </c>
      <c r="BZ179" s="21">
        <v>1850.0643500000001</v>
      </c>
      <c r="CA179" s="21">
        <v>1828.4747500000001</v>
      </c>
      <c r="CB179" s="21">
        <v>1775.0935099999999</v>
      </c>
      <c r="CC179" s="21">
        <v>710.77197000000001</v>
      </c>
      <c r="CD179" s="21">
        <v>659.97663</v>
      </c>
      <c r="CE179" s="21">
        <v>714.25863000000004</v>
      </c>
      <c r="CF179" s="21">
        <v>712.79191000000003</v>
      </c>
      <c r="CG179" s="21">
        <v>681.89648</v>
      </c>
      <c r="CH179" s="21">
        <v>978.43865000000005</v>
      </c>
      <c r="CI179" s="21">
        <v>935.39783999999997</v>
      </c>
      <c r="CJ179" s="21">
        <v>976.07902999999999</v>
      </c>
      <c r="CK179" s="21">
        <v>968.97454000000005</v>
      </c>
      <c r="CL179" s="21">
        <v>934.08181999999999</v>
      </c>
      <c r="CM179" s="21">
        <v>1119.1564000000001</v>
      </c>
      <c r="CN179" s="21">
        <v>1080.59022</v>
      </c>
      <c r="CO179" s="21">
        <v>1114.0320400000001</v>
      </c>
      <c r="CP179" s="21">
        <v>1103.7749799999999</v>
      </c>
      <c r="CQ179" s="21">
        <v>1066.366</v>
      </c>
      <c r="CR179" s="21">
        <v>1117.0882999999999</v>
      </c>
      <c r="CS179" s="21">
        <v>1082.1494499999999</v>
      </c>
      <c r="CT179" s="21">
        <v>1111.08188</v>
      </c>
      <c r="CU179" s="21">
        <v>1100.01505</v>
      </c>
      <c r="CV179" s="21">
        <v>1063.4926700000001</v>
      </c>
      <c r="CW179" s="21">
        <v>1092.30324</v>
      </c>
      <c r="CX179" s="21">
        <v>1056.6339</v>
      </c>
      <c r="CY179" s="21">
        <v>1086.8597</v>
      </c>
      <c r="CZ179" s="21">
        <v>1076.36934</v>
      </c>
      <c r="DA179" s="21">
        <v>1040.15194</v>
      </c>
      <c r="DB179" s="21">
        <v>1433.42614</v>
      </c>
      <c r="DC179" s="21">
        <v>1407.0191600000001</v>
      </c>
      <c r="DD179" s="21">
        <v>1420.96549</v>
      </c>
      <c r="DE179" s="21">
        <v>1403.13609</v>
      </c>
      <c r="DF179" s="21">
        <v>1361.30006</v>
      </c>
      <c r="DG179" s="21">
        <v>1514.01559</v>
      </c>
      <c r="DH179" s="21">
        <v>1489.5619099999999</v>
      </c>
      <c r="DI179" s="21">
        <v>1499.9393700000001</v>
      </c>
      <c r="DJ179" s="21">
        <v>1480.5552</v>
      </c>
      <c r="DK179" s="21">
        <v>1437.46253</v>
      </c>
      <c r="DL179" s="21">
        <v>985.30565000000001</v>
      </c>
      <c r="DM179" s="21">
        <v>956.42488000000003</v>
      </c>
      <c r="DN179" s="21">
        <v>979.23298</v>
      </c>
      <c r="DO179" s="21">
        <v>969.16040999999996</v>
      </c>
      <c r="DP179" s="21">
        <v>937.94443000000001</v>
      </c>
      <c r="DQ179" s="21">
        <v>501.23903000000001</v>
      </c>
      <c r="DR179" s="21">
        <v>444.32907999999998</v>
      </c>
      <c r="DS179" s="21">
        <v>507.55545000000001</v>
      </c>
      <c r="DT179" s="21">
        <v>511.27467000000001</v>
      </c>
      <c r="DU179" s="21">
        <v>485.41233</v>
      </c>
      <c r="DV179" s="21">
        <v>828.64080000000001</v>
      </c>
      <c r="DW179" s="21">
        <v>785.83468000000005</v>
      </c>
      <c r="DX179" s="21">
        <v>828.42235000000005</v>
      </c>
      <c r="DY179" s="21">
        <v>823.55751999999995</v>
      </c>
      <c r="DZ179" s="21">
        <v>792.20520999999997</v>
      </c>
      <c r="EA179" s="21">
        <v>873.46996000000001</v>
      </c>
      <c r="EB179" s="21">
        <v>847.61468000000002</v>
      </c>
      <c r="EC179" s="21">
        <v>868.38224000000002</v>
      </c>
      <c r="ED179" s="21">
        <v>859.53935000000001</v>
      </c>
      <c r="EE179" s="21">
        <v>831.48131999999998</v>
      </c>
    </row>
    <row r="180" spans="2:135" x14ac:dyDescent="0.3">
      <c r="B180" s="39" t="s">
        <v>333</v>
      </c>
      <c r="C180" s="21">
        <v>15332.87297</v>
      </c>
      <c r="D180" s="21">
        <v>15639.57431</v>
      </c>
      <c r="E180" s="21">
        <v>15026.597390000001</v>
      </c>
      <c r="F180" s="21">
        <v>14730.57303</v>
      </c>
      <c r="G180" s="21">
        <v>14447.518260000001</v>
      </c>
      <c r="H180" s="21">
        <v>41571.27738</v>
      </c>
      <c r="I180" s="21">
        <v>42402.814160000002</v>
      </c>
      <c r="J180" s="21">
        <v>40740.860690000001</v>
      </c>
      <c r="K180" s="21">
        <v>39938.253299999997</v>
      </c>
      <c r="L180" s="21">
        <v>39170.832410000003</v>
      </c>
      <c r="M180" s="21">
        <v>37603.146189999999</v>
      </c>
      <c r="N180" s="21">
        <v>38355.318509999997</v>
      </c>
      <c r="O180" s="21">
        <v>36852.012000000002</v>
      </c>
      <c r="P180" s="21">
        <v>36126.032740000002</v>
      </c>
      <c r="Q180" s="21">
        <v>35431.836539999997</v>
      </c>
      <c r="R180" s="21">
        <v>306.33542</v>
      </c>
      <c r="S180" s="21">
        <v>318.66744</v>
      </c>
      <c r="T180" s="21">
        <v>301.25585999999998</v>
      </c>
      <c r="U180" s="21">
        <v>295.14154000000002</v>
      </c>
      <c r="V180" s="21">
        <v>289.41487999999998</v>
      </c>
      <c r="W180" s="21">
        <v>289.11067000000003</v>
      </c>
      <c r="X180" s="21">
        <v>300.89384000000001</v>
      </c>
      <c r="Y180" s="21">
        <v>284.31623000000002</v>
      </c>
      <c r="Z180" s="21">
        <v>278.54572000000002</v>
      </c>
      <c r="AA180" s="21">
        <v>273.14107000000001</v>
      </c>
      <c r="AB180" s="21">
        <v>34759.076650000003</v>
      </c>
      <c r="AC180" s="21">
        <v>35454.336819999997</v>
      </c>
      <c r="AD180" s="21">
        <v>34064.752630000003</v>
      </c>
      <c r="AE180" s="21">
        <v>33393.645140000001</v>
      </c>
      <c r="AF180" s="21">
        <v>32751.970219999999</v>
      </c>
      <c r="AG180" s="21">
        <v>-46.093029999999999</v>
      </c>
      <c r="AH180" s="21">
        <v>-41.003349999999998</v>
      </c>
      <c r="AI180" s="21">
        <v>-44.646700000000003</v>
      </c>
      <c r="AJ180" s="21">
        <v>-43.757359999999998</v>
      </c>
      <c r="AK180" s="21">
        <v>-42.90569</v>
      </c>
      <c r="AL180" s="21">
        <v>49.499180000000003</v>
      </c>
      <c r="AM180" s="21">
        <v>54.859029999999997</v>
      </c>
      <c r="AN180" s="21">
        <v>48.872619999999998</v>
      </c>
      <c r="AO180" s="21">
        <v>47.897599999999997</v>
      </c>
      <c r="AP180" s="21">
        <v>46.965679999999999</v>
      </c>
      <c r="AQ180" s="21">
        <v>292.20030000000003</v>
      </c>
      <c r="AR180" s="21">
        <v>302.22829999999999</v>
      </c>
      <c r="AS180" s="21">
        <v>286.65334000000001</v>
      </c>
      <c r="AT180" s="21">
        <v>280.93306000000001</v>
      </c>
      <c r="AU180" s="21">
        <v>275.46839</v>
      </c>
      <c r="AV180" s="21">
        <v>457.72750000000002</v>
      </c>
      <c r="AW180" s="21">
        <v>471.53782999999999</v>
      </c>
      <c r="AX180" s="21">
        <v>448.86498</v>
      </c>
      <c r="AY180" s="21">
        <v>439.91991000000002</v>
      </c>
      <c r="AZ180" s="21">
        <v>431.34976999999998</v>
      </c>
      <c r="BA180" s="21">
        <v>722.97213999999997</v>
      </c>
      <c r="BB180" s="21">
        <v>741.60064</v>
      </c>
      <c r="BC180" s="21">
        <v>708.71738000000005</v>
      </c>
      <c r="BD180" s="21">
        <v>694.57298000000003</v>
      </c>
      <c r="BE180" s="21">
        <v>681.06262000000004</v>
      </c>
      <c r="BF180" s="21">
        <v>716.65714000000003</v>
      </c>
      <c r="BG180" s="21">
        <v>735.20424000000003</v>
      </c>
      <c r="BH180" s="21">
        <v>702.52063999999996</v>
      </c>
      <c r="BI180" s="21">
        <v>688.52034000000003</v>
      </c>
      <c r="BJ180" s="21">
        <v>675.11086999999998</v>
      </c>
      <c r="BK180" s="21">
        <v>-1947.0689199999999</v>
      </c>
      <c r="BL180" s="21">
        <v>-1986.4406300000001</v>
      </c>
      <c r="BM180" s="21">
        <v>-1907.7531100000001</v>
      </c>
      <c r="BN180" s="21">
        <v>-1869.7342200000001</v>
      </c>
      <c r="BO180" s="21">
        <v>-1833.37003</v>
      </c>
      <c r="BP180" s="21">
        <v>5.1881700000000004</v>
      </c>
      <c r="BQ180" s="21">
        <v>14.23685</v>
      </c>
      <c r="BR180" s="21">
        <v>5.8549699999999998</v>
      </c>
      <c r="BS180" s="21">
        <v>5.7362200000000003</v>
      </c>
      <c r="BT180" s="21">
        <v>5.6251800000000003</v>
      </c>
      <c r="BU180" s="21">
        <v>1.0300000000000001E-3</v>
      </c>
      <c r="BV180" s="21">
        <v>3.3E-4</v>
      </c>
      <c r="BW180" s="21">
        <v>-3.6000000000000002E-4</v>
      </c>
      <c r="BX180" s="21">
        <v>621.8818</v>
      </c>
      <c r="BY180" s="21">
        <v>643.25543000000005</v>
      </c>
      <c r="BZ180" s="21">
        <v>610.06123000000002</v>
      </c>
      <c r="CA180" s="21">
        <v>597.90383999999995</v>
      </c>
      <c r="CB180" s="21">
        <v>586.26244999999994</v>
      </c>
      <c r="CC180" s="21">
        <v>116.54966</v>
      </c>
      <c r="CD180" s="21">
        <v>126.41578</v>
      </c>
      <c r="CE180" s="21">
        <v>115.07123</v>
      </c>
      <c r="CF180" s="21">
        <v>112.73578999999999</v>
      </c>
      <c r="CG180" s="21">
        <v>110.54850999999999</v>
      </c>
      <c r="CH180" s="21">
        <v>260.43887999999998</v>
      </c>
      <c r="CI180" s="21">
        <v>272.60527999999999</v>
      </c>
      <c r="CJ180" s="21">
        <v>256.26625999999999</v>
      </c>
      <c r="CK180" s="21">
        <v>251.06506999999999</v>
      </c>
      <c r="CL180" s="21">
        <v>246.19368</v>
      </c>
      <c r="CM180" s="21">
        <v>340.83344</v>
      </c>
      <c r="CN180" s="21">
        <v>354.35289</v>
      </c>
      <c r="CO180" s="21">
        <v>335.1678</v>
      </c>
      <c r="CP180" s="21">
        <v>328.36520999999999</v>
      </c>
      <c r="CQ180" s="21">
        <v>321.9939</v>
      </c>
      <c r="CR180" s="21">
        <v>352.77699999999999</v>
      </c>
      <c r="CS180" s="21">
        <v>366.13810000000001</v>
      </c>
      <c r="CT180" s="21">
        <v>346.84974999999997</v>
      </c>
      <c r="CU180" s="21">
        <v>339.81006000000002</v>
      </c>
      <c r="CV180" s="21">
        <v>333.21665000000002</v>
      </c>
      <c r="CW180" s="21">
        <v>314.89326</v>
      </c>
      <c r="CX180" s="21">
        <v>327.56513000000001</v>
      </c>
      <c r="CY180" s="21">
        <v>309.67020000000002</v>
      </c>
      <c r="CZ180" s="21">
        <v>303.38511999999997</v>
      </c>
      <c r="DA180" s="21">
        <v>297.49849</v>
      </c>
      <c r="DB180" s="21">
        <v>389.98003999999997</v>
      </c>
      <c r="DC180" s="21">
        <v>403.72113999999999</v>
      </c>
      <c r="DD180" s="21">
        <v>383.33812999999998</v>
      </c>
      <c r="DE180" s="21">
        <v>375.55786999999998</v>
      </c>
      <c r="DF180" s="21">
        <v>368.27080999999998</v>
      </c>
      <c r="DG180" s="21">
        <v>404.95839999999998</v>
      </c>
      <c r="DH180" s="21">
        <v>418.87529999999998</v>
      </c>
      <c r="DI180" s="21">
        <v>398.03728000000001</v>
      </c>
      <c r="DJ180" s="21">
        <v>389.95866000000001</v>
      </c>
      <c r="DK180" s="21">
        <v>382.39218</v>
      </c>
      <c r="DL180" s="21">
        <v>321.33922999999999</v>
      </c>
      <c r="DM180" s="21">
        <v>333.00981000000002</v>
      </c>
      <c r="DN180" s="21">
        <v>315.89411999999999</v>
      </c>
      <c r="DO180" s="21">
        <v>309.48270000000002</v>
      </c>
      <c r="DP180" s="21">
        <v>303.47773000000001</v>
      </c>
      <c r="DQ180" s="21">
        <v>21.513300000000001</v>
      </c>
      <c r="DR180" s="21">
        <v>29.929559999999999</v>
      </c>
      <c r="DS180" s="21">
        <v>21.763649999999998</v>
      </c>
      <c r="DT180" s="21">
        <v>21.328990000000001</v>
      </c>
      <c r="DU180" s="21">
        <v>20.91366</v>
      </c>
      <c r="DV180" s="21">
        <v>190.63972999999999</v>
      </c>
      <c r="DW180" s="21">
        <v>201.17780999999999</v>
      </c>
      <c r="DX180" s="21">
        <v>187.73193000000001</v>
      </c>
      <c r="DY180" s="21">
        <v>183.92173</v>
      </c>
      <c r="DZ180" s="21">
        <v>180.35316</v>
      </c>
      <c r="EA180" s="21">
        <v>239.26792</v>
      </c>
      <c r="EB180" s="21">
        <v>248.80339000000001</v>
      </c>
      <c r="EC180" s="21">
        <v>235.29541</v>
      </c>
      <c r="ED180" s="21">
        <v>230.51983000000001</v>
      </c>
      <c r="EE180" s="21">
        <v>226.04703000000001</v>
      </c>
    </row>
    <row r="181" spans="2:135" x14ac:dyDescent="0.3">
      <c r="B181" s="39" t="s">
        <v>334</v>
      </c>
      <c r="C181" s="21">
        <v>-24743.266739999999</v>
      </c>
      <c r="D181" s="21">
        <v>-25238.2029</v>
      </c>
      <c r="E181" s="21">
        <v>-24249.017660000001</v>
      </c>
      <c r="F181" s="21">
        <v>-23771.311379999999</v>
      </c>
      <c r="G181" s="21">
        <v>-23314.534650000001</v>
      </c>
      <c r="H181" s="21">
        <v>-64585.581910000001</v>
      </c>
      <c r="I181" s="21">
        <v>-65877.466369999995</v>
      </c>
      <c r="J181" s="21">
        <v>-63295.43765</v>
      </c>
      <c r="K181" s="21">
        <v>-62048.498220000001</v>
      </c>
      <c r="L181" s="21">
        <v>-60856.224900000001</v>
      </c>
      <c r="M181" s="21">
        <v>-61114.889750000002</v>
      </c>
      <c r="N181" s="21">
        <v>-62337.365360000003</v>
      </c>
      <c r="O181" s="21">
        <v>-59894.1014</v>
      </c>
      <c r="P181" s="21">
        <v>-58714.196340000002</v>
      </c>
      <c r="Q181" s="21">
        <v>-57585.947010000004</v>
      </c>
      <c r="R181" s="21">
        <v>-704.31596999999999</v>
      </c>
      <c r="S181" s="21">
        <v>-603.38251000000002</v>
      </c>
      <c r="T181" s="21">
        <v>-676.83556999999996</v>
      </c>
      <c r="U181" s="21">
        <v>-663.09829999999999</v>
      </c>
      <c r="V181" s="21">
        <v>-650.23148000000003</v>
      </c>
      <c r="W181" s="21">
        <v>-794.23887000000002</v>
      </c>
      <c r="X181" s="21">
        <v>-698.45998999999995</v>
      </c>
      <c r="Y181" s="21">
        <v>-765.94578000000001</v>
      </c>
      <c r="Z181" s="21">
        <v>-750.39990999999998</v>
      </c>
      <c r="AA181" s="21">
        <v>-735.83911999999998</v>
      </c>
      <c r="AB181" s="21">
        <v>-57610.378700000001</v>
      </c>
      <c r="AC181" s="21">
        <v>-58762.7166</v>
      </c>
      <c r="AD181" s="21">
        <v>-56459.592380000002</v>
      </c>
      <c r="AE181" s="21">
        <v>-55347.285600000003</v>
      </c>
      <c r="AF181" s="21">
        <v>-54283.76094</v>
      </c>
      <c r="AG181" s="21">
        <v>-307.70418000000001</v>
      </c>
      <c r="AH181" s="21">
        <v>-207.13667000000001</v>
      </c>
      <c r="AI181" s="21">
        <v>-288.59760999999997</v>
      </c>
      <c r="AJ181" s="21">
        <v>-282.84690999999998</v>
      </c>
      <c r="AK181" s="21">
        <v>-277.33987999999999</v>
      </c>
      <c r="AL181" s="21">
        <v>-284.23223999999999</v>
      </c>
      <c r="AM181" s="21">
        <v>-212.73274000000001</v>
      </c>
      <c r="AN181" s="21">
        <v>-269.16762</v>
      </c>
      <c r="AO181" s="21">
        <v>-263.79928000000001</v>
      </c>
      <c r="AP181" s="21">
        <v>-258.66831000000002</v>
      </c>
      <c r="AQ181" s="21">
        <v>-584.06188999999995</v>
      </c>
      <c r="AR181" s="21">
        <v>-523.31169</v>
      </c>
      <c r="AS181" s="21">
        <v>-563.47320000000002</v>
      </c>
      <c r="AT181" s="21">
        <v>-552.22956999999997</v>
      </c>
      <c r="AU181" s="21">
        <v>-541.48838999999998</v>
      </c>
      <c r="AV181" s="21">
        <v>-774.48933999999997</v>
      </c>
      <c r="AW181" s="21">
        <v>-709.87013000000002</v>
      </c>
      <c r="AX181" s="21">
        <v>-749.10442</v>
      </c>
      <c r="AY181" s="21">
        <v>-734.17684999999994</v>
      </c>
      <c r="AZ181" s="21">
        <v>-719.87495000000001</v>
      </c>
      <c r="BA181" s="21">
        <v>-1122.98912</v>
      </c>
      <c r="BB181" s="21">
        <v>-1075.8811499999999</v>
      </c>
      <c r="BC181" s="21">
        <v>-1091.8304599999999</v>
      </c>
      <c r="BD181" s="21">
        <v>-1070.0406</v>
      </c>
      <c r="BE181" s="21">
        <v>-1049.2274600000001</v>
      </c>
      <c r="BF181" s="21">
        <v>-1323.1688300000001</v>
      </c>
      <c r="BG181" s="21">
        <v>-1278.9312500000001</v>
      </c>
      <c r="BH181" s="21">
        <v>-1287.9307699999999</v>
      </c>
      <c r="BI181" s="21">
        <v>-1262.26467</v>
      </c>
      <c r="BJ181" s="21">
        <v>-1237.6817699999999</v>
      </c>
      <c r="BK181" s="21">
        <v>-422.99140999999997</v>
      </c>
      <c r="BL181" s="21">
        <v>-431.54473000000002</v>
      </c>
      <c r="BM181" s="21">
        <v>-414.45024000000001</v>
      </c>
      <c r="BN181" s="21">
        <v>-406.19081999999997</v>
      </c>
      <c r="BO181" s="21">
        <v>-398.29088000000002</v>
      </c>
      <c r="BP181" s="21">
        <v>-389.43579</v>
      </c>
      <c r="BQ181" s="21">
        <v>-238.33186000000001</v>
      </c>
      <c r="BR181" s="21">
        <v>-363.11772000000002</v>
      </c>
      <c r="BS181" s="21">
        <v>-355.74772000000002</v>
      </c>
      <c r="BT181" s="21">
        <v>-348.84460000000001</v>
      </c>
      <c r="BU181" s="21">
        <v>1.0300000000000001E-3</v>
      </c>
      <c r="BV181" s="21">
        <v>3.3E-4</v>
      </c>
      <c r="BW181" s="21">
        <v>-3.6000000000000002E-4</v>
      </c>
      <c r="BX181" s="21">
        <v>-1233.0117399999999</v>
      </c>
      <c r="BY181" s="21">
        <v>-1102.6204700000001</v>
      </c>
      <c r="BZ181" s="21">
        <v>-1189.50198</v>
      </c>
      <c r="CA181" s="21">
        <v>-1165.7989700000001</v>
      </c>
      <c r="CB181" s="21">
        <v>-1143.1019799999999</v>
      </c>
      <c r="CC181" s="21">
        <v>-525.99942999999996</v>
      </c>
      <c r="CD181" s="21">
        <v>-400.91501</v>
      </c>
      <c r="CE181" s="21">
        <v>-499.39398</v>
      </c>
      <c r="CF181" s="21">
        <v>-489.25808999999998</v>
      </c>
      <c r="CG181" s="21">
        <v>-479.76440000000002</v>
      </c>
      <c r="CH181" s="21">
        <v>-685.84542999999996</v>
      </c>
      <c r="CI181" s="21">
        <v>-571.57592</v>
      </c>
      <c r="CJ181" s="21">
        <v>-657.21790999999996</v>
      </c>
      <c r="CK181" s="21">
        <v>-643.87879999999996</v>
      </c>
      <c r="CL181" s="21">
        <v>-631.38489000000004</v>
      </c>
      <c r="CM181" s="21">
        <v>-752.13310999999999</v>
      </c>
      <c r="CN181" s="21">
        <v>-642.86248999999998</v>
      </c>
      <c r="CO181" s="21">
        <v>-722.48769000000004</v>
      </c>
      <c r="CP181" s="21">
        <v>-707.82384999999999</v>
      </c>
      <c r="CQ181" s="21">
        <v>-694.08916999999997</v>
      </c>
      <c r="CR181" s="21">
        <v>-729.52949000000001</v>
      </c>
      <c r="CS181" s="21">
        <v>-626.57146</v>
      </c>
      <c r="CT181" s="21">
        <v>-701.32866000000001</v>
      </c>
      <c r="CU181" s="21">
        <v>-687.09425999999996</v>
      </c>
      <c r="CV181" s="21">
        <v>-673.76183000000003</v>
      </c>
      <c r="CW181" s="21">
        <v>-789.98717999999997</v>
      </c>
      <c r="CX181" s="21">
        <v>-687.67718000000002</v>
      </c>
      <c r="CY181" s="21">
        <v>-760.57182999999998</v>
      </c>
      <c r="CZ181" s="21">
        <v>-745.13503000000003</v>
      </c>
      <c r="DA181" s="21">
        <v>-730.67637999999999</v>
      </c>
      <c r="DB181" s="21">
        <v>-832.30579</v>
      </c>
      <c r="DC181" s="21">
        <v>-737.31109000000004</v>
      </c>
      <c r="DD181" s="21">
        <v>-802.91229999999996</v>
      </c>
      <c r="DE181" s="21">
        <v>-786.61613999999997</v>
      </c>
      <c r="DF181" s="21">
        <v>-771.35262</v>
      </c>
      <c r="DG181" s="21">
        <v>-853.40556000000004</v>
      </c>
      <c r="DH181" s="21">
        <v>-760.88252</v>
      </c>
      <c r="DI181" s="21">
        <v>-823.68867999999998</v>
      </c>
      <c r="DJ181" s="21">
        <v>-806.97085000000004</v>
      </c>
      <c r="DK181" s="21">
        <v>-791.31236000000001</v>
      </c>
      <c r="DL181" s="21">
        <v>-635.97020999999995</v>
      </c>
      <c r="DM181" s="21">
        <v>-550.22190999999998</v>
      </c>
      <c r="DN181" s="21">
        <v>-611.96387000000004</v>
      </c>
      <c r="DO181" s="21">
        <v>-599.54326000000003</v>
      </c>
      <c r="DP181" s="21">
        <v>-587.90967999999998</v>
      </c>
      <c r="DQ181" s="21">
        <v>-383.24972000000002</v>
      </c>
      <c r="DR181" s="21">
        <v>-249.39315999999999</v>
      </c>
      <c r="DS181" s="21">
        <v>-358.37364000000002</v>
      </c>
      <c r="DT181" s="21">
        <v>-351.22447</v>
      </c>
      <c r="DU181" s="21">
        <v>-344.39314999999999</v>
      </c>
      <c r="DV181" s="21">
        <v>-589.44119999999998</v>
      </c>
      <c r="DW181" s="21">
        <v>-478.89794000000001</v>
      </c>
      <c r="DX181" s="21">
        <v>-563.19917999999996</v>
      </c>
      <c r="DY181" s="21">
        <v>-551.76829999999995</v>
      </c>
      <c r="DZ181" s="21">
        <v>-541.06169</v>
      </c>
      <c r="EA181" s="21">
        <v>-659.76215000000002</v>
      </c>
      <c r="EB181" s="21">
        <v>-584.96153000000004</v>
      </c>
      <c r="EC181" s="21">
        <v>-636.41858000000002</v>
      </c>
      <c r="ED181" s="21">
        <v>-623.50163999999995</v>
      </c>
      <c r="EE181" s="21">
        <v>-611.40319</v>
      </c>
    </row>
    <row r="182" spans="2:135" x14ac:dyDescent="0.3">
      <c r="B182" s="39" t="s">
        <v>335</v>
      </c>
      <c r="C182" s="21">
        <v>10547.915590000001</v>
      </c>
      <c r="D182" s="21">
        <v>10758.90409</v>
      </c>
      <c r="E182" s="21">
        <v>10337.21998</v>
      </c>
      <c r="F182" s="21">
        <v>10133.57648</v>
      </c>
      <c r="G182" s="21">
        <v>9938.8551200000002</v>
      </c>
      <c r="H182" s="21">
        <v>5030.9322199999997</v>
      </c>
      <c r="I182" s="21">
        <v>5131.5643200000004</v>
      </c>
      <c r="J182" s="21">
        <v>4930.4356699999998</v>
      </c>
      <c r="K182" s="21">
        <v>4833.30458</v>
      </c>
      <c r="L182" s="21">
        <v>4740.43174</v>
      </c>
      <c r="M182" s="21">
        <v>9336.3119900000002</v>
      </c>
      <c r="N182" s="21">
        <v>9523.0653899999998</v>
      </c>
      <c r="O182" s="21">
        <v>9149.8163399999994</v>
      </c>
      <c r="P182" s="21">
        <v>8969.5662900000007</v>
      </c>
      <c r="Q182" s="21">
        <v>8797.2075100000002</v>
      </c>
      <c r="R182" s="21">
        <v>-6.6650099999999997</v>
      </c>
      <c r="S182" s="21">
        <v>57.014099999999999</v>
      </c>
      <c r="T182" s="21">
        <v>1.5244800000000001</v>
      </c>
      <c r="U182" s="21">
        <v>1.4935799999999999</v>
      </c>
      <c r="V182" s="21">
        <v>1.4648000000000001</v>
      </c>
      <c r="W182" s="21">
        <v>60.820439999999998</v>
      </c>
      <c r="X182" s="21">
        <v>124.00809</v>
      </c>
      <c r="Y182" s="21">
        <v>67.308980000000005</v>
      </c>
      <c r="Z182" s="21">
        <v>65.942899999999995</v>
      </c>
      <c r="AA182" s="21">
        <v>64.663550000000001</v>
      </c>
      <c r="AB182" s="21">
        <v>8259.5685799999992</v>
      </c>
      <c r="AC182" s="21">
        <v>8424.7786400000005</v>
      </c>
      <c r="AD182" s="21">
        <v>8094.58097</v>
      </c>
      <c r="AE182" s="21">
        <v>7935.1101600000002</v>
      </c>
      <c r="AF182" s="21">
        <v>7782.63321</v>
      </c>
      <c r="AG182" s="21">
        <v>-121.85724999999999</v>
      </c>
      <c r="AH182" s="21">
        <v>-65.181049999999999</v>
      </c>
      <c r="AI182" s="21">
        <v>-112.26088</v>
      </c>
      <c r="AJ182" s="21">
        <v>-110.02414</v>
      </c>
      <c r="AK182" s="21">
        <v>-107.88217</v>
      </c>
      <c r="AL182" s="21">
        <v>72.282349999999994</v>
      </c>
      <c r="AM182" s="21">
        <v>116.60135</v>
      </c>
      <c r="AN182" s="21">
        <v>75.99342</v>
      </c>
      <c r="AO182" s="21">
        <v>74.477459999999994</v>
      </c>
      <c r="AP182" s="21">
        <v>73.028530000000003</v>
      </c>
      <c r="AQ182" s="21">
        <v>-25.139990000000001</v>
      </c>
      <c r="AR182" s="21">
        <v>14.68418</v>
      </c>
      <c r="AS182" s="21">
        <v>-19.746929999999999</v>
      </c>
      <c r="AT182" s="21">
        <v>-19.35313</v>
      </c>
      <c r="AU182" s="21">
        <v>-18.976929999999999</v>
      </c>
      <c r="AV182" s="21">
        <v>35.121459999999999</v>
      </c>
      <c r="AW182" s="21">
        <v>80.508679999999998</v>
      </c>
      <c r="AX182" s="21">
        <v>39.82206</v>
      </c>
      <c r="AY182" s="21">
        <v>39.02825</v>
      </c>
      <c r="AZ182" s="21">
        <v>38.267690000000002</v>
      </c>
      <c r="BA182" s="21">
        <v>168.10211000000001</v>
      </c>
      <c r="BB182" s="21">
        <v>210.57677000000001</v>
      </c>
      <c r="BC182" s="21">
        <v>169.44995</v>
      </c>
      <c r="BD182" s="21">
        <v>166.06792999999999</v>
      </c>
      <c r="BE182" s="21">
        <v>162.83752000000001</v>
      </c>
      <c r="BF182" s="21">
        <v>176.52155999999999</v>
      </c>
      <c r="BG182" s="21">
        <v>219.85535999999999</v>
      </c>
      <c r="BH182" s="21">
        <v>177.71503999999999</v>
      </c>
      <c r="BI182" s="21">
        <v>174.17323999999999</v>
      </c>
      <c r="BJ182" s="21">
        <v>170.7809</v>
      </c>
      <c r="BK182" s="21">
        <v>5816.2397499999997</v>
      </c>
      <c r="BL182" s="21">
        <v>5933.8500299999996</v>
      </c>
      <c r="BM182" s="21">
        <v>5698.7964599999996</v>
      </c>
      <c r="BN182" s="21">
        <v>5585.22732</v>
      </c>
      <c r="BO182" s="21">
        <v>5476.6010500000002</v>
      </c>
      <c r="BP182" s="21">
        <v>98.875</v>
      </c>
      <c r="BQ182" s="21">
        <v>188.82634999999999</v>
      </c>
      <c r="BR182" s="21">
        <v>107.66761</v>
      </c>
      <c r="BS182" s="21">
        <v>105.48245</v>
      </c>
      <c r="BT182" s="21">
        <v>103.43595000000001</v>
      </c>
      <c r="BU182" s="21">
        <v>1.0300000000000001E-3</v>
      </c>
      <c r="BV182" s="21">
        <v>3.3E-4</v>
      </c>
      <c r="BW182" s="21">
        <v>-3.6000000000000002E-4</v>
      </c>
      <c r="BX182" s="21">
        <v>-22.154150000000001</v>
      </c>
      <c r="BY182" s="21">
        <v>63.722670000000001</v>
      </c>
      <c r="BZ182" s="21">
        <v>-11.37781</v>
      </c>
      <c r="CA182" s="21">
        <v>-11.151590000000001</v>
      </c>
      <c r="CB182" s="21">
        <v>-10.934990000000001</v>
      </c>
      <c r="CC182" s="21">
        <v>69.0351</v>
      </c>
      <c r="CD182" s="21">
        <v>145.5514</v>
      </c>
      <c r="CE182" s="21">
        <v>77.153409999999994</v>
      </c>
      <c r="CF182" s="21">
        <v>75.587549999999993</v>
      </c>
      <c r="CG182" s="21">
        <v>74.121089999999995</v>
      </c>
      <c r="CH182" s="21">
        <v>-3.0078399999999998</v>
      </c>
      <c r="CI182" s="21">
        <v>67.91019</v>
      </c>
      <c r="CJ182" s="21">
        <v>5.9354800000000001</v>
      </c>
      <c r="CK182" s="21">
        <v>5.8150599999999999</v>
      </c>
      <c r="CL182" s="21">
        <v>5.7024499999999998</v>
      </c>
      <c r="CM182" s="21">
        <v>49.416510000000002</v>
      </c>
      <c r="CN182" s="21">
        <v>119.36051</v>
      </c>
      <c r="CO182" s="21">
        <v>57.288310000000003</v>
      </c>
      <c r="CP182" s="21">
        <v>56.125619999999998</v>
      </c>
      <c r="CQ182" s="21">
        <v>55.036790000000003</v>
      </c>
      <c r="CR182" s="21">
        <v>65.969980000000007</v>
      </c>
      <c r="CS182" s="21">
        <v>132.49431999999999</v>
      </c>
      <c r="CT182" s="21">
        <v>72.967479999999995</v>
      </c>
      <c r="CU182" s="21">
        <v>71.486580000000004</v>
      </c>
      <c r="CV182" s="21">
        <v>70.09966</v>
      </c>
      <c r="CW182" s="21">
        <v>39.768210000000003</v>
      </c>
      <c r="CX182" s="21">
        <v>106.10011</v>
      </c>
      <c r="CY182" s="21">
        <v>47.307110000000002</v>
      </c>
      <c r="CZ182" s="21">
        <v>46.347020000000001</v>
      </c>
      <c r="DA182" s="21">
        <v>45.44791</v>
      </c>
      <c r="DB182" s="21">
        <v>77.309799999999996</v>
      </c>
      <c r="DC182" s="21">
        <v>140.81933000000001</v>
      </c>
      <c r="DD182" s="21">
        <v>83.718410000000006</v>
      </c>
      <c r="DE182" s="21">
        <v>82.019300000000001</v>
      </c>
      <c r="DF182" s="21">
        <v>80.427999999999997</v>
      </c>
      <c r="DG182" s="21">
        <v>82.460459999999998</v>
      </c>
      <c r="DH182" s="21">
        <v>144.94414</v>
      </c>
      <c r="DI182" s="21">
        <v>88.739789999999999</v>
      </c>
      <c r="DJ182" s="21">
        <v>86.938749999999999</v>
      </c>
      <c r="DK182" s="21">
        <v>85.251999999999995</v>
      </c>
      <c r="DL182" s="21">
        <v>74.087980000000002</v>
      </c>
      <c r="DM182" s="21">
        <v>130.19345000000001</v>
      </c>
      <c r="DN182" s="21">
        <v>79.563929999999999</v>
      </c>
      <c r="DO182" s="21">
        <v>77.949129999999997</v>
      </c>
      <c r="DP182" s="21">
        <v>76.436790000000002</v>
      </c>
      <c r="DQ182" s="21">
        <v>130.8349</v>
      </c>
      <c r="DR182" s="21">
        <v>211.99876</v>
      </c>
      <c r="DS182" s="21">
        <v>137.68951999999999</v>
      </c>
      <c r="DT182" s="21">
        <v>134.94211999999999</v>
      </c>
      <c r="DU182" s="21">
        <v>132.31685999999999</v>
      </c>
      <c r="DV182" s="21">
        <v>25.832999999999998</v>
      </c>
      <c r="DW182" s="21">
        <v>94.169280000000001</v>
      </c>
      <c r="DX182" s="21">
        <v>33.902700000000003</v>
      </c>
      <c r="DY182" s="21">
        <v>33.214649999999999</v>
      </c>
      <c r="DZ182" s="21">
        <v>32.570369999999997</v>
      </c>
      <c r="EA182" s="21">
        <v>43.921390000000002</v>
      </c>
      <c r="EB182" s="21">
        <v>93.643699999999995</v>
      </c>
      <c r="EC182" s="21">
        <v>49.344720000000002</v>
      </c>
      <c r="ED182" s="21">
        <v>48.343249999999998</v>
      </c>
      <c r="EE182" s="21">
        <v>47.405360000000002</v>
      </c>
    </row>
    <row r="183" spans="2:135" x14ac:dyDescent="0.3">
      <c r="B183" s="39" t="s">
        <v>336</v>
      </c>
      <c r="C183" s="21">
        <v>-5773.48279</v>
      </c>
      <c r="D183" s="21">
        <v>-5888.9689699999999</v>
      </c>
      <c r="E183" s="21">
        <v>-5658.1569300000001</v>
      </c>
      <c r="F183" s="21">
        <v>-5546.6910900000003</v>
      </c>
      <c r="G183" s="21">
        <v>-5440.1088499999996</v>
      </c>
      <c r="H183" s="21">
        <v>-12347.5996</v>
      </c>
      <c r="I183" s="21">
        <v>-12594.584629999999</v>
      </c>
      <c r="J183" s="21">
        <v>-12100.947260000001</v>
      </c>
      <c r="K183" s="21">
        <v>-11862.554910000001</v>
      </c>
      <c r="L183" s="21">
        <v>-11634.613729999999</v>
      </c>
      <c r="M183" s="21">
        <v>1231.3680999999999</v>
      </c>
      <c r="N183" s="21">
        <v>1255.9990499999999</v>
      </c>
      <c r="O183" s="21">
        <v>1206.77115</v>
      </c>
      <c r="P183" s="21">
        <v>1182.99794</v>
      </c>
      <c r="Q183" s="21">
        <v>1160.2655</v>
      </c>
      <c r="R183" s="21">
        <v>-153.34177</v>
      </c>
      <c r="S183" s="21">
        <v>-139.44114999999999</v>
      </c>
      <c r="T183" s="21">
        <v>-177.4736</v>
      </c>
      <c r="U183" s="21">
        <v>-178.30851000000001</v>
      </c>
      <c r="V183" s="21">
        <v>-161.67408</v>
      </c>
      <c r="W183" s="21">
        <v>8.5790500000000005</v>
      </c>
      <c r="X183" s="21">
        <v>25.127510000000001</v>
      </c>
      <c r="Y183" s="21">
        <v>-17.057729999999999</v>
      </c>
      <c r="Z183" s="21">
        <v>-21.28651</v>
      </c>
      <c r="AA183" s="21">
        <v>-8.3173499999999994</v>
      </c>
      <c r="AB183" s="21">
        <v>35.850439999999999</v>
      </c>
      <c r="AC183" s="21">
        <v>36.567529999999998</v>
      </c>
      <c r="AD183" s="21">
        <v>35.134320000000002</v>
      </c>
      <c r="AE183" s="21">
        <v>34.442140000000002</v>
      </c>
      <c r="AF183" s="21">
        <v>33.780320000000003</v>
      </c>
      <c r="AG183" s="21">
        <v>-52.649529999999999</v>
      </c>
      <c r="AH183" s="21">
        <v>-37.948500000000003</v>
      </c>
      <c r="AI183" s="21">
        <v>-75.445859999999996</v>
      </c>
      <c r="AJ183" s="21">
        <v>-78.638440000000003</v>
      </c>
      <c r="AK183" s="21">
        <v>-65.562119999999993</v>
      </c>
      <c r="AL183" s="21">
        <v>-76.970330000000004</v>
      </c>
      <c r="AM183" s="21">
        <v>-67.121440000000007</v>
      </c>
      <c r="AN183" s="21">
        <v>-92.648009999999999</v>
      </c>
      <c r="AO183" s="21">
        <v>-94.124380000000002</v>
      </c>
      <c r="AP183" s="21">
        <v>-83.93262</v>
      </c>
      <c r="AQ183" s="21">
        <v>-135.80394000000001</v>
      </c>
      <c r="AR183" s="21">
        <v>-127.81547999999999</v>
      </c>
      <c r="AS183" s="21">
        <v>-149.34716</v>
      </c>
      <c r="AT183" s="21">
        <v>-149.51701</v>
      </c>
      <c r="AU183" s="21">
        <v>-138.69633999999999</v>
      </c>
      <c r="AV183" s="21">
        <v>-14.492789999999999</v>
      </c>
      <c r="AW183" s="21">
        <v>-2.88469</v>
      </c>
      <c r="AX183" s="21">
        <v>-32.301250000000003</v>
      </c>
      <c r="AY183" s="21">
        <v>-35.21996</v>
      </c>
      <c r="AZ183" s="21">
        <v>-25.742909999999998</v>
      </c>
      <c r="BA183" s="21">
        <v>427.16383000000002</v>
      </c>
      <c r="BB183" s="21">
        <v>446.24612999999999</v>
      </c>
      <c r="BC183" s="21">
        <v>402.68133</v>
      </c>
      <c r="BD183" s="21">
        <v>391.62992000000003</v>
      </c>
      <c r="BE183" s="21">
        <v>391.76267999999999</v>
      </c>
      <c r="BF183" s="21">
        <v>393.6508</v>
      </c>
      <c r="BG183" s="21">
        <v>412.22149000000002</v>
      </c>
      <c r="BH183" s="21">
        <v>369.48878000000002</v>
      </c>
      <c r="BI183" s="21">
        <v>358.93597999999997</v>
      </c>
      <c r="BJ183" s="21">
        <v>359.74106</v>
      </c>
      <c r="BK183" s="21">
        <v>846.08558000000005</v>
      </c>
      <c r="BL183" s="21">
        <v>863.19429000000002</v>
      </c>
      <c r="BM183" s="21">
        <v>829.00116000000003</v>
      </c>
      <c r="BN183" s="21">
        <v>812.48031000000003</v>
      </c>
      <c r="BO183" s="21">
        <v>796.67849999999999</v>
      </c>
      <c r="BP183" s="21">
        <v>-90.06165</v>
      </c>
      <c r="BQ183" s="21">
        <v>-68.532290000000003</v>
      </c>
      <c r="BR183" s="21">
        <v>-125.51819999999999</v>
      </c>
      <c r="BS183" s="21">
        <v>-129.8466</v>
      </c>
      <c r="BT183" s="21">
        <v>-109.92364000000001</v>
      </c>
      <c r="BU183" s="21">
        <v>-30.874590000000001</v>
      </c>
      <c r="BV183" s="21">
        <v>-39.41948</v>
      </c>
      <c r="BW183" s="21">
        <v>-16.322859999999999</v>
      </c>
      <c r="BX183" s="21">
        <v>-245.17830000000001</v>
      </c>
      <c r="BY183" s="21">
        <v>-227.14932999999999</v>
      </c>
      <c r="BZ183" s="21">
        <v>-275.09395000000001</v>
      </c>
      <c r="CA183" s="21">
        <v>-276.51981999999998</v>
      </c>
      <c r="CB183" s="21">
        <v>-254.29444000000001</v>
      </c>
      <c r="CC183" s="21">
        <v>-140.89993000000001</v>
      </c>
      <c r="CD183" s="21">
        <v>-123.742</v>
      </c>
      <c r="CE183" s="21">
        <v>-169.96482</v>
      </c>
      <c r="CF183" s="21">
        <v>-172.35105999999999</v>
      </c>
      <c r="CG183" s="21">
        <v>-153.75613999999999</v>
      </c>
      <c r="CH183" s="21">
        <v>-176.12728999999999</v>
      </c>
      <c r="CI183" s="21">
        <v>-160.75542999999999</v>
      </c>
      <c r="CJ183" s="21">
        <v>-202.58018000000001</v>
      </c>
      <c r="CK183" s="21">
        <v>-203.38337999999999</v>
      </c>
      <c r="CL183" s="21">
        <v>-184.92624000000001</v>
      </c>
      <c r="CM183" s="21">
        <v>-111.01577</v>
      </c>
      <c r="CN183" s="21">
        <v>-94.934970000000007</v>
      </c>
      <c r="CO183" s="21">
        <v>-138.33261999999999</v>
      </c>
      <c r="CP183" s="21">
        <v>-140.48072999999999</v>
      </c>
      <c r="CQ183" s="21">
        <v>-123.34669</v>
      </c>
      <c r="CR183" s="21">
        <v>-68.160589999999999</v>
      </c>
      <c r="CS183" s="21">
        <v>-52.230730000000001</v>
      </c>
      <c r="CT183" s="21">
        <v>-94.669229999999999</v>
      </c>
      <c r="CU183" s="21">
        <v>-97.864220000000003</v>
      </c>
      <c r="CV183" s="21">
        <v>-82.501819999999995</v>
      </c>
      <c r="CW183" s="21">
        <v>-49.423580000000001</v>
      </c>
      <c r="CX183" s="21">
        <v>-33.047440000000002</v>
      </c>
      <c r="CY183" s="21">
        <v>-76.502369999999999</v>
      </c>
      <c r="CZ183" s="21">
        <v>-80.107129999999998</v>
      </c>
      <c r="DA183" s="21">
        <v>-64.954250000000002</v>
      </c>
      <c r="DB183" s="21">
        <v>69.365020000000001</v>
      </c>
      <c r="DC183" s="21">
        <v>87.07996</v>
      </c>
      <c r="DD183" s="21">
        <v>41.533839999999998</v>
      </c>
      <c r="DE183" s="21">
        <v>35.799349999999997</v>
      </c>
      <c r="DF183" s="21">
        <v>48.015320000000003</v>
      </c>
      <c r="DG183" s="21">
        <v>73.2988</v>
      </c>
      <c r="DH183" s="21">
        <v>90.774770000000004</v>
      </c>
      <c r="DI183" s="21">
        <v>45.81259</v>
      </c>
      <c r="DJ183" s="21">
        <v>40.517440000000001</v>
      </c>
      <c r="DK183" s="21">
        <v>52.620620000000002</v>
      </c>
      <c r="DL183" s="21">
        <v>-52.499519999999997</v>
      </c>
      <c r="DM183" s="21">
        <v>-39.070839999999997</v>
      </c>
      <c r="DN183" s="21">
        <v>-74.412350000000004</v>
      </c>
      <c r="DO183" s="21">
        <v>-76.694919999999996</v>
      </c>
      <c r="DP183" s="21">
        <v>-64.038070000000005</v>
      </c>
      <c r="DQ183" s="21">
        <v>-94.67841</v>
      </c>
      <c r="DR183" s="21">
        <v>-75.693290000000005</v>
      </c>
      <c r="DS183" s="21">
        <v>-124.42171999999999</v>
      </c>
      <c r="DT183" s="21">
        <v>-128.00924000000001</v>
      </c>
      <c r="DU183" s="21">
        <v>-110.11292</v>
      </c>
      <c r="DV183" s="21">
        <v>-159.55095</v>
      </c>
      <c r="DW183" s="21">
        <v>-144.70025999999999</v>
      </c>
      <c r="DX183" s="21">
        <v>-185.16537</v>
      </c>
      <c r="DY183" s="21">
        <v>-186.31154000000001</v>
      </c>
      <c r="DZ183" s="21">
        <v>-168.81585999999999</v>
      </c>
      <c r="EA183" s="21">
        <v>-4.4397599999999997</v>
      </c>
      <c r="EB183" s="21">
        <v>8.3759800000000002</v>
      </c>
      <c r="EC183" s="21">
        <v>-25.223649999999999</v>
      </c>
      <c r="ED183" s="21">
        <v>-28.222619999999999</v>
      </c>
      <c r="EE183" s="21">
        <v>-17.422409999999999</v>
      </c>
    </row>
    <row r="184" spans="2:135" x14ac:dyDescent="0.3">
      <c r="B184" s="39" t="s">
        <v>337</v>
      </c>
      <c r="C184" s="21">
        <v>-54410.882089999999</v>
      </c>
      <c r="D184" s="21">
        <v>-55499.25548</v>
      </c>
      <c r="E184" s="21">
        <v>-53324.019619999999</v>
      </c>
      <c r="F184" s="21">
        <v>-52273.535040000002</v>
      </c>
      <c r="G184" s="21">
        <v>-51269.074910000003</v>
      </c>
      <c r="H184" s="21">
        <v>-114400.23434</v>
      </c>
      <c r="I184" s="21">
        <v>-116688.54514</v>
      </c>
      <c r="J184" s="21">
        <v>-112115.00594</v>
      </c>
      <c r="K184" s="21">
        <v>-109906.30611999999</v>
      </c>
      <c r="L184" s="21">
        <v>-107794.4362</v>
      </c>
      <c r="M184" s="21">
        <v>-99260.182100000005</v>
      </c>
      <c r="N184" s="21">
        <v>-101245.67453</v>
      </c>
      <c r="O184" s="21">
        <v>-97277.43002</v>
      </c>
      <c r="P184" s="21">
        <v>-95361.078850000005</v>
      </c>
      <c r="Q184" s="21">
        <v>-93528.624689999997</v>
      </c>
      <c r="R184" s="21">
        <v>-1238.81609</v>
      </c>
      <c r="S184" s="21">
        <v>-1201.90534</v>
      </c>
      <c r="T184" s="21">
        <v>-1237.8667399999999</v>
      </c>
      <c r="U184" s="21">
        <v>-1218.36304</v>
      </c>
      <c r="V184" s="21">
        <v>-1181.58348</v>
      </c>
      <c r="W184" s="21">
        <v>-1224.9767400000001</v>
      </c>
      <c r="X184" s="21">
        <v>-1189.4692600000001</v>
      </c>
      <c r="Y184" s="21">
        <v>-1223.0146400000001</v>
      </c>
      <c r="Z184" s="21">
        <v>-1203.9132400000001</v>
      </c>
      <c r="AA184" s="21">
        <v>-1168.0624</v>
      </c>
      <c r="AB184" s="21">
        <v>-93453.776870000002</v>
      </c>
      <c r="AC184" s="21">
        <v>-95323.063829999999</v>
      </c>
      <c r="AD184" s="21">
        <v>-91587.006850000005</v>
      </c>
      <c r="AE184" s="21">
        <v>-89782.657149999999</v>
      </c>
      <c r="AF184" s="21">
        <v>-88057.440289999999</v>
      </c>
      <c r="AG184" s="21">
        <v>-199.87592000000001</v>
      </c>
      <c r="AH184" s="21">
        <v>-146.76197999999999</v>
      </c>
      <c r="AI184" s="21">
        <v>-215.51797999999999</v>
      </c>
      <c r="AJ184" s="21">
        <v>-217.02884</v>
      </c>
      <c r="AK184" s="21">
        <v>-201.14913999999999</v>
      </c>
      <c r="AL184" s="21">
        <v>-608.51477</v>
      </c>
      <c r="AM184" s="21">
        <v>-579.62608</v>
      </c>
      <c r="AN184" s="21">
        <v>-610.38513</v>
      </c>
      <c r="AO184" s="21">
        <v>-602.32407000000001</v>
      </c>
      <c r="AP184" s="21">
        <v>-582.19597999999996</v>
      </c>
      <c r="AQ184" s="21">
        <v>-1025.5669399999999</v>
      </c>
      <c r="AR184" s="21">
        <v>-1007.6559099999999</v>
      </c>
      <c r="AS184" s="21">
        <v>-1018.1953</v>
      </c>
      <c r="AT184" s="21">
        <v>-1001.75905</v>
      </c>
      <c r="AU184" s="21">
        <v>-974.33797000000004</v>
      </c>
      <c r="AV184" s="21">
        <v>-1315.6577299999999</v>
      </c>
      <c r="AW184" s="21">
        <v>-1299.4827299999999</v>
      </c>
      <c r="AX184" s="21">
        <v>-1303.8634300000001</v>
      </c>
      <c r="AY184" s="21">
        <v>-1282.24602</v>
      </c>
      <c r="AZ184" s="21">
        <v>-1248.4704400000001</v>
      </c>
      <c r="BA184" s="21">
        <v>-1522.58782</v>
      </c>
      <c r="BB184" s="21">
        <v>-1516.2060899999999</v>
      </c>
      <c r="BC184" s="21">
        <v>-1504.7103999999999</v>
      </c>
      <c r="BD184" s="21">
        <v>-1478.3746000000001</v>
      </c>
      <c r="BE184" s="21">
        <v>-1441.9152300000001</v>
      </c>
      <c r="BF184" s="21">
        <v>-1767.9853800000001</v>
      </c>
      <c r="BG184" s="21">
        <v>-1765.8915099999999</v>
      </c>
      <c r="BH184" s="21">
        <v>-1745.4579100000001</v>
      </c>
      <c r="BI184" s="21">
        <v>-1714.54989</v>
      </c>
      <c r="BJ184" s="21">
        <v>-1673.4231</v>
      </c>
      <c r="BK184" s="21">
        <v>-126.84197</v>
      </c>
      <c r="BL184" s="21">
        <v>-129.40683999999999</v>
      </c>
      <c r="BM184" s="21">
        <v>-124.28073999999999</v>
      </c>
      <c r="BN184" s="21">
        <v>-121.80399</v>
      </c>
      <c r="BO184" s="21">
        <v>-119.43505</v>
      </c>
      <c r="BP184" s="21">
        <v>-779.87323000000004</v>
      </c>
      <c r="BQ184" s="21">
        <v>-710.43331000000001</v>
      </c>
      <c r="BR184" s="21">
        <v>-796.24843999999996</v>
      </c>
      <c r="BS184" s="21">
        <v>-788.66314</v>
      </c>
      <c r="BT184" s="21">
        <v>-755.88628000000006</v>
      </c>
      <c r="BU184" s="21">
        <v>-32.438929999999999</v>
      </c>
      <c r="BV184" s="21">
        <v>-43.125990000000002</v>
      </c>
      <c r="BW184" s="21">
        <v>-19.72878</v>
      </c>
      <c r="BX184" s="21">
        <v>-2204.7890600000001</v>
      </c>
      <c r="BY184" s="21">
        <v>-2166.5838600000002</v>
      </c>
      <c r="BZ184" s="21">
        <v>-2188.8836000000001</v>
      </c>
      <c r="CA184" s="21">
        <v>-2153.74829</v>
      </c>
      <c r="CB184" s="21">
        <v>-2094.9285</v>
      </c>
      <c r="CC184" s="21">
        <v>-1012.7146300000001</v>
      </c>
      <c r="CD184" s="21">
        <v>-960.27142000000003</v>
      </c>
      <c r="CE184" s="21">
        <v>-1019.95705</v>
      </c>
      <c r="CF184" s="21">
        <v>-1006.51186</v>
      </c>
      <c r="CG184" s="21">
        <v>-971.71176000000003</v>
      </c>
      <c r="CH184" s="21">
        <v>-1206.59151</v>
      </c>
      <c r="CI184" s="21">
        <v>-1162.1158499999999</v>
      </c>
      <c r="CJ184" s="21">
        <v>-1208.5154199999999</v>
      </c>
      <c r="CK184" s="21">
        <v>-1190.22884</v>
      </c>
      <c r="CL184" s="21">
        <v>-1152.6364900000001</v>
      </c>
      <c r="CM184" s="21">
        <v>-1413.9343899999999</v>
      </c>
      <c r="CN184" s="21">
        <v>-1375.49279</v>
      </c>
      <c r="CO184" s="21">
        <v>-1411.67046</v>
      </c>
      <c r="CP184" s="21">
        <v>-1389.2510600000001</v>
      </c>
      <c r="CQ184" s="21">
        <v>-1347.94373</v>
      </c>
      <c r="CR184" s="21">
        <v>-1357.9609700000001</v>
      </c>
      <c r="CS184" s="21">
        <v>-1321.9297999999999</v>
      </c>
      <c r="CT184" s="21">
        <v>-1355.4928500000001</v>
      </c>
      <c r="CU184" s="21">
        <v>-1334.3020300000001</v>
      </c>
      <c r="CV184" s="21">
        <v>-1295.0135600000001</v>
      </c>
      <c r="CW184" s="21">
        <v>-1264.2302199999999</v>
      </c>
      <c r="CX184" s="21">
        <v>-1226.02874</v>
      </c>
      <c r="CY184" s="21">
        <v>-1263.70454</v>
      </c>
      <c r="CZ184" s="21">
        <v>-1244.4340500000001</v>
      </c>
      <c r="DA184" s="21">
        <v>-1206.7410400000001</v>
      </c>
      <c r="DB184" s="21">
        <v>-1293.88769</v>
      </c>
      <c r="DC184" s="21">
        <v>-1259.71326</v>
      </c>
      <c r="DD184" s="21">
        <v>-1291.5797700000001</v>
      </c>
      <c r="DE184" s="21">
        <v>-1271.39815</v>
      </c>
      <c r="DF184" s="21">
        <v>-1233.90048</v>
      </c>
      <c r="DG184" s="21">
        <v>-1321.71992</v>
      </c>
      <c r="DH184" s="21">
        <v>-1289.27973</v>
      </c>
      <c r="DI184" s="21">
        <v>-1318.4639500000001</v>
      </c>
      <c r="DJ184" s="21">
        <v>-1297.18651</v>
      </c>
      <c r="DK184" s="21">
        <v>-1259.2147299999999</v>
      </c>
      <c r="DL184" s="21">
        <v>-1241.2123300000001</v>
      </c>
      <c r="DM184" s="21">
        <v>-1213.1573699999999</v>
      </c>
      <c r="DN184" s="21">
        <v>-1236.8215600000001</v>
      </c>
      <c r="DO184" s="21">
        <v>-1216.5027600000001</v>
      </c>
      <c r="DP184" s="21">
        <v>-1181.80231</v>
      </c>
      <c r="DQ184" s="21">
        <v>-849.24009999999998</v>
      </c>
      <c r="DR184" s="21">
        <v>-790.86419999999998</v>
      </c>
      <c r="DS184" s="21">
        <v>-858.12400000000002</v>
      </c>
      <c r="DT184" s="21">
        <v>-848.53120000000001</v>
      </c>
      <c r="DU184" s="21">
        <v>-816.51079000000004</v>
      </c>
      <c r="DV184" s="21">
        <v>-1075.76613</v>
      </c>
      <c r="DW184" s="21">
        <v>-1031.71136</v>
      </c>
      <c r="DX184" s="21">
        <v>-1079.19516</v>
      </c>
      <c r="DY184" s="21">
        <v>-1063.46522</v>
      </c>
      <c r="DZ184" s="21">
        <v>-1028.9511500000001</v>
      </c>
      <c r="EA184" s="21">
        <v>-1006.3502999999999</v>
      </c>
      <c r="EB184" s="21">
        <v>-979.21660999999995</v>
      </c>
      <c r="EC184" s="21">
        <v>-1004.68789</v>
      </c>
      <c r="ED184" s="21">
        <v>-988.70830999999998</v>
      </c>
      <c r="EE184" s="21">
        <v>-959.32388000000003</v>
      </c>
    </row>
    <row r="185" spans="2:135" x14ac:dyDescent="0.3">
      <c r="B185" s="39" t="s">
        <v>338</v>
      </c>
      <c r="C185" s="21">
        <v>-17884.053530000001</v>
      </c>
      <c r="D185" s="21">
        <v>-18241.785790000002</v>
      </c>
      <c r="E185" s="21">
        <v>-17526.817879999999</v>
      </c>
      <c r="F185" s="21">
        <v>-17181.539110000002</v>
      </c>
      <c r="G185" s="21">
        <v>-16851.387900000002</v>
      </c>
      <c r="H185" s="21">
        <v>-48749.890520000001</v>
      </c>
      <c r="I185" s="21">
        <v>-49725.018779999999</v>
      </c>
      <c r="J185" s="21">
        <v>-47776.075779999999</v>
      </c>
      <c r="K185" s="21">
        <v>-46834.872510000001</v>
      </c>
      <c r="L185" s="21">
        <v>-45934.931810000002</v>
      </c>
      <c r="M185" s="21">
        <v>-50805.399669999999</v>
      </c>
      <c r="N185" s="21">
        <v>-51821.655480000001</v>
      </c>
      <c r="O185" s="21">
        <v>-49790.546490000001</v>
      </c>
      <c r="P185" s="21">
        <v>-48809.679989999997</v>
      </c>
      <c r="Q185" s="21">
        <v>-47871.755400000002</v>
      </c>
      <c r="R185" s="21">
        <v>-606.10533999999996</v>
      </c>
      <c r="S185" s="21">
        <v>-596.38842</v>
      </c>
      <c r="T185" s="21">
        <v>-593.44272000000001</v>
      </c>
      <c r="U185" s="21">
        <v>-583.09661000000006</v>
      </c>
      <c r="V185" s="21">
        <v>-571.59864000000005</v>
      </c>
      <c r="W185" s="21">
        <v>-719.21429000000001</v>
      </c>
      <c r="X185" s="21">
        <v>-712.23742000000004</v>
      </c>
      <c r="Y185" s="21">
        <v>-704.54729999999995</v>
      </c>
      <c r="Z185" s="21">
        <v>-691.90602000000001</v>
      </c>
      <c r="AA185" s="21">
        <v>-678.30600000000004</v>
      </c>
      <c r="AB185" s="21">
        <v>-46963.896529999998</v>
      </c>
      <c r="AC185" s="21">
        <v>-47903.280709999999</v>
      </c>
      <c r="AD185" s="21">
        <v>-46025.77721</v>
      </c>
      <c r="AE185" s="21">
        <v>-45119.02635</v>
      </c>
      <c r="AF185" s="21">
        <v>-44252.042600000001</v>
      </c>
      <c r="AG185" s="21">
        <v>-72.764529999999993</v>
      </c>
      <c r="AH185" s="21">
        <v>-54.265540000000001</v>
      </c>
      <c r="AI185" s="21">
        <v>-70.015219999999999</v>
      </c>
      <c r="AJ185" s="21">
        <v>-70.121359999999996</v>
      </c>
      <c r="AK185" s="21">
        <v>-68.595929999999996</v>
      </c>
      <c r="AL185" s="21">
        <v>-275.68666000000002</v>
      </c>
      <c r="AM185" s="21">
        <v>-266.85586999999998</v>
      </c>
      <c r="AN185" s="21">
        <v>-269.19193000000001</v>
      </c>
      <c r="AO185" s="21">
        <v>-264.90753000000001</v>
      </c>
      <c r="AP185" s="21">
        <v>-259.63896999999997</v>
      </c>
      <c r="AQ185" s="21">
        <v>-500.01222000000001</v>
      </c>
      <c r="AR185" s="21">
        <v>-496.57879000000003</v>
      </c>
      <c r="AS185" s="21">
        <v>-489.03984000000003</v>
      </c>
      <c r="AT185" s="21">
        <v>-480.30270999999999</v>
      </c>
      <c r="AU185" s="21">
        <v>-470.85090000000002</v>
      </c>
      <c r="AV185" s="21">
        <v>-739.60900000000004</v>
      </c>
      <c r="AW185" s="21">
        <v>-739.55916999999999</v>
      </c>
      <c r="AX185" s="21">
        <v>-723.69393000000002</v>
      </c>
      <c r="AY185" s="21">
        <v>-710.40544</v>
      </c>
      <c r="AZ185" s="21">
        <v>-696.44511999999997</v>
      </c>
      <c r="BA185" s="21">
        <v>-1062.9793099999999</v>
      </c>
      <c r="BB185" s="21">
        <v>-1071.4792500000001</v>
      </c>
      <c r="BC185" s="21">
        <v>-1040.67076</v>
      </c>
      <c r="BD185" s="21">
        <v>-1020.89</v>
      </c>
      <c r="BE185" s="21">
        <v>-1000.92647</v>
      </c>
      <c r="BF185" s="21">
        <v>-1404.9679699999999</v>
      </c>
      <c r="BG185" s="21">
        <v>-1420.1125199999999</v>
      </c>
      <c r="BH185" s="21">
        <v>-1375.75001</v>
      </c>
      <c r="BI185" s="21">
        <v>-1349.3383100000001</v>
      </c>
      <c r="BJ185" s="21">
        <v>-1322.9530500000001</v>
      </c>
      <c r="BK185" s="21">
        <v>-3214.34438</v>
      </c>
      <c r="BL185" s="21">
        <v>-3279.3416900000002</v>
      </c>
      <c r="BM185" s="21">
        <v>-3149.4393599999999</v>
      </c>
      <c r="BN185" s="21">
        <v>-3086.6753800000001</v>
      </c>
      <c r="BO185" s="21">
        <v>-3026.6430799999998</v>
      </c>
      <c r="BP185" s="21">
        <v>-348.25126</v>
      </c>
      <c r="BQ185" s="21">
        <v>-325.286</v>
      </c>
      <c r="BR185" s="21">
        <v>-339.97865999999999</v>
      </c>
      <c r="BS185" s="21">
        <v>-335.43499000000003</v>
      </c>
      <c r="BT185" s="21">
        <v>-328.68322000000001</v>
      </c>
      <c r="BU185" s="21">
        <v>-2.06148</v>
      </c>
      <c r="BV185" s="21">
        <v>-4.94916</v>
      </c>
      <c r="BW185" s="21">
        <v>-4.5427600000000004</v>
      </c>
      <c r="BX185" s="21">
        <v>-1114.44811</v>
      </c>
      <c r="BY185" s="21">
        <v>-1107.94973</v>
      </c>
      <c r="BZ185" s="21">
        <v>-1090.1047000000001</v>
      </c>
      <c r="CA185" s="21">
        <v>-1070.58331</v>
      </c>
      <c r="CB185" s="21">
        <v>-1049.50666</v>
      </c>
      <c r="CC185" s="21">
        <v>-457.11207999999999</v>
      </c>
      <c r="CD185" s="21">
        <v>-440.57580999999999</v>
      </c>
      <c r="CE185" s="21">
        <v>-446.98964000000001</v>
      </c>
      <c r="CF185" s="21">
        <v>-439.91552999999999</v>
      </c>
      <c r="CG185" s="21">
        <v>-431.16669000000002</v>
      </c>
      <c r="CH185" s="21">
        <v>-561.21870000000001</v>
      </c>
      <c r="CI185" s="21">
        <v>-548.23820000000001</v>
      </c>
      <c r="CJ185" s="21">
        <v>-549.23505</v>
      </c>
      <c r="CK185" s="21">
        <v>-539.97537</v>
      </c>
      <c r="CL185" s="21">
        <v>-529.29522999999995</v>
      </c>
      <c r="CM185" s="21">
        <v>-744.32741999999996</v>
      </c>
      <c r="CN185" s="21">
        <v>-735.50504000000001</v>
      </c>
      <c r="CO185" s="21">
        <v>-728.98262999999997</v>
      </c>
      <c r="CP185" s="21">
        <v>-716.02988000000005</v>
      </c>
      <c r="CQ185" s="21">
        <v>-701.93560000000002</v>
      </c>
      <c r="CR185" s="21">
        <v>-732.96025999999995</v>
      </c>
      <c r="CS185" s="21">
        <v>-725.08819000000005</v>
      </c>
      <c r="CT185" s="21">
        <v>-717.96135000000004</v>
      </c>
      <c r="CU185" s="21">
        <v>-705.13292000000001</v>
      </c>
      <c r="CV185" s="21">
        <v>-691.26369999999997</v>
      </c>
      <c r="CW185" s="21">
        <v>-696.81692999999996</v>
      </c>
      <c r="CX185" s="21">
        <v>-688.13823000000002</v>
      </c>
      <c r="CY185" s="21">
        <v>-682.47632999999996</v>
      </c>
      <c r="CZ185" s="21">
        <v>-670.38259000000005</v>
      </c>
      <c r="DA185" s="21">
        <v>-657.18574000000001</v>
      </c>
      <c r="DB185" s="21">
        <v>-754.69066999999995</v>
      </c>
      <c r="DC185" s="21">
        <v>-748.32983999999999</v>
      </c>
      <c r="DD185" s="21">
        <v>-739.36089000000004</v>
      </c>
      <c r="DE185" s="21">
        <v>-726.01747</v>
      </c>
      <c r="DF185" s="21">
        <v>-711.75112000000001</v>
      </c>
      <c r="DG185" s="21">
        <v>-798.94844000000001</v>
      </c>
      <c r="DH185" s="21">
        <v>-793.91402000000005</v>
      </c>
      <c r="DI185" s="21">
        <v>-782.77486999999996</v>
      </c>
      <c r="DJ185" s="21">
        <v>-768.52025000000003</v>
      </c>
      <c r="DK185" s="21">
        <v>-753.42927999999995</v>
      </c>
      <c r="DL185" s="21">
        <v>-686.74157000000002</v>
      </c>
      <c r="DM185" s="21">
        <v>-681.65569000000005</v>
      </c>
      <c r="DN185" s="21">
        <v>-672.81439</v>
      </c>
      <c r="DO185" s="21">
        <v>-660.60545999999999</v>
      </c>
      <c r="DP185" s="21">
        <v>-647.63202999999999</v>
      </c>
      <c r="DQ185" s="21">
        <v>-383.89272999999997</v>
      </c>
      <c r="DR185" s="21">
        <v>-365.26</v>
      </c>
      <c r="DS185" s="21">
        <v>-374.43570999999997</v>
      </c>
      <c r="DT185" s="21">
        <v>-368.95981999999998</v>
      </c>
      <c r="DU185" s="21">
        <v>-361.56961999999999</v>
      </c>
      <c r="DV185" s="21">
        <v>-490.48097999999999</v>
      </c>
      <c r="DW185" s="21">
        <v>-477.13220000000001</v>
      </c>
      <c r="DX185" s="21">
        <v>-479.86606</v>
      </c>
      <c r="DY185" s="21">
        <v>-471.92572000000001</v>
      </c>
      <c r="DZ185" s="21">
        <v>-462.57472000000001</v>
      </c>
      <c r="EA185" s="21">
        <v>-589.54846999999995</v>
      </c>
      <c r="EB185" s="21">
        <v>-584.50161000000003</v>
      </c>
      <c r="EC185" s="21">
        <v>-577.52656999999999</v>
      </c>
      <c r="ED185" s="21">
        <v>-567.11131</v>
      </c>
      <c r="EE185" s="21">
        <v>-555.96475999999996</v>
      </c>
    </row>
    <row r="186" spans="2:135" x14ac:dyDescent="0.3">
      <c r="B186" s="39" t="s">
        <v>339</v>
      </c>
      <c r="C186" s="21">
        <v>26130.620780000001</v>
      </c>
      <c r="D186" s="21">
        <v>26653.307990000001</v>
      </c>
      <c r="E186" s="21">
        <v>25608.659169999999</v>
      </c>
      <c r="F186" s="21">
        <v>25104.16792</v>
      </c>
      <c r="G186" s="21">
        <v>24621.779729999998</v>
      </c>
      <c r="H186" s="21">
        <v>43334.893499999998</v>
      </c>
      <c r="I186" s="21">
        <v>44201.707329999997</v>
      </c>
      <c r="J186" s="21">
        <v>42469.247289999999</v>
      </c>
      <c r="K186" s="21">
        <v>41632.59016</v>
      </c>
      <c r="L186" s="21">
        <v>40832.612280000001</v>
      </c>
      <c r="M186" s="21">
        <v>33475.63624</v>
      </c>
      <c r="N186" s="21">
        <v>34145.246359999997</v>
      </c>
      <c r="O186" s="21">
        <v>32806.95031</v>
      </c>
      <c r="P186" s="21">
        <v>32160.658179999999</v>
      </c>
      <c r="Q186" s="21">
        <v>31542.66043</v>
      </c>
      <c r="R186" s="21">
        <v>382.65773000000002</v>
      </c>
      <c r="S186" s="21">
        <v>347.10948999999999</v>
      </c>
      <c r="T186" s="21">
        <v>369.66392000000002</v>
      </c>
      <c r="U186" s="21">
        <v>361.72111999999998</v>
      </c>
      <c r="V186" s="21">
        <v>354.75081</v>
      </c>
      <c r="W186" s="21">
        <v>354.8895</v>
      </c>
      <c r="X186" s="21">
        <v>320.02041000000003</v>
      </c>
      <c r="Y186" s="21">
        <v>342.74734000000001</v>
      </c>
      <c r="Z186" s="21">
        <v>335.36057</v>
      </c>
      <c r="AA186" s="21">
        <v>328.89938999999998</v>
      </c>
      <c r="AB186" s="21">
        <v>32207.861379999998</v>
      </c>
      <c r="AC186" s="21">
        <v>32852.091480000003</v>
      </c>
      <c r="AD186" s="21">
        <v>31564.498729999999</v>
      </c>
      <c r="AE186" s="21">
        <v>30942.648580000001</v>
      </c>
      <c r="AF186" s="21">
        <v>30348.070739999999</v>
      </c>
      <c r="AG186" s="21">
        <v>108.77451000000001</v>
      </c>
      <c r="AH186" s="21">
        <v>71.453639999999993</v>
      </c>
      <c r="AI186" s="21">
        <v>101.35505000000001</v>
      </c>
      <c r="AJ186" s="21">
        <v>98.950389999999999</v>
      </c>
      <c r="AK186" s="21">
        <v>97.065089999999998</v>
      </c>
      <c r="AL186" s="21">
        <v>206.91368</v>
      </c>
      <c r="AM186" s="21">
        <v>182.46205</v>
      </c>
      <c r="AN186" s="21">
        <v>198.9529</v>
      </c>
      <c r="AO186" s="21">
        <v>194.70591999999999</v>
      </c>
      <c r="AP186" s="21">
        <v>190.94868</v>
      </c>
      <c r="AQ186" s="21">
        <v>307.17504000000002</v>
      </c>
      <c r="AR186" s="21">
        <v>286.39726000000002</v>
      </c>
      <c r="AS186" s="21">
        <v>297.39226000000002</v>
      </c>
      <c r="AT186" s="21">
        <v>291.19461000000001</v>
      </c>
      <c r="AU186" s="21">
        <v>285.55901999999998</v>
      </c>
      <c r="AV186" s="21">
        <v>398.76459</v>
      </c>
      <c r="AW186" s="21">
        <v>376.92444999999998</v>
      </c>
      <c r="AX186" s="21">
        <v>386.73665</v>
      </c>
      <c r="AY186" s="21">
        <v>378.73732000000001</v>
      </c>
      <c r="AZ186" s="21">
        <v>371.39089999999999</v>
      </c>
      <c r="BA186" s="21">
        <v>219.98292000000001</v>
      </c>
      <c r="BB186" s="21">
        <v>198.33851000000001</v>
      </c>
      <c r="BC186" s="21">
        <v>212.07373000000001</v>
      </c>
      <c r="BD186" s="21">
        <v>207.58541</v>
      </c>
      <c r="BE186" s="21">
        <v>203.57538</v>
      </c>
      <c r="BF186" s="21">
        <v>148.66535999999999</v>
      </c>
      <c r="BG186" s="21">
        <v>125.13641</v>
      </c>
      <c r="BH186" s="21">
        <v>142.17902000000001</v>
      </c>
      <c r="BI186" s="21">
        <v>139.08499</v>
      </c>
      <c r="BJ186" s="21">
        <v>136.40406999999999</v>
      </c>
      <c r="BK186" s="21">
        <v>-3819.49172</v>
      </c>
      <c r="BL186" s="21">
        <v>-3896.7257199999999</v>
      </c>
      <c r="BM186" s="21">
        <v>-3742.3673800000001</v>
      </c>
      <c r="BN186" s="21">
        <v>-3667.7871599999999</v>
      </c>
      <c r="BO186" s="21">
        <v>-3596.4529000000002</v>
      </c>
      <c r="BP186" s="21">
        <v>282.05453999999997</v>
      </c>
      <c r="BQ186" s="21">
        <v>228.54355000000001</v>
      </c>
      <c r="BR186" s="21">
        <v>269.04694999999998</v>
      </c>
      <c r="BS186" s="21">
        <v>262.97987000000001</v>
      </c>
      <c r="BT186" s="21">
        <v>257.94078999999999</v>
      </c>
      <c r="BU186" s="21">
        <v>-0.50956000000000001</v>
      </c>
      <c r="BV186" s="21">
        <v>-1.24949</v>
      </c>
      <c r="BW186" s="21">
        <v>-1.14507</v>
      </c>
      <c r="BX186" s="21">
        <v>639.37788</v>
      </c>
      <c r="BY186" s="21">
        <v>594.53941999999995</v>
      </c>
      <c r="BZ186" s="21">
        <v>618.88176999999996</v>
      </c>
      <c r="CA186" s="21">
        <v>605.98157000000003</v>
      </c>
      <c r="CB186" s="21">
        <v>594.24399000000005</v>
      </c>
      <c r="CC186" s="21">
        <v>347.32794000000001</v>
      </c>
      <c r="CD186" s="21">
        <v>303.58935000000002</v>
      </c>
      <c r="CE186" s="21">
        <v>334.01985999999999</v>
      </c>
      <c r="CF186" s="21">
        <v>326.72487000000001</v>
      </c>
      <c r="CG186" s="21">
        <v>320.44110000000001</v>
      </c>
      <c r="CH186" s="21">
        <v>391.87585000000001</v>
      </c>
      <c r="CI186" s="21">
        <v>351.6848</v>
      </c>
      <c r="CJ186" s="21">
        <v>378.11115000000001</v>
      </c>
      <c r="CK186" s="21">
        <v>369.94862999999998</v>
      </c>
      <c r="CL186" s="21">
        <v>362.82357999999999</v>
      </c>
      <c r="CM186" s="21">
        <v>403.93238000000002</v>
      </c>
      <c r="CN186" s="21">
        <v>365.35185999999999</v>
      </c>
      <c r="CO186" s="21">
        <v>390.02280000000002</v>
      </c>
      <c r="CP186" s="21">
        <v>381.62900000000002</v>
      </c>
      <c r="CQ186" s="21">
        <v>374.27690000000001</v>
      </c>
      <c r="CR186" s="21">
        <v>396.52701999999999</v>
      </c>
      <c r="CS186" s="21">
        <v>360.32137</v>
      </c>
      <c r="CT186" s="21">
        <v>383.16568999999998</v>
      </c>
      <c r="CU186" s="21">
        <v>374.93659000000002</v>
      </c>
      <c r="CV186" s="21">
        <v>367.71078</v>
      </c>
      <c r="CW186" s="21">
        <v>404.65321</v>
      </c>
      <c r="CX186" s="21">
        <v>368.37921999999998</v>
      </c>
      <c r="CY186" s="21">
        <v>391.09708999999998</v>
      </c>
      <c r="CZ186" s="21">
        <v>382.70346000000001</v>
      </c>
      <c r="DA186" s="21">
        <v>375.32742999999999</v>
      </c>
      <c r="DB186" s="21">
        <v>336.30020999999999</v>
      </c>
      <c r="DC186" s="21">
        <v>301.14609000000002</v>
      </c>
      <c r="DD186" s="21">
        <v>324.33418999999998</v>
      </c>
      <c r="DE186" s="21">
        <v>317.32</v>
      </c>
      <c r="DF186" s="21">
        <v>311.21003000000002</v>
      </c>
      <c r="DG186" s="21">
        <v>318.06385</v>
      </c>
      <c r="DH186" s="21">
        <v>283.31556999999998</v>
      </c>
      <c r="DI186" s="21">
        <v>306.46726000000001</v>
      </c>
      <c r="DJ186" s="21">
        <v>299.82324999999997</v>
      </c>
      <c r="DK186" s="21">
        <v>294.05279000000002</v>
      </c>
      <c r="DL186" s="21">
        <v>338.66108000000003</v>
      </c>
      <c r="DM186" s="21">
        <v>308.40555000000001</v>
      </c>
      <c r="DN186" s="21">
        <v>327.38164</v>
      </c>
      <c r="DO186" s="21">
        <v>320.36122</v>
      </c>
      <c r="DP186" s="21">
        <v>314.18603000000002</v>
      </c>
      <c r="DQ186" s="21">
        <v>296.47014999999999</v>
      </c>
      <c r="DR186" s="21">
        <v>250.01679999999999</v>
      </c>
      <c r="DS186" s="21">
        <v>283.53865999999999</v>
      </c>
      <c r="DT186" s="21">
        <v>277.36980999999997</v>
      </c>
      <c r="DU186" s="21">
        <v>272.02989000000002</v>
      </c>
      <c r="DV186" s="21">
        <v>358.43252999999999</v>
      </c>
      <c r="DW186" s="21">
        <v>319.77656999999999</v>
      </c>
      <c r="DX186" s="21">
        <v>345.53933999999998</v>
      </c>
      <c r="DY186" s="21">
        <v>338.06121000000002</v>
      </c>
      <c r="DZ186" s="21">
        <v>331.55256000000003</v>
      </c>
      <c r="EA186" s="21">
        <v>308.80928</v>
      </c>
      <c r="EB186" s="21">
        <v>281.89807000000002</v>
      </c>
      <c r="EC186" s="21">
        <v>298.52730000000003</v>
      </c>
      <c r="ED186" s="21">
        <v>292.12916000000001</v>
      </c>
      <c r="EE186" s="21">
        <v>286.49838999999997</v>
      </c>
    </row>
    <row r="187" spans="2:135" x14ac:dyDescent="0.3">
      <c r="B187" s="39" t="s">
        <v>340</v>
      </c>
      <c r="C187" s="21">
        <v>33429.623579999999</v>
      </c>
      <c r="D187" s="21">
        <v>34098.311739999997</v>
      </c>
      <c r="E187" s="21">
        <v>32761.863720000001</v>
      </c>
      <c r="F187" s="21">
        <v>32116.454150000001</v>
      </c>
      <c r="G187" s="21">
        <v>31499.321639999998</v>
      </c>
      <c r="H187" s="21">
        <v>53779.90105</v>
      </c>
      <c r="I187" s="21">
        <v>54855.642979999997</v>
      </c>
      <c r="J187" s="21">
        <v>52705.60817</v>
      </c>
      <c r="K187" s="21">
        <v>51667.29161</v>
      </c>
      <c r="L187" s="21">
        <v>50674.495089999997</v>
      </c>
      <c r="M187" s="21">
        <v>47440.128080000002</v>
      </c>
      <c r="N187" s="21">
        <v>48389.068670000001</v>
      </c>
      <c r="O187" s="21">
        <v>46492.497210000001</v>
      </c>
      <c r="P187" s="21">
        <v>45576.601799999997</v>
      </c>
      <c r="Q187" s="21">
        <v>44700.803890000003</v>
      </c>
      <c r="R187" s="21">
        <v>487.10696999999999</v>
      </c>
      <c r="S187" s="21">
        <v>431.36115000000001</v>
      </c>
      <c r="T187" s="21">
        <v>469.30446000000001</v>
      </c>
      <c r="U187" s="21">
        <v>459.77938999999998</v>
      </c>
      <c r="V187" s="21">
        <v>450.85813000000002</v>
      </c>
      <c r="W187" s="21">
        <v>529.90189999999996</v>
      </c>
      <c r="X187" s="21">
        <v>476.71749999999997</v>
      </c>
      <c r="Y187" s="21">
        <v>511.80306999999999</v>
      </c>
      <c r="Z187" s="21">
        <v>501.41543000000001</v>
      </c>
      <c r="AA187" s="21">
        <v>491.68626</v>
      </c>
      <c r="AB187" s="21">
        <v>45202.905619999998</v>
      </c>
      <c r="AC187" s="21">
        <v>46107.065999999999</v>
      </c>
      <c r="AD187" s="21">
        <v>44299.962679999997</v>
      </c>
      <c r="AE187" s="21">
        <v>43427.21198</v>
      </c>
      <c r="AF187" s="21">
        <v>42592.737249999998</v>
      </c>
      <c r="AG187" s="21">
        <v>168.82171</v>
      </c>
      <c r="AH187" s="21">
        <v>112.2574</v>
      </c>
      <c r="AI187" s="21">
        <v>157.66609</v>
      </c>
      <c r="AJ187" s="21">
        <v>154.52382</v>
      </c>
      <c r="AK187" s="21">
        <v>151.5147</v>
      </c>
      <c r="AL187" s="21">
        <v>266.81553000000002</v>
      </c>
      <c r="AM187" s="21">
        <v>228.75102000000001</v>
      </c>
      <c r="AN187" s="21">
        <v>255.81578999999999</v>
      </c>
      <c r="AO187" s="21">
        <v>250.71324999999999</v>
      </c>
      <c r="AP187" s="21">
        <v>245.83634000000001</v>
      </c>
      <c r="AQ187" s="21">
        <v>380.60444000000001</v>
      </c>
      <c r="AR187" s="21">
        <v>347.33240000000001</v>
      </c>
      <c r="AS187" s="21">
        <v>367.60678999999999</v>
      </c>
      <c r="AT187" s="21">
        <v>360.27112</v>
      </c>
      <c r="AU187" s="21">
        <v>353.26324</v>
      </c>
      <c r="AV187" s="21">
        <v>573.21864000000005</v>
      </c>
      <c r="AW187" s="21">
        <v>539.38337999999999</v>
      </c>
      <c r="AX187" s="21">
        <v>555.74243999999999</v>
      </c>
      <c r="AY187" s="21">
        <v>544.66758000000004</v>
      </c>
      <c r="AZ187" s="21">
        <v>534.05688999999995</v>
      </c>
      <c r="BA187" s="21">
        <v>256.43788000000001</v>
      </c>
      <c r="BB187" s="21">
        <v>222.03112999999999</v>
      </c>
      <c r="BC187" s="21">
        <v>246.11654999999999</v>
      </c>
      <c r="BD187" s="21">
        <v>241.20446000000001</v>
      </c>
      <c r="BE187" s="21">
        <v>236.51256000000001</v>
      </c>
      <c r="BF187" s="21">
        <v>600.34676000000002</v>
      </c>
      <c r="BG187" s="21">
        <v>572.07088999999996</v>
      </c>
      <c r="BH187" s="21">
        <v>583.03800999999999</v>
      </c>
      <c r="BI187" s="21">
        <v>571.41877999999997</v>
      </c>
      <c r="BJ187" s="21">
        <v>560.28993000000003</v>
      </c>
      <c r="BK187" s="21">
        <v>-507.99687</v>
      </c>
      <c r="BL187" s="21">
        <v>-518.26909000000001</v>
      </c>
      <c r="BM187" s="21">
        <v>-497.73924</v>
      </c>
      <c r="BN187" s="21">
        <v>-487.81999000000002</v>
      </c>
      <c r="BO187" s="21">
        <v>-478.33244999999999</v>
      </c>
      <c r="BP187" s="21">
        <v>377.23809999999997</v>
      </c>
      <c r="BQ187" s="21">
        <v>295.02722999999997</v>
      </c>
      <c r="BR187" s="21">
        <v>358.72071999999997</v>
      </c>
      <c r="BS187" s="21">
        <v>351.44011999999998</v>
      </c>
      <c r="BT187" s="21">
        <v>344.62110999999999</v>
      </c>
      <c r="BU187" s="21">
        <v>1.0300000000000001E-3</v>
      </c>
      <c r="BV187" s="21">
        <v>3.3E-4</v>
      </c>
      <c r="BW187" s="21">
        <v>-3.6000000000000002E-4</v>
      </c>
      <c r="BX187" s="21">
        <v>814.81759999999997</v>
      </c>
      <c r="BY187" s="21">
        <v>743.59610999999995</v>
      </c>
      <c r="BZ187" s="21">
        <v>787.12093000000004</v>
      </c>
      <c r="CA187" s="21">
        <v>771.43523000000005</v>
      </c>
      <c r="CB187" s="21">
        <v>756.41529000000003</v>
      </c>
      <c r="CC187" s="21">
        <v>444.47546999999997</v>
      </c>
      <c r="CD187" s="21">
        <v>376.48322000000002</v>
      </c>
      <c r="CE187" s="21">
        <v>426.03420999999997</v>
      </c>
      <c r="CF187" s="21">
        <v>417.38738999999998</v>
      </c>
      <c r="CG187" s="21">
        <v>409.28870999999998</v>
      </c>
      <c r="CH187" s="21">
        <v>489.26215999999999</v>
      </c>
      <c r="CI187" s="21">
        <v>426.25815999999998</v>
      </c>
      <c r="CJ187" s="21">
        <v>470.52933999999999</v>
      </c>
      <c r="CK187" s="21">
        <v>460.97940999999997</v>
      </c>
      <c r="CL187" s="21">
        <v>452.03489000000002</v>
      </c>
      <c r="CM187" s="21">
        <v>541.5394</v>
      </c>
      <c r="CN187" s="21">
        <v>481.57879000000003</v>
      </c>
      <c r="CO187" s="21">
        <v>521.95168999999999</v>
      </c>
      <c r="CP187" s="21">
        <v>511.35807999999997</v>
      </c>
      <c r="CQ187" s="21">
        <v>501.43601000000001</v>
      </c>
      <c r="CR187" s="21">
        <v>549.28544999999997</v>
      </c>
      <c r="CS187" s="21">
        <v>493.24583999999999</v>
      </c>
      <c r="CT187" s="21">
        <v>530.17202999999995</v>
      </c>
      <c r="CU187" s="21">
        <v>519.41159000000005</v>
      </c>
      <c r="CV187" s="21">
        <v>509.33323000000001</v>
      </c>
      <c r="CW187" s="21">
        <v>593.97355000000005</v>
      </c>
      <c r="CX187" s="21">
        <v>538.41384000000005</v>
      </c>
      <c r="CY187" s="21">
        <v>573.96454000000006</v>
      </c>
      <c r="CZ187" s="21">
        <v>562.31527000000006</v>
      </c>
      <c r="DA187" s="21">
        <v>551.40441999999996</v>
      </c>
      <c r="DB187" s="21">
        <v>443.19441999999998</v>
      </c>
      <c r="DC187" s="21">
        <v>388.50882999999999</v>
      </c>
      <c r="DD187" s="21">
        <v>426.46584000000001</v>
      </c>
      <c r="DE187" s="21">
        <v>417.81025</v>
      </c>
      <c r="DF187" s="21">
        <v>409.70332999999999</v>
      </c>
      <c r="DG187" s="21">
        <v>478.42827999999997</v>
      </c>
      <c r="DH187" s="21">
        <v>425.53584999999998</v>
      </c>
      <c r="DI187" s="21">
        <v>461.08195000000001</v>
      </c>
      <c r="DJ187" s="21">
        <v>451.72376000000003</v>
      </c>
      <c r="DK187" s="21">
        <v>442.95881000000003</v>
      </c>
      <c r="DL187" s="21">
        <v>471.66485999999998</v>
      </c>
      <c r="DM187" s="21">
        <v>424.89057000000003</v>
      </c>
      <c r="DN187" s="21">
        <v>455.48219999999998</v>
      </c>
      <c r="DO187" s="21">
        <v>446.23766000000001</v>
      </c>
      <c r="DP187" s="21">
        <v>437.57913000000002</v>
      </c>
      <c r="DQ187" s="21">
        <v>391.16665</v>
      </c>
      <c r="DR187" s="21">
        <v>319.48466000000002</v>
      </c>
      <c r="DS187" s="21">
        <v>372.96485999999999</v>
      </c>
      <c r="DT187" s="21">
        <v>365.52364999999998</v>
      </c>
      <c r="DU187" s="21">
        <v>358.41327000000001</v>
      </c>
      <c r="DV187" s="21">
        <v>448.90643</v>
      </c>
      <c r="DW187" s="21">
        <v>388.41669000000002</v>
      </c>
      <c r="DX187" s="21">
        <v>431.29629999999997</v>
      </c>
      <c r="DY187" s="21">
        <v>422.54264999999998</v>
      </c>
      <c r="DZ187" s="21">
        <v>414.34393999999998</v>
      </c>
      <c r="EA187" s="21">
        <v>475.68218000000002</v>
      </c>
      <c r="EB187" s="21">
        <v>434.87921</v>
      </c>
      <c r="EC187" s="21">
        <v>460.08312000000001</v>
      </c>
      <c r="ED187" s="21">
        <v>450.74520000000001</v>
      </c>
      <c r="EE187" s="21">
        <v>441.99919</v>
      </c>
    </row>
    <row r="188" spans="2:135" x14ac:dyDescent="0.3">
      <c r="B188" s="39" t="s">
        <v>341</v>
      </c>
      <c r="C188" s="21">
        <v>9957.7035799999994</v>
      </c>
      <c r="D188" s="21">
        <v>10156.88615</v>
      </c>
      <c r="E188" s="21">
        <v>9758.7975100000003</v>
      </c>
      <c r="F188" s="21">
        <v>9566.5489500000003</v>
      </c>
      <c r="G188" s="21">
        <v>9382.7232899999999</v>
      </c>
      <c r="H188" s="21">
        <v>-8764.44535</v>
      </c>
      <c r="I188" s="21">
        <v>-8939.7577099999999</v>
      </c>
      <c r="J188" s="21">
        <v>-8589.3691400000007</v>
      </c>
      <c r="K188" s="21">
        <v>-8420.1559500000003</v>
      </c>
      <c r="L188" s="21">
        <v>-8258.3611000000001</v>
      </c>
      <c r="M188" s="21">
        <v>-10083.426869999999</v>
      </c>
      <c r="N188" s="21">
        <v>-10285.124739999999</v>
      </c>
      <c r="O188" s="21">
        <v>-9882.0073699999994</v>
      </c>
      <c r="P188" s="21">
        <v>-9687.3332699999992</v>
      </c>
      <c r="Q188" s="21">
        <v>-9501.1819099999993</v>
      </c>
      <c r="R188" s="21">
        <v>-236.87210999999999</v>
      </c>
      <c r="S188" s="21">
        <v>-211.99664999999999</v>
      </c>
      <c r="T188" s="21">
        <v>-187.39625000000001</v>
      </c>
      <c r="U188" s="21">
        <v>-161.57301000000001</v>
      </c>
      <c r="V188" s="21">
        <v>-147.46008</v>
      </c>
      <c r="W188" s="21">
        <v>-298.51668999999998</v>
      </c>
      <c r="X188" s="21">
        <v>-275.18299999999999</v>
      </c>
      <c r="Y188" s="21">
        <v>-250.51815999999999</v>
      </c>
      <c r="Z188" s="21">
        <v>-224.07856000000001</v>
      </c>
      <c r="AA188" s="21">
        <v>-209.29786999999999</v>
      </c>
      <c r="AB188" s="21">
        <v>-9242.3518600000007</v>
      </c>
      <c r="AC188" s="21">
        <v>-9427.2198100000005</v>
      </c>
      <c r="AD188" s="21">
        <v>-9057.7328300000008</v>
      </c>
      <c r="AE188" s="21">
        <v>-8879.2870199999998</v>
      </c>
      <c r="AF188" s="21">
        <v>-8708.6672600000002</v>
      </c>
      <c r="AG188" s="21">
        <v>-85.931439999999995</v>
      </c>
      <c r="AH188" s="21">
        <v>-59.907690000000002</v>
      </c>
      <c r="AI188" s="21">
        <v>-43.74653</v>
      </c>
      <c r="AJ188" s="21">
        <v>-24.270779999999998</v>
      </c>
      <c r="AK188" s="21">
        <v>-14.314780000000001</v>
      </c>
      <c r="AL188" s="21">
        <v>-22.505459999999999</v>
      </c>
      <c r="AM188" s="21">
        <v>-2.9931899999999998</v>
      </c>
      <c r="AN188" s="21">
        <v>7.21441</v>
      </c>
      <c r="AO188" s="21">
        <v>20.594809999999999</v>
      </c>
      <c r="AP188" s="21">
        <v>27.059380000000001</v>
      </c>
      <c r="AQ188" s="21">
        <v>-215.24548999999999</v>
      </c>
      <c r="AR188" s="21">
        <v>-200.80258000000001</v>
      </c>
      <c r="AS188" s="21">
        <v>-183.27068</v>
      </c>
      <c r="AT188" s="21">
        <v>-166.88825</v>
      </c>
      <c r="AU188" s="21">
        <v>-157.15214</v>
      </c>
      <c r="AV188" s="21">
        <v>-380.03323999999998</v>
      </c>
      <c r="AW188" s="21">
        <v>-366.80968000000001</v>
      </c>
      <c r="AX188" s="21">
        <v>-341.75949000000003</v>
      </c>
      <c r="AY188" s="21">
        <v>-320.87164000000001</v>
      </c>
      <c r="AZ188" s="21">
        <v>-307.41428999999999</v>
      </c>
      <c r="BA188" s="21">
        <v>-558.19431999999995</v>
      </c>
      <c r="BB188" s="21">
        <v>-551.47802000000001</v>
      </c>
      <c r="BC188" s="21">
        <v>-520.22730999999999</v>
      </c>
      <c r="BD188" s="21">
        <v>-497.45641999999998</v>
      </c>
      <c r="BE188" s="21">
        <v>-481.47111999999998</v>
      </c>
      <c r="BF188" s="21">
        <v>-488.39699999999999</v>
      </c>
      <c r="BG188" s="21">
        <v>-479.70731000000001</v>
      </c>
      <c r="BH188" s="21">
        <v>-451.51316000000003</v>
      </c>
      <c r="BI188" s="21">
        <v>-429.96917999999999</v>
      </c>
      <c r="BJ188" s="21">
        <v>-415.20274000000001</v>
      </c>
      <c r="BK188" s="21">
        <v>-1537.9396400000001</v>
      </c>
      <c r="BL188" s="21">
        <v>-1569.0383400000001</v>
      </c>
      <c r="BM188" s="21">
        <v>-1506.88509</v>
      </c>
      <c r="BN188" s="21">
        <v>-1476.8549599999999</v>
      </c>
      <c r="BO188" s="21">
        <v>-1448.1318200000001</v>
      </c>
      <c r="BP188" s="21">
        <v>-23.707280000000001</v>
      </c>
      <c r="BQ188" s="21">
        <v>17.742599999999999</v>
      </c>
      <c r="BR188" s="21">
        <v>37.14452</v>
      </c>
      <c r="BS188" s="21">
        <v>66.344030000000004</v>
      </c>
      <c r="BT188" s="21">
        <v>79.797269999999997</v>
      </c>
      <c r="BU188" s="21">
        <v>16.126529999999999</v>
      </c>
      <c r="BV188" s="21">
        <v>52.09281</v>
      </c>
      <c r="BW188" s="21">
        <v>69.515550000000005</v>
      </c>
      <c r="BX188" s="21">
        <v>-464.86970000000002</v>
      </c>
      <c r="BY188" s="21">
        <v>-433.81939</v>
      </c>
      <c r="BZ188" s="21">
        <v>-396.84383000000003</v>
      </c>
      <c r="CA188" s="21">
        <v>-361.58784000000003</v>
      </c>
      <c r="CB188" s="21">
        <v>-340.67450000000002</v>
      </c>
      <c r="CC188" s="21">
        <v>-84.577560000000005</v>
      </c>
      <c r="CD188" s="21">
        <v>-50.424819999999997</v>
      </c>
      <c r="CE188" s="21">
        <v>-30.241689999999998</v>
      </c>
      <c r="CF188" s="21">
        <v>-4.2048399999999999</v>
      </c>
      <c r="CG188" s="21">
        <v>8.6585099999999997</v>
      </c>
      <c r="CH188" s="21">
        <v>-199.99618000000001</v>
      </c>
      <c r="CI188" s="21">
        <v>-171.04862</v>
      </c>
      <c r="CJ188" s="21">
        <v>-146.57738000000001</v>
      </c>
      <c r="CK188" s="21">
        <v>-119.10785</v>
      </c>
      <c r="CL188" s="21">
        <v>-104.69658</v>
      </c>
      <c r="CM188" s="21">
        <v>-255.16236000000001</v>
      </c>
      <c r="CN188" s="21">
        <v>-228.0335</v>
      </c>
      <c r="CO188" s="21">
        <v>-201.36006</v>
      </c>
      <c r="CP188" s="21">
        <v>-173.46424999999999</v>
      </c>
      <c r="CQ188" s="21">
        <v>-158.09963999999999</v>
      </c>
      <c r="CR188" s="21">
        <v>-268.36649999999997</v>
      </c>
      <c r="CS188" s="21">
        <v>-242.50635</v>
      </c>
      <c r="CT188" s="21">
        <v>-217.32615999999999</v>
      </c>
      <c r="CU188" s="21">
        <v>-190.69390000000001</v>
      </c>
      <c r="CV188" s="21">
        <v>-175.73299</v>
      </c>
      <c r="CW188" s="21">
        <v>-299.58451000000002</v>
      </c>
      <c r="CX188" s="21">
        <v>-274.17378000000002</v>
      </c>
      <c r="CY188" s="21">
        <v>-247.63798</v>
      </c>
      <c r="CZ188" s="21">
        <v>-220.22529</v>
      </c>
      <c r="DA188" s="21">
        <v>-204.58194</v>
      </c>
      <c r="DB188" s="21">
        <v>-336.22726</v>
      </c>
      <c r="DC188" s="21">
        <v>-313.22546</v>
      </c>
      <c r="DD188" s="21">
        <v>-286.09834999999998</v>
      </c>
      <c r="DE188" s="21">
        <v>-259.10505000000001</v>
      </c>
      <c r="DF188" s="21">
        <v>-243.30309</v>
      </c>
      <c r="DG188" s="21">
        <v>-322.57056</v>
      </c>
      <c r="DH188" s="21">
        <v>-300.60264000000001</v>
      </c>
      <c r="DI188" s="21">
        <v>-273.08382999999998</v>
      </c>
      <c r="DJ188" s="21">
        <v>-246.40289999999999</v>
      </c>
      <c r="DK188" s="21">
        <v>-230.92285999999999</v>
      </c>
      <c r="DL188" s="21">
        <v>-231.12609</v>
      </c>
      <c r="DM188" s="21">
        <v>-210.32682</v>
      </c>
      <c r="DN188" s="21">
        <v>-188.64524</v>
      </c>
      <c r="DO188" s="21">
        <v>-166.00072</v>
      </c>
      <c r="DP188" s="21">
        <v>-153.48737</v>
      </c>
      <c r="DQ188" s="21">
        <v>-9.0434300000000007</v>
      </c>
      <c r="DR188" s="21">
        <v>27.289210000000001</v>
      </c>
      <c r="DS188" s="21">
        <v>44.89669</v>
      </c>
      <c r="DT188" s="21">
        <v>68.886480000000006</v>
      </c>
      <c r="DU188" s="21">
        <v>80.195890000000006</v>
      </c>
      <c r="DV188" s="21">
        <v>-140.93805</v>
      </c>
      <c r="DW188" s="21">
        <v>-111.97508000000001</v>
      </c>
      <c r="DX188" s="21">
        <v>-90.503410000000002</v>
      </c>
      <c r="DY188" s="21">
        <v>-65.517420000000001</v>
      </c>
      <c r="DZ188" s="21">
        <v>-52.666049999999998</v>
      </c>
      <c r="EA188" s="21">
        <v>-250.99526</v>
      </c>
      <c r="EB188" s="21">
        <v>-233.15845999999999</v>
      </c>
      <c r="EC188" s="21">
        <v>-211.56255999999999</v>
      </c>
      <c r="ED188" s="21">
        <v>-190.38577000000001</v>
      </c>
      <c r="EE188" s="21">
        <v>-178.17236</v>
      </c>
    </row>
    <row r="189" spans="2:135" x14ac:dyDescent="0.3">
      <c r="B189" s="39" t="s">
        <v>342</v>
      </c>
      <c r="C189" s="21">
        <v>10469.07502</v>
      </c>
      <c r="D189" s="21">
        <v>10678.48648</v>
      </c>
      <c r="E189" s="21">
        <v>10259.95426</v>
      </c>
      <c r="F189" s="21">
        <v>10057.83289</v>
      </c>
      <c r="G189" s="21">
        <v>9864.5669899999994</v>
      </c>
      <c r="H189" s="21">
        <v>-17536.131990000002</v>
      </c>
      <c r="I189" s="21">
        <v>-17886.901549999999</v>
      </c>
      <c r="J189" s="21">
        <v>-17185.834920000001</v>
      </c>
      <c r="K189" s="21">
        <v>-16847.26873</v>
      </c>
      <c r="L189" s="21">
        <v>-16523.54536</v>
      </c>
      <c r="M189" s="21">
        <v>-16138.63998</v>
      </c>
      <c r="N189" s="21">
        <v>-16461.459729999999</v>
      </c>
      <c r="O189" s="21">
        <v>-15816.26577</v>
      </c>
      <c r="P189" s="21">
        <v>-15504.68765</v>
      </c>
      <c r="Q189" s="21">
        <v>-15206.75027</v>
      </c>
      <c r="R189" s="21">
        <v>-391.82547</v>
      </c>
      <c r="S189" s="21">
        <v>-361.86523999999997</v>
      </c>
      <c r="T189" s="21">
        <v>-338.59062</v>
      </c>
      <c r="U189" s="21">
        <v>-309.74034</v>
      </c>
      <c r="V189" s="21">
        <v>-292.77255000000002</v>
      </c>
      <c r="W189" s="21">
        <v>-431.00635999999997</v>
      </c>
      <c r="X189" s="21">
        <v>-402.39512000000002</v>
      </c>
      <c r="Y189" s="21">
        <v>-379.70819</v>
      </c>
      <c r="Z189" s="21">
        <v>-350.68209000000002</v>
      </c>
      <c r="AA189" s="21">
        <v>-333.46204</v>
      </c>
      <c r="AB189" s="21">
        <v>-14110.11861</v>
      </c>
      <c r="AC189" s="21">
        <v>-14392.35291</v>
      </c>
      <c r="AD189" s="21">
        <v>-13828.26434</v>
      </c>
      <c r="AE189" s="21">
        <v>-13555.8346</v>
      </c>
      <c r="AF189" s="21">
        <v>-13295.352730000001</v>
      </c>
      <c r="AG189" s="21">
        <v>-103.30184</v>
      </c>
      <c r="AH189" s="21">
        <v>-70.096670000000003</v>
      </c>
      <c r="AI189" s="21">
        <v>-59.897069999999999</v>
      </c>
      <c r="AJ189" s="21">
        <v>-40.101190000000003</v>
      </c>
      <c r="AK189" s="21">
        <v>-29.837810000000001</v>
      </c>
      <c r="AL189" s="21">
        <v>-73.512969999999996</v>
      </c>
      <c r="AM189" s="21">
        <v>-49.587539999999997</v>
      </c>
      <c r="AN189" s="21">
        <v>-42.14293</v>
      </c>
      <c r="AO189" s="21">
        <v>-27.783329999999999</v>
      </c>
      <c r="AP189" s="21">
        <v>-20.380400000000002</v>
      </c>
      <c r="AQ189" s="21">
        <v>-362.98971</v>
      </c>
      <c r="AR189" s="21">
        <v>-346.43491</v>
      </c>
      <c r="AS189" s="21">
        <v>-327.46908999999999</v>
      </c>
      <c r="AT189" s="21">
        <v>-308.22456</v>
      </c>
      <c r="AU189" s="21">
        <v>-295.74707000000001</v>
      </c>
      <c r="AV189" s="21">
        <v>-527.12973999999997</v>
      </c>
      <c r="AW189" s="21">
        <v>-511.23354999999998</v>
      </c>
      <c r="AX189" s="21">
        <v>-485.25628</v>
      </c>
      <c r="AY189" s="21">
        <v>-461.52417000000003</v>
      </c>
      <c r="AZ189" s="21">
        <v>-445.33452999999997</v>
      </c>
      <c r="BA189" s="21">
        <v>-732.79818999999998</v>
      </c>
      <c r="BB189" s="21">
        <v>-724.70569</v>
      </c>
      <c r="BC189" s="21">
        <v>-690.76944000000003</v>
      </c>
      <c r="BD189" s="21">
        <v>-664.61309000000006</v>
      </c>
      <c r="BE189" s="21">
        <v>-645.38558</v>
      </c>
      <c r="BF189" s="21">
        <v>-754.38592000000006</v>
      </c>
      <c r="BG189" s="21">
        <v>-746.08618999999999</v>
      </c>
      <c r="BH189" s="21">
        <v>-711.60977000000003</v>
      </c>
      <c r="BI189" s="21">
        <v>-684.91013999999996</v>
      </c>
      <c r="BJ189" s="21">
        <v>-665.19259</v>
      </c>
      <c r="BK189" s="21">
        <v>-550.41021999999998</v>
      </c>
      <c r="BL189" s="21">
        <v>-561.54007999999999</v>
      </c>
      <c r="BM189" s="21">
        <v>-539.29616999999996</v>
      </c>
      <c r="BN189" s="21">
        <v>-528.54873999999995</v>
      </c>
      <c r="BO189" s="21">
        <v>-518.26908000000003</v>
      </c>
      <c r="BP189" s="21">
        <v>-58.470300000000002</v>
      </c>
      <c r="BQ189" s="21">
        <v>-6.4900799999999998</v>
      </c>
      <c r="BR189" s="21">
        <v>4.3023100000000003</v>
      </c>
      <c r="BS189" s="21">
        <v>34.159350000000003</v>
      </c>
      <c r="BT189" s="21">
        <v>48.23272</v>
      </c>
      <c r="BU189" s="21">
        <v>16.126529999999999</v>
      </c>
      <c r="BV189" s="21">
        <v>52.09281</v>
      </c>
      <c r="BW189" s="21">
        <v>69.515550000000005</v>
      </c>
      <c r="BX189" s="21">
        <v>-743.74920999999995</v>
      </c>
      <c r="BY189" s="21">
        <v>-707.41085999999996</v>
      </c>
      <c r="BZ189" s="21">
        <v>-668.89079000000004</v>
      </c>
      <c r="CA189" s="21">
        <v>-628.24256000000003</v>
      </c>
      <c r="CB189" s="21">
        <v>-602.15219999999999</v>
      </c>
      <c r="CC189" s="21">
        <v>-187.87003000000001</v>
      </c>
      <c r="CD189" s="21">
        <v>-146.16535999999999</v>
      </c>
      <c r="CE189" s="21">
        <v>-130.53657999999999</v>
      </c>
      <c r="CF189" s="21">
        <v>-102.49173</v>
      </c>
      <c r="CG189" s="21">
        <v>-87.734620000000007</v>
      </c>
      <c r="CH189" s="21">
        <v>-361.45886000000002</v>
      </c>
      <c r="CI189" s="21">
        <v>-326.64013999999997</v>
      </c>
      <c r="CJ189" s="21">
        <v>-304.06356</v>
      </c>
      <c r="CK189" s="21">
        <v>-273.44101999999998</v>
      </c>
      <c r="CL189" s="21">
        <v>-256.05610999999999</v>
      </c>
      <c r="CM189" s="21">
        <v>-370.81238000000002</v>
      </c>
      <c r="CN189" s="21">
        <v>-337.17694</v>
      </c>
      <c r="CO189" s="21">
        <v>-313.86777000000001</v>
      </c>
      <c r="CP189" s="21">
        <v>-283.71944999999999</v>
      </c>
      <c r="CQ189" s="21">
        <v>-266.23048</v>
      </c>
      <c r="CR189" s="21">
        <v>-370.17482000000001</v>
      </c>
      <c r="CS189" s="21">
        <v>-338.01861000000002</v>
      </c>
      <c r="CT189" s="21">
        <v>-316.3098</v>
      </c>
      <c r="CU189" s="21">
        <v>-287.69580999999999</v>
      </c>
      <c r="CV189" s="21">
        <v>-270.86588999999998</v>
      </c>
      <c r="CW189" s="21">
        <v>-442.79115999999999</v>
      </c>
      <c r="CX189" s="21">
        <v>-411.85288000000003</v>
      </c>
      <c r="CY189" s="21">
        <v>-387.27175</v>
      </c>
      <c r="CZ189" s="21">
        <v>-357.06347</v>
      </c>
      <c r="DA189" s="21">
        <v>-338.78356000000002</v>
      </c>
      <c r="DB189" s="21">
        <v>-471.3272</v>
      </c>
      <c r="DC189" s="21">
        <v>-443.09813000000003</v>
      </c>
      <c r="DD189" s="21">
        <v>-417.82492000000002</v>
      </c>
      <c r="DE189" s="21">
        <v>-388.19434000000001</v>
      </c>
      <c r="DF189" s="21">
        <v>-369.90512000000001</v>
      </c>
      <c r="DG189" s="21">
        <v>-469.20611000000002</v>
      </c>
      <c r="DH189" s="21">
        <v>-442.3766</v>
      </c>
      <c r="DI189" s="21">
        <v>-416.14366000000001</v>
      </c>
      <c r="DJ189" s="21">
        <v>-386.59854000000001</v>
      </c>
      <c r="DK189" s="21">
        <v>-368.41725000000002</v>
      </c>
      <c r="DL189" s="21">
        <v>-303.55901999999998</v>
      </c>
      <c r="DM189" s="21">
        <v>-277.23772000000002</v>
      </c>
      <c r="DN189" s="21">
        <v>-258.94713000000002</v>
      </c>
      <c r="DO189" s="21">
        <v>-234.89510000000001</v>
      </c>
      <c r="DP189" s="21">
        <v>-221.05431999999999</v>
      </c>
      <c r="DQ189" s="21">
        <v>-52.87585</v>
      </c>
      <c r="DR189" s="21">
        <v>-7.4431099999999999</v>
      </c>
      <c r="DS189" s="21">
        <v>3.1001699999999999</v>
      </c>
      <c r="DT189" s="21">
        <v>27.919360000000001</v>
      </c>
      <c r="DU189" s="21">
        <v>40.023400000000002</v>
      </c>
      <c r="DV189" s="21">
        <v>-276.63932999999997</v>
      </c>
      <c r="DW189" s="21">
        <v>-241.69400999999999</v>
      </c>
      <c r="DX189" s="21">
        <v>-222.73079000000001</v>
      </c>
      <c r="DY189" s="21">
        <v>-195.09748999999999</v>
      </c>
      <c r="DZ189" s="21">
        <v>-179.74941000000001</v>
      </c>
      <c r="EA189" s="21">
        <v>-365.31133999999997</v>
      </c>
      <c r="EB189" s="21">
        <v>-343.50432000000001</v>
      </c>
      <c r="EC189" s="21">
        <v>-323.07220999999998</v>
      </c>
      <c r="ED189" s="21">
        <v>-299.66291000000001</v>
      </c>
      <c r="EE189" s="21">
        <v>-285.34397999999999</v>
      </c>
    </row>
    <row r="190" spans="2:135" x14ac:dyDescent="0.3">
      <c r="B190" s="39" t="s">
        <v>343</v>
      </c>
      <c r="C190" s="21">
        <v>41675.022989999998</v>
      </c>
      <c r="D190" s="21">
        <v>42508.64273</v>
      </c>
      <c r="E190" s="21">
        <v>40842.560490000003</v>
      </c>
      <c r="F190" s="21">
        <v>40037.96099</v>
      </c>
      <c r="G190" s="21">
        <v>39268.613060000003</v>
      </c>
      <c r="H190" s="21">
        <v>55370.650029999997</v>
      </c>
      <c r="I190" s="21">
        <v>56478.211190000002</v>
      </c>
      <c r="J190" s="21">
        <v>54264.58077</v>
      </c>
      <c r="K190" s="21">
        <v>53195.551979999997</v>
      </c>
      <c r="L190" s="21">
        <v>52173.389649999997</v>
      </c>
      <c r="M190" s="21">
        <v>56855.095090000003</v>
      </c>
      <c r="N190" s="21">
        <v>57992.362399999998</v>
      </c>
      <c r="O190" s="21">
        <v>55719.397409999998</v>
      </c>
      <c r="P190" s="21">
        <v>54621.733410000001</v>
      </c>
      <c r="Q190" s="21">
        <v>53572.124669999997</v>
      </c>
      <c r="R190" s="21">
        <v>428.03395999999998</v>
      </c>
      <c r="S190" s="21">
        <v>359.42021</v>
      </c>
      <c r="T190" s="21">
        <v>409.50799999999998</v>
      </c>
      <c r="U190" s="21">
        <v>401.19657999999998</v>
      </c>
      <c r="V190" s="21">
        <v>393.41203999999999</v>
      </c>
      <c r="W190" s="21">
        <v>540.09495000000004</v>
      </c>
      <c r="X190" s="21">
        <v>475.57645000000002</v>
      </c>
      <c r="Y190" s="21">
        <v>520.08585000000005</v>
      </c>
      <c r="Z190" s="21">
        <v>509.53010999999998</v>
      </c>
      <c r="AA190" s="21">
        <v>499.64348000000001</v>
      </c>
      <c r="AB190" s="21">
        <v>54645.42151</v>
      </c>
      <c r="AC190" s="21">
        <v>55738.453569999998</v>
      </c>
      <c r="AD190" s="21">
        <v>53553.861190000003</v>
      </c>
      <c r="AE190" s="21">
        <v>52498.800040000002</v>
      </c>
      <c r="AF190" s="21">
        <v>51490.010390000003</v>
      </c>
      <c r="AG190" s="21">
        <v>208.30149</v>
      </c>
      <c r="AH190" s="21">
        <v>141.62280000000001</v>
      </c>
      <c r="AI190" s="21">
        <v>194.74126999999999</v>
      </c>
      <c r="AJ190" s="21">
        <v>190.86018999999999</v>
      </c>
      <c r="AK190" s="21">
        <v>187.14356000000001</v>
      </c>
      <c r="AL190" s="21">
        <v>262.11162999999999</v>
      </c>
      <c r="AM190" s="21">
        <v>216.05497</v>
      </c>
      <c r="AN190" s="21">
        <v>250.04415</v>
      </c>
      <c r="AO190" s="21">
        <v>245.05672000000001</v>
      </c>
      <c r="AP190" s="21">
        <v>240.28982999999999</v>
      </c>
      <c r="AQ190" s="21">
        <v>297.25963999999999</v>
      </c>
      <c r="AR190" s="21">
        <v>254.89160999999999</v>
      </c>
      <c r="AS190" s="21">
        <v>284.84849000000003</v>
      </c>
      <c r="AT190" s="21">
        <v>279.16422999999998</v>
      </c>
      <c r="AU190" s="21">
        <v>273.73396000000002</v>
      </c>
      <c r="AV190" s="21">
        <v>573.20816000000002</v>
      </c>
      <c r="AW190" s="21">
        <v>531.12117000000001</v>
      </c>
      <c r="AX190" s="21">
        <v>554.51225999999997</v>
      </c>
      <c r="AY190" s="21">
        <v>543.46190000000001</v>
      </c>
      <c r="AZ190" s="21">
        <v>532.87471000000005</v>
      </c>
      <c r="BA190" s="21">
        <v>626.36427000000003</v>
      </c>
      <c r="BB190" s="21">
        <v>592.10098000000005</v>
      </c>
      <c r="BC190" s="21">
        <v>607.48810000000003</v>
      </c>
      <c r="BD190" s="21">
        <v>595.36400000000003</v>
      </c>
      <c r="BE190" s="21">
        <v>583.78332999999998</v>
      </c>
      <c r="BF190" s="21">
        <v>824.80359999999996</v>
      </c>
      <c r="BG190" s="21">
        <v>793.63233000000002</v>
      </c>
      <c r="BH190" s="21">
        <v>801.87459000000001</v>
      </c>
      <c r="BI190" s="21">
        <v>785.89431000000002</v>
      </c>
      <c r="BJ190" s="21">
        <v>770.58844999999997</v>
      </c>
      <c r="BK190" s="21">
        <v>-465.82044000000002</v>
      </c>
      <c r="BL190" s="21">
        <v>-475.2398</v>
      </c>
      <c r="BM190" s="21">
        <v>-456.41444999999999</v>
      </c>
      <c r="BN190" s="21">
        <v>-447.31873999999999</v>
      </c>
      <c r="BO190" s="21">
        <v>-438.6189</v>
      </c>
      <c r="BP190" s="21">
        <v>431.47385000000003</v>
      </c>
      <c r="BQ190" s="21">
        <v>334.00450000000001</v>
      </c>
      <c r="BR190" s="21">
        <v>409.55520999999999</v>
      </c>
      <c r="BS190" s="21">
        <v>401.24286000000001</v>
      </c>
      <c r="BT190" s="21">
        <v>393.45749000000001</v>
      </c>
      <c r="BU190" s="21">
        <v>1.0300000000000001E-3</v>
      </c>
      <c r="BV190" s="21">
        <v>3.3E-4</v>
      </c>
      <c r="BW190" s="21">
        <v>-3.6000000000000002E-4</v>
      </c>
      <c r="BX190" s="21">
        <v>710.01998000000003</v>
      </c>
      <c r="BY190" s="21">
        <v>620.79192</v>
      </c>
      <c r="BZ190" s="21">
        <v>682.11950999999999</v>
      </c>
      <c r="CA190" s="21">
        <v>668.52620999999999</v>
      </c>
      <c r="CB190" s="21">
        <v>655.50984000000005</v>
      </c>
      <c r="CC190" s="21">
        <v>416.14425</v>
      </c>
      <c r="CD190" s="21">
        <v>333.75909000000001</v>
      </c>
      <c r="CE190" s="21">
        <v>396.11201999999997</v>
      </c>
      <c r="CF190" s="21">
        <v>388.07249999999999</v>
      </c>
      <c r="CG190" s="21">
        <v>380.54264999999998</v>
      </c>
      <c r="CH190" s="21">
        <v>405.35205999999999</v>
      </c>
      <c r="CI190" s="21">
        <v>327.68880999999999</v>
      </c>
      <c r="CJ190" s="21">
        <v>386.17362000000003</v>
      </c>
      <c r="CK190" s="21">
        <v>378.33580000000001</v>
      </c>
      <c r="CL190" s="21">
        <v>370.99486999999999</v>
      </c>
      <c r="CM190" s="21">
        <v>585.46487000000002</v>
      </c>
      <c r="CN190" s="21">
        <v>513.54116999999997</v>
      </c>
      <c r="CO190" s="21">
        <v>563.07512999999994</v>
      </c>
      <c r="CP190" s="21">
        <v>551.64687000000004</v>
      </c>
      <c r="CQ190" s="21">
        <v>540.94304999999997</v>
      </c>
      <c r="CR190" s="21">
        <v>614.16903000000002</v>
      </c>
      <c r="CS190" s="21">
        <v>547.22298999999998</v>
      </c>
      <c r="CT190" s="21">
        <v>591.99165000000005</v>
      </c>
      <c r="CU190" s="21">
        <v>579.97649999999999</v>
      </c>
      <c r="CV190" s="21">
        <v>568.72294999999997</v>
      </c>
      <c r="CW190" s="21">
        <v>562.99530000000004</v>
      </c>
      <c r="CX190" s="21">
        <v>494.73777000000001</v>
      </c>
      <c r="CY190" s="21">
        <v>541.69222000000002</v>
      </c>
      <c r="CZ190" s="21">
        <v>530.69795999999997</v>
      </c>
      <c r="DA190" s="21">
        <v>520.40060000000005</v>
      </c>
      <c r="DB190" s="21">
        <v>551.65884000000005</v>
      </c>
      <c r="DC190" s="21">
        <v>487.46258999999998</v>
      </c>
      <c r="DD190" s="21">
        <v>531.14296000000002</v>
      </c>
      <c r="DE190" s="21">
        <v>520.36282000000006</v>
      </c>
      <c r="DF190" s="21">
        <v>510.26598999999999</v>
      </c>
      <c r="DG190" s="21">
        <v>580.13310999999999</v>
      </c>
      <c r="DH190" s="21">
        <v>517.81843000000003</v>
      </c>
      <c r="DI190" s="21">
        <v>559.13197000000002</v>
      </c>
      <c r="DJ190" s="21">
        <v>547.78372999999999</v>
      </c>
      <c r="DK190" s="21">
        <v>537.15485000000001</v>
      </c>
      <c r="DL190" s="21">
        <v>565.09790999999996</v>
      </c>
      <c r="DM190" s="21">
        <v>509.86766</v>
      </c>
      <c r="DN190" s="21">
        <v>545.62958000000003</v>
      </c>
      <c r="DO190" s="21">
        <v>534.55538999999999</v>
      </c>
      <c r="DP190" s="21">
        <v>524.18316000000004</v>
      </c>
      <c r="DQ190" s="21">
        <v>430.31732</v>
      </c>
      <c r="DR190" s="21">
        <v>344.94481000000002</v>
      </c>
      <c r="DS190" s="21">
        <v>409.18785000000003</v>
      </c>
      <c r="DT190" s="21">
        <v>401.02400999999998</v>
      </c>
      <c r="DU190" s="21">
        <v>393.22309000000001</v>
      </c>
      <c r="DV190" s="21">
        <v>380.96762999999999</v>
      </c>
      <c r="DW190" s="21">
        <v>306.72462999999999</v>
      </c>
      <c r="DX190" s="21">
        <v>362.69267000000002</v>
      </c>
      <c r="DY190" s="21">
        <v>355.33141999999998</v>
      </c>
      <c r="DZ190" s="21">
        <v>348.43684999999999</v>
      </c>
      <c r="EA190" s="21">
        <v>453.85397999999998</v>
      </c>
      <c r="EB190" s="21">
        <v>403.61052000000001</v>
      </c>
      <c r="EC190" s="21">
        <v>437.25094000000001</v>
      </c>
      <c r="ED190" s="21">
        <v>428.37643000000003</v>
      </c>
      <c r="EE190" s="21">
        <v>420.06446</v>
      </c>
    </row>
    <row r="191" spans="2:135" x14ac:dyDescent="0.3">
      <c r="B191" s="39" t="s">
        <v>344</v>
      </c>
      <c r="C191" s="21">
        <v>32094.657490000001</v>
      </c>
      <c r="D191" s="21">
        <v>32736.642500000002</v>
      </c>
      <c r="E191" s="21">
        <v>31453.563689999999</v>
      </c>
      <c r="F191" s="21">
        <v>30833.927670000001</v>
      </c>
      <c r="G191" s="21">
        <v>30241.4395</v>
      </c>
      <c r="H191" s="21">
        <v>32827.782019999999</v>
      </c>
      <c r="I191" s="21">
        <v>33484.425510000001</v>
      </c>
      <c r="J191" s="21">
        <v>32172.02305</v>
      </c>
      <c r="K191" s="21">
        <v>31538.22438</v>
      </c>
      <c r="L191" s="21">
        <v>30932.211599999999</v>
      </c>
      <c r="M191" s="21">
        <v>31842.798060000001</v>
      </c>
      <c r="N191" s="21">
        <v>32479.74667</v>
      </c>
      <c r="O191" s="21">
        <v>31206.728569999999</v>
      </c>
      <c r="P191" s="21">
        <v>30591.960569999999</v>
      </c>
      <c r="Q191" s="21">
        <v>30004.10685</v>
      </c>
      <c r="R191" s="21">
        <v>273.81393000000003</v>
      </c>
      <c r="S191" s="21">
        <v>206.37159</v>
      </c>
      <c r="T191" s="21">
        <v>258.68344000000002</v>
      </c>
      <c r="U191" s="21">
        <v>253.43317999999999</v>
      </c>
      <c r="V191" s="21">
        <v>248.51581999999999</v>
      </c>
      <c r="W191" s="21">
        <v>319.26055000000002</v>
      </c>
      <c r="X191" s="21">
        <v>254.60377</v>
      </c>
      <c r="Y191" s="21">
        <v>303.85728</v>
      </c>
      <c r="Z191" s="21">
        <v>297.69015999999999</v>
      </c>
      <c r="AA191" s="21">
        <v>291.91403000000003</v>
      </c>
      <c r="AB191" s="21">
        <v>31225.98748</v>
      </c>
      <c r="AC191" s="21">
        <v>31850.577870000001</v>
      </c>
      <c r="AD191" s="21">
        <v>30602.238079999999</v>
      </c>
      <c r="AE191" s="21">
        <v>29999.345369999999</v>
      </c>
      <c r="AF191" s="21">
        <v>29422.893550000001</v>
      </c>
      <c r="AG191" s="21">
        <v>185.38728</v>
      </c>
      <c r="AH191" s="21">
        <v>121.90741</v>
      </c>
      <c r="AI191" s="21">
        <v>172.75463999999999</v>
      </c>
      <c r="AJ191" s="21">
        <v>169.3117</v>
      </c>
      <c r="AK191" s="21">
        <v>166.01465999999999</v>
      </c>
      <c r="AL191" s="21">
        <v>247.02946</v>
      </c>
      <c r="AM191" s="21">
        <v>203.31989999999999</v>
      </c>
      <c r="AN191" s="21">
        <v>235.60300000000001</v>
      </c>
      <c r="AO191" s="21">
        <v>230.90360999999999</v>
      </c>
      <c r="AP191" s="21">
        <v>226.41201000000001</v>
      </c>
      <c r="AQ191" s="21">
        <v>166.83722</v>
      </c>
      <c r="AR191" s="21">
        <v>124.3734</v>
      </c>
      <c r="AS191" s="21">
        <v>157.38371000000001</v>
      </c>
      <c r="AT191" s="21">
        <v>154.24295000000001</v>
      </c>
      <c r="AU191" s="21">
        <v>151.24253999999999</v>
      </c>
      <c r="AV191" s="21">
        <v>281.00488999999999</v>
      </c>
      <c r="AW191" s="21">
        <v>235.89026999999999</v>
      </c>
      <c r="AX191" s="21">
        <v>268.58328999999998</v>
      </c>
      <c r="AY191" s="21">
        <v>263.23081000000002</v>
      </c>
      <c r="AZ191" s="21">
        <v>258.10266999999999</v>
      </c>
      <c r="BA191" s="21">
        <v>239.69211000000001</v>
      </c>
      <c r="BB191" s="21">
        <v>200.16588999999999</v>
      </c>
      <c r="BC191" s="21">
        <v>228.95162999999999</v>
      </c>
      <c r="BD191" s="21">
        <v>224.38212999999999</v>
      </c>
      <c r="BE191" s="21">
        <v>220.01743999999999</v>
      </c>
      <c r="BF191" s="21">
        <v>392.35768999999999</v>
      </c>
      <c r="BG191" s="21">
        <v>355.07742999999999</v>
      </c>
      <c r="BH191" s="21">
        <v>378.49894999999998</v>
      </c>
      <c r="BI191" s="21">
        <v>370.95585999999997</v>
      </c>
      <c r="BJ191" s="21">
        <v>363.73110000000003</v>
      </c>
      <c r="BK191" s="21">
        <v>2568.9870099999998</v>
      </c>
      <c r="BL191" s="21">
        <v>2620.93453</v>
      </c>
      <c r="BM191" s="21">
        <v>2517.1132400000001</v>
      </c>
      <c r="BN191" s="21">
        <v>2466.9506500000002</v>
      </c>
      <c r="BO191" s="21">
        <v>2418.9712800000002</v>
      </c>
      <c r="BP191" s="21">
        <v>404.96508999999998</v>
      </c>
      <c r="BQ191" s="21">
        <v>312.46100000000001</v>
      </c>
      <c r="BR191" s="21">
        <v>384.23052000000001</v>
      </c>
      <c r="BS191" s="21">
        <v>376.43216999999999</v>
      </c>
      <c r="BT191" s="21">
        <v>369.12822</v>
      </c>
      <c r="BU191" s="21">
        <v>1.0300000000000001E-3</v>
      </c>
      <c r="BV191" s="21">
        <v>3.3E-4</v>
      </c>
      <c r="BW191" s="21">
        <v>-3.6000000000000002E-4</v>
      </c>
      <c r="BX191" s="21">
        <v>388.11284000000001</v>
      </c>
      <c r="BY191" s="21">
        <v>297.83994999999999</v>
      </c>
      <c r="BZ191" s="21">
        <v>367.40530000000001</v>
      </c>
      <c r="CA191" s="21">
        <v>360.08341999999999</v>
      </c>
      <c r="CB191" s="21">
        <v>353.07226000000003</v>
      </c>
      <c r="CC191" s="21">
        <v>373.18747999999999</v>
      </c>
      <c r="CD191" s="21">
        <v>294.67876000000001</v>
      </c>
      <c r="CE191" s="21">
        <v>354.5659</v>
      </c>
      <c r="CF191" s="21">
        <v>347.36961000000002</v>
      </c>
      <c r="CG191" s="21">
        <v>340.62954999999999</v>
      </c>
      <c r="CH191" s="21">
        <v>297.13216999999997</v>
      </c>
      <c r="CI191" s="21">
        <v>221.91202999999999</v>
      </c>
      <c r="CJ191" s="21">
        <v>280.54637000000002</v>
      </c>
      <c r="CK191" s="21">
        <v>274.85237999999998</v>
      </c>
      <c r="CL191" s="21">
        <v>269.51943</v>
      </c>
      <c r="CM191" s="21">
        <v>350.74189999999999</v>
      </c>
      <c r="CN191" s="21">
        <v>278.86209000000002</v>
      </c>
      <c r="CO191" s="21">
        <v>333.29280999999997</v>
      </c>
      <c r="CP191" s="21">
        <v>326.52825999999999</v>
      </c>
      <c r="CQ191" s="21">
        <v>320.19260000000003</v>
      </c>
      <c r="CR191" s="21">
        <v>358.58084000000002</v>
      </c>
      <c r="CS191" s="21">
        <v>291.07366000000002</v>
      </c>
      <c r="CT191" s="21">
        <v>341.69549000000001</v>
      </c>
      <c r="CU191" s="21">
        <v>334.76040999999998</v>
      </c>
      <c r="CV191" s="21">
        <v>328.26499000000001</v>
      </c>
      <c r="CW191" s="21">
        <v>342.7602</v>
      </c>
      <c r="CX191" s="21">
        <v>274.59681999999998</v>
      </c>
      <c r="CY191" s="21">
        <v>326.09487000000001</v>
      </c>
      <c r="CZ191" s="21">
        <v>319.47642999999999</v>
      </c>
      <c r="DA191" s="21">
        <v>313.27757000000003</v>
      </c>
      <c r="DB191" s="21">
        <v>311.70164</v>
      </c>
      <c r="DC191" s="21">
        <v>247.02342999999999</v>
      </c>
      <c r="DD191" s="21">
        <v>296.16187000000002</v>
      </c>
      <c r="DE191" s="21">
        <v>290.15095000000002</v>
      </c>
      <c r="DF191" s="21">
        <v>284.52111000000002</v>
      </c>
      <c r="DG191" s="21">
        <v>331.9853</v>
      </c>
      <c r="DH191" s="21">
        <v>268.97206999999997</v>
      </c>
      <c r="DI191" s="21">
        <v>316.11070000000001</v>
      </c>
      <c r="DJ191" s="21">
        <v>309.69488000000001</v>
      </c>
      <c r="DK191" s="21">
        <v>303.68581999999998</v>
      </c>
      <c r="DL191" s="21">
        <v>314.41493000000003</v>
      </c>
      <c r="DM191" s="21">
        <v>258.05880999999999</v>
      </c>
      <c r="DN191" s="21">
        <v>300.05813000000001</v>
      </c>
      <c r="DO191" s="21">
        <v>293.96812</v>
      </c>
      <c r="DP191" s="21">
        <v>288.26418999999999</v>
      </c>
      <c r="DQ191" s="21">
        <v>411.56513000000001</v>
      </c>
      <c r="DR191" s="21">
        <v>330.66802999999999</v>
      </c>
      <c r="DS191" s="21">
        <v>391.43173000000002</v>
      </c>
      <c r="DT191" s="21">
        <v>383.62212</v>
      </c>
      <c r="DU191" s="21">
        <v>376.15969000000001</v>
      </c>
      <c r="DV191" s="21">
        <v>310.95134000000002</v>
      </c>
      <c r="DW191" s="21">
        <v>239.64295000000001</v>
      </c>
      <c r="DX191" s="21">
        <v>294.53573</v>
      </c>
      <c r="DY191" s="21">
        <v>288.55781000000002</v>
      </c>
      <c r="DZ191" s="21">
        <v>282.95891</v>
      </c>
      <c r="EA191" s="21">
        <v>266.85309000000001</v>
      </c>
      <c r="EB191" s="21">
        <v>216.2687</v>
      </c>
      <c r="EC191" s="21">
        <v>254.13656</v>
      </c>
      <c r="ED191" s="21">
        <v>248.97857999999999</v>
      </c>
      <c r="EE191" s="21">
        <v>244.14760999999999</v>
      </c>
    </row>
    <row r="192" spans="2:135" x14ac:dyDescent="0.3">
      <c r="B192" s="39" t="s">
        <v>345</v>
      </c>
      <c r="C192" s="21">
        <v>13526.575409999999</v>
      </c>
      <c r="D192" s="21">
        <v>13797.145630000001</v>
      </c>
      <c r="E192" s="21">
        <v>13256.380789999999</v>
      </c>
      <c r="F192" s="21">
        <v>12995.22975</v>
      </c>
      <c r="G192" s="21">
        <v>12745.520399999999</v>
      </c>
      <c r="H192" s="21">
        <v>5059.2253700000001</v>
      </c>
      <c r="I192" s="21">
        <v>5160.4234200000001</v>
      </c>
      <c r="J192" s="21">
        <v>4958.1636399999998</v>
      </c>
      <c r="K192" s="21">
        <v>4860.4863100000002</v>
      </c>
      <c r="L192" s="21">
        <v>4767.0911699999997</v>
      </c>
      <c r="M192" s="21">
        <v>10105.975270000001</v>
      </c>
      <c r="N192" s="21">
        <v>10308.124180000001</v>
      </c>
      <c r="O192" s="21">
        <v>9904.1053699999993</v>
      </c>
      <c r="P192" s="21">
        <v>9708.9959400000007</v>
      </c>
      <c r="Q192" s="21">
        <v>9522.4283200000009</v>
      </c>
      <c r="R192" s="21">
        <v>-8.5040000000000004E-2</v>
      </c>
      <c r="S192" s="21">
        <v>-25.527450000000002</v>
      </c>
      <c r="T192" s="21">
        <v>-3.3638499999999998</v>
      </c>
      <c r="U192" s="21">
        <v>-2.9608699999999999</v>
      </c>
      <c r="V192" s="21">
        <v>-2.9413800000000001</v>
      </c>
      <c r="W192" s="21">
        <v>34.588079999999998</v>
      </c>
      <c r="X192" s="21">
        <v>10.453250000000001</v>
      </c>
      <c r="Y192" s="21">
        <v>30.85427</v>
      </c>
      <c r="Z192" s="21">
        <v>30.555710000000001</v>
      </c>
      <c r="AA192" s="21">
        <v>29.9267</v>
      </c>
      <c r="AB192" s="21">
        <v>9501.6133900000004</v>
      </c>
      <c r="AC192" s="21">
        <v>9691.6671600000009</v>
      </c>
      <c r="AD192" s="21">
        <v>9311.8155299999999</v>
      </c>
      <c r="AE192" s="21">
        <v>9128.3640500000001</v>
      </c>
      <c r="AF192" s="21">
        <v>8952.9581600000001</v>
      </c>
      <c r="AG192" s="21">
        <v>49.446680000000001</v>
      </c>
      <c r="AH192" s="21">
        <v>26.810490000000001</v>
      </c>
      <c r="AI192" s="21">
        <v>45.551400000000001</v>
      </c>
      <c r="AJ192" s="21">
        <v>44.937080000000002</v>
      </c>
      <c r="AK192" s="21">
        <v>44.02861</v>
      </c>
      <c r="AL192" s="21">
        <v>74.574759999999998</v>
      </c>
      <c r="AM192" s="21">
        <v>58.972090000000001</v>
      </c>
      <c r="AN192" s="21">
        <v>70.970939999999999</v>
      </c>
      <c r="AO192" s="21">
        <v>69.767840000000007</v>
      </c>
      <c r="AP192" s="21">
        <v>68.386499999999998</v>
      </c>
      <c r="AQ192" s="21">
        <v>-34.76088</v>
      </c>
      <c r="AR192" s="21">
        <v>-51.562750000000001</v>
      </c>
      <c r="AS192" s="21">
        <v>-36.041040000000002</v>
      </c>
      <c r="AT192" s="21">
        <v>-35.12162</v>
      </c>
      <c r="AU192" s="21">
        <v>-34.461440000000003</v>
      </c>
      <c r="AV192" s="21">
        <v>112.02016999999999</v>
      </c>
      <c r="AW192" s="21">
        <v>96.434870000000004</v>
      </c>
      <c r="AX192" s="21">
        <v>107.56025</v>
      </c>
      <c r="AY192" s="21">
        <v>105.63949</v>
      </c>
      <c r="AZ192" s="21">
        <v>103.55607000000001</v>
      </c>
      <c r="BA192" s="21">
        <v>272.10158000000001</v>
      </c>
      <c r="BB192" s="21">
        <v>261.99655000000001</v>
      </c>
      <c r="BC192" s="21">
        <v>264.68137999999999</v>
      </c>
      <c r="BD192" s="21">
        <v>259.59428000000003</v>
      </c>
      <c r="BE192" s="21">
        <v>254.52244999999999</v>
      </c>
      <c r="BF192" s="21">
        <v>211.93396999999999</v>
      </c>
      <c r="BG192" s="21">
        <v>200.33398</v>
      </c>
      <c r="BH192" s="21">
        <v>205.72280000000001</v>
      </c>
      <c r="BI192" s="21">
        <v>201.82195999999999</v>
      </c>
      <c r="BJ192" s="21">
        <v>197.86886000000001</v>
      </c>
      <c r="BK192" s="21">
        <v>4249.4153500000002</v>
      </c>
      <c r="BL192" s="21">
        <v>4335.34285</v>
      </c>
      <c r="BM192" s="21">
        <v>4163.6098599999996</v>
      </c>
      <c r="BN192" s="21">
        <v>4080.6348699999999</v>
      </c>
      <c r="BO192" s="21">
        <v>4001.2711899999999</v>
      </c>
      <c r="BP192" s="21">
        <v>144.30721</v>
      </c>
      <c r="BQ192" s="21">
        <v>111.87823</v>
      </c>
      <c r="BR192" s="21">
        <v>137.33453</v>
      </c>
      <c r="BS192" s="21">
        <v>135.01011</v>
      </c>
      <c r="BT192" s="21">
        <v>132.34030999999999</v>
      </c>
      <c r="BU192" s="21">
        <v>0.35803000000000001</v>
      </c>
      <c r="BV192" s="21">
        <v>0.92290000000000005</v>
      </c>
      <c r="BW192" s="21">
        <v>0.84009</v>
      </c>
      <c r="BX192" s="21">
        <v>-51.530650000000001</v>
      </c>
      <c r="BY192" s="21">
        <v>-87.035139999999998</v>
      </c>
      <c r="BZ192" s="21">
        <v>-54.674579999999999</v>
      </c>
      <c r="CA192" s="21">
        <v>-53.153379999999999</v>
      </c>
      <c r="CB192" s="21">
        <v>-52.167409999999997</v>
      </c>
      <c r="CC192" s="21">
        <v>91.420689999999993</v>
      </c>
      <c r="CD192" s="21">
        <v>63.131570000000004</v>
      </c>
      <c r="CE192" s="21">
        <v>85.917310000000001</v>
      </c>
      <c r="CF192" s="21">
        <v>84.566580000000002</v>
      </c>
      <c r="CG192" s="21">
        <v>82.881749999999997</v>
      </c>
      <c r="CH192" s="21">
        <v>13.952540000000001</v>
      </c>
      <c r="CI192" s="21">
        <v>-14.11692</v>
      </c>
      <c r="CJ192" s="21">
        <v>10.079840000000001</v>
      </c>
      <c r="CK192" s="21">
        <v>10.246980000000001</v>
      </c>
      <c r="CL192" s="21">
        <v>10.00634</v>
      </c>
      <c r="CM192" s="21">
        <v>19.067720000000001</v>
      </c>
      <c r="CN192" s="21">
        <v>-8.0725700000000007</v>
      </c>
      <c r="CO192" s="21">
        <v>15.14415</v>
      </c>
      <c r="CP192" s="21">
        <v>15.20032</v>
      </c>
      <c r="CQ192" s="21">
        <v>14.86388</v>
      </c>
      <c r="CR192" s="21">
        <v>63.901919999999997</v>
      </c>
      <c r="CS192" s="21">
        <v>39.063409999999998</v>
      </c>
      <c r="CT192" s="21">
        <v>59.3874</v>
      </c>
      <c r="CU192" s="21">
        <v>58.52637</v>
      </c>
      <c r="CV192" s="21">
        <v>57.35201</v>
      </c>
      <c r="CW192" s="21">
        <v>58.35163</v>
      </c>
      <c r="CX192" s="21">
        <v>33.279119999999999</v>
      </c>
      <c r="CY192" s="21">
        <v>53.916060000000002</v>
      </c>
      <c r="CZ192" s="21">
        <v>53.16874</v>
      </c>
      <c r="DA192" s="21">
        <v>52.09796</v>
      </c>
      <c r="DB192" s="21">
        <v>114.19392000000001</v>
      </c>
      <c r="DC192" s="21">
        <v>91.586550000000003</v>
      </c>
      <c r="DD192" s="21">
        <v>108.90279</v>
      </c>
      <c r="DE192" s="21">
        <v>107.0213</v>
      </c>
      <c r="DF192" s="21">
        <v>104.90758</v>
      </c>
      <c r="DG192" s="21">
        <v>118.84125</v>
      </c>
      <c r="DH192" s="21">
        <v>96.800749999999994</v>
      </c>
      <c r="DI192" s="21">
        <v>113.47018</v>
      </c>
      <c r="DJ192" s="21">
        <v>111.49026000000001</v>
      </c>
      <c r="DK192" s="21">
        <v>109.28982999999999</v>
      </c>
      <c r="DL192" s="21">
        <v>29.604949999999999</v>
      </c>
      <c r="DM192" s="21">
        <v>8.3495799999999996</v>
      </c>
      <c r="DN192" s="21">
        <v>26.276039999999998</v>
      </c>
      <c r="DO192" s="21">
        <v>26.028749999999999</v>
      </c>
      <c r="DP192" s="21">
        <v>25.491540000000001</v>
      </c>
      <c r="DQ192" s="21">
        <v>147.23701</v>
      </c>
      <c r="DR192" s="21">
        <v>118.86555</v>
      </c>
      <c r="DS192" s="21">
        <v>140.41050999999999</v>
      </c>
      <c r="DT192" s="21">
        <v>137.99967000000001</v>
      </c>
      <c r="DU192" s="21">
        <v>135.27067</v>
      </c>
      <c r="DV192" s="21">
        <v>41.896590000000003</v>
      </c>
      <c r="DW192" s="21">
        <v>15.630839999999999</v>
      </c>
      <c r="DX192" s="21">
        <v>37.645969999999998</v>
      </c>
      <c r="DY192" s="21">
        <v>37.235939999999999</v>
      </c>
      <c r="DZ192" s="21">
        <v>36.473410000000001</v>
      </c>
      <c r="EA192" s="21">
        <v>22.031030000000001</v>
      </c>
      <c r="EB192" s="21">
        <v>2.9656500000000001</v>
      </c>
      <c r="EC192" s="21">
        <v>19.089289999999998</v>
      </c>
      <c r="ED192" s="21">
        <v>18.959849999999999</v>
      </c>
      <c r="EE192" s="21">
        <v>18.562460000000002</v>
      </c>
    </row>
    <row r="193" spans="2:135" x14ac:dyDescent="0.3">
      <c r="B193" s="39" t="s">
        <v>346</v>
      </c>
      <c r="C193" s="21">
        <v>33425.104399999997</v>
      </c>
      <c r="D193" s="21">
        <v>34093.702160000001</v>
      </c>
      <c r="E193" s="21">
        <v>32757.434809999999</v>
      </c>
      <c r="F193" s="21">
        <v>32112.11249</v>
      </c>
      <c r="G193" s="21">
        <v>31495.063399999999</v>
      </c>
      <c r="H193" s="21">
        <v>74597.178660000005</v>
      </c>
      <c r="I193" s="21">
        <v>76089.321840000004</v>
      </c>
      <c r="J193" s="21">
        <v>73107.045419999995</v>
      </c>
      <c r="K193" s="21">
        <v>71666.814320000005</v>
      </c>
      <c r="L193" s="21">
        <v>70289.723289999994</v>
      </c>
      <c r="M193" s="21">
        <v>80577.414650000006</v>
      </c>
      <c r="N193" s="21">
        <v>82189.197369999994</v>
      </c>
      <c r="O193" s="21">
        <v>78967.856480000002</v>
      </c>
      <c r="P193" s="21">
        <v>77412.201239999995</v>
      </c>
      <c r="Q193" s="21">
        <v>75924.651889999994</v>
      </c>
      <c r="R193" s="21">
        <v>712.54879000000005</v>
      </c>
      <c r="S193" s="21">
        <v>658.52846</v>
      </c>
      <c r="T193" s="21">
        <v>685.99243999999999</v>
      </c>
      <c r="U193" s="21">
        <v>668.16066000000001</v>
      </c>
      <c r="V193" s="21">
        <v>656.75847999999996</v>
      </c>
      <c r="W193" s="21">
        <v>847.82840999999996</v>
      </c>
      <c r="X193" s="21">
        <v>797.96087</v>
      </c>
      <c r="Y193" s="21">
        <v>819.50689</v>
      </c>
      <c r="Z193" s="21">
        <v>799.10771999999997</v>
      </c>
      <c r="AA193" s="21">
        <v>785.09158000000002</v>
      </c>
      <c r="AB193" s="21">
        <v>73606.607560000004</v>
      </c>
      <c r="AC193" s="21">
        <v>75078.906239999997</v>
      </c>
      <c r="AD193" s="21">
        <v>72136.291299999997</v>
      </c>
      <c r="AE193" s="21">
        <v>70715.138890000002</v>
      </c>
      <c r="AF193" s="21">
        <v>69356.313550000006</v>
      </c>
      <c r="AG193" s="21">
        <v>154.78047000000001</v>
      </c>
      <c r="AH193" s="21">
        <v>95.628649999999993</v>
      </c>
      <c r="AI193" s="21">
        <v>139.90422000000001</v>
      </c>
      <c r="AJ193" s="21">
        <v>133.74563000000001</v>
      </c>
      <c r="AK193" s="21">
        <v>132.33551</v>
      </c>
      <c r="AL193" s="21">
        <v>278.76384999999999</v>
      </c>
      <c r="AM193" s="21">
        <v>239.28367</v>
      </c>
      <c r="AN193" s="21">
        <v>264.61937999999998</v>
      </c>
      <c r="AO193" s="21">
        <v>256.87682000000001</v>
      </c>
      <c r="AP193" s="21">
        <v>252.74014</v>
      </c>
      <c r="AQ193" s="21">
        <v>592.37266</v>
      </c>
      <c r="AR193" s="21">
        <v>561.75255000000004</v>
      </c>
      <c r="AS193" s="21">
        <v>572.33734000000004</v>
      </c>
      <c r="AT193" s="21">
        <v>558.59009000000003</v>
      </c>
      <c r="AU193" s="21">
        <v>548.54128000000003</v>
      </c>
      <c r="AV193" s="21">
        <v>1038.6143400000001</v>
      </c>
      <c r="AW193" s="21">
        <v>1012.27111</v>
      </c>
      <c r="AX193" s="21">
        <v>1008.65342</v>
      </c>
      <c r="AY193" s="21">
        <v>985.97958000000006</v>
      </c>
      <c r="AZ193" s="21">
        <v>967.69037000000003</v>
      </c>
      <c r="BA193" s="21">
        <v>1883.13615</v>
      </c>
      <c r="BB193" s="21">
        <v>1879.59818</v>
      </c>
      <c r="BC193" s="21">
        <v>1837.2008000000001</v>
      </c>
      <c r="BD193" s="21">
        <v>1798.2287100000001</v>
      </c>
      <c r="BE193" s="21">
        <v>1764.05583</v>
      </c>
      <c r="BF193" s="21">
        <v>1945.8842400000001</v>
      </c>
      <c r="BG193" s="21">
        <v>1942.7691299999999</v>
      </c>
      <c r="BH193" s="21">
        <v>1898.6181200000001</v>
      </c>
      <c r="BI193" s="21">
        <v>1858.4659099999999</v>
      </c>
      <c r="BJ193" s="21">
        <v>1823.1180300000001</v>
      </c>
      <c r="BK193" s="21">
        <v>-648.82584999999995</v>
      </c>
      <c r="BL193" s="21">
        <v>-661.94577000000004</v>
      </c>
      <c r="BM193" s="21">
        <v>-635.72456</v>
      </c>
      <c r="BN193" s="21">
        <v>-623.05544999999995</v>
      </c>
      <c r="BO193" s="21">
        <v>-610.93772999999999</v>
      </c>
      <c r="BP193" s="21">
        <v>362.86446999999998</v>
      </c>
      <c r="BQ193" s="21">
        <v>276.91955999999999</v>
      </c>
      <c r="BR193" s="21">
        <v>338.66115000000002</v>
      </c>
      <c r="BS193" s="21">
        <v>326.62238000000002</v>
      </c>
      <c r="BT193" s="21">
        <v>322.54586</v>
      </c>
      <c r="BU193" s="21">
        <v>0.68084</v>
      </c>
      <c r="BV193" s="21">
        <v>-5.9000599999999999</v>
      </c>
      <c r="BW193" s="21">
        <v>-3.3729900000000002</v>
      </c>
      <c r="BX193" s="21">
        <v>1287.89527</v>
      </c>
      <c r="BY193" s="21">
        <v>1222.6915300000001</v>
      </c>
      <c r="BZ193" s="21">
        <v>1244.8083999999999</v>
      </c>
      <c r="CA193" s="21">
        <v>1215.0215000000001</v>
      </c>
      <c r="CB193" s="21">
        <v>1193.1678300000001</v>
      </c>
      <c r="CC193" s="21">
        <v>497.39839000000001</v>
      </c>
      <c r="CD193" s="21">
        <v>427.39380999999997</v>
      </c>
      <c r="CE193" s="21">
        <v>472.68230999999997</v>
      </c>
      <c r="CF193" s="21">
        <v>458.69294000000002</v>
      </c>
      <c r="CG193" s="21">
        <v>451.64384000000001</v>
      </c>
      <c r="CH193" s="21">
        <v>661.68817000000001</v>
      </c>
      <c r="CI193" s="21">
        <v>599.14694999999995</v>
      </c>
      <c r="CJ193" s="21">
        <v>634.72968000000003</v>
      </c>
      <c r="CK193" s="21">
        <v>617.50741000000005</v>
      </c>
      <c r="CL193" s="21">
        <v>607.24445000000003</v>
      </c>
      <c r="CM193" s="21">
        <v>806.74734000000001</v>
      </c>
      <c r="CN193" s="21">
        <v>749.00616000000002</v>
      </c>
      <c r="CO193" s="21">
        <v>777.26137000000006</v>
      </c>
      <c r="CP193" s="21">
        <v>757.27981999999997</v>
      </c>
      <c r="CQ193" s="21">
        <v>744.29417999999998</v>
      </c>
      <c r="CR193" s="21">
        <v>852.67966999999999</v>
      </c>
      <c r="CS193" s="21">
        <v>799.55079000000001</v>
      </c>
      <c r="CT193" s="21">
        <v>823.27482999999995</v>
      </c>
      <c r="CU193" s="21">
        <v>802.69487000000004</v>
      </c>
      <c r="CV193" s="21">
        <v>788.76927000000001</v>
      </c>
      <c r="CW193" s="21">
        <v>856.07735000000002</v>
      </c>
      <c r="CX193" s="21">
        <v>802.66629999999998</v>
      </c>
      <c r="CY193" s="21">
        <v>826.51080999999999</v>
      </c>
      <c r="CZ193" s="21">
        <v>805.83516999999995</v>
      </c>
      <c r="DA193" s="21">
        <v>791.86728000000005</v>
      </c>
      <c r="DB193" s="21">
        <v>1080.62345</v>
      </c>
      <c r="DC193" s="21">
        <v>1035.0285799999999</v>
      </c>
      <c r="DD193" s="21">
        <v>1047.5938599999999</v>
      </c>
      <c r="DE193" s="21">
        <v>1022.62513</v>
      </c>
      <c r="DF193" s="21">
        <v>1004.37035</v>
      </c>
      <c r="DG193" s="21">
        <v>1116.3293000000001</v>
      </c>
      <c r="DH193" s="21">
        <v>1072.7247</v>
      </c>
      <c r="DI193" s="21">
        <v>1082.69082</v>
      </c>
      <c r="DJ193" s="21">
        <v>1056.9525100000001</v>
      </c>
      <c r="DK193" s="21">
        <v>1037.9760799999999</v>
      </c>
      <c r="DL193" s="21">
        <v>735.98811999999998</v>
      </c>
      <c r="DM193" s="21">
        <v>691.94818999999995</v>
      </c>
      <c r="DN193" s="21">
        <v>711.01656000000003</v>
      </c>
      <c r="DO193" s="21">
        <v>693.23883000000001</v>
      </c>
      <c r="DP193" s="21">
        <v>681.11311999999998</v>
      </c>
      <c r="DQ193" s="21">
        <v>377.80043999999998</v>
      </c>
      <c r="DR193" s="21">
        <v>302.83580000000001</v>
      </c>
      <c r="DS193" s="21">
        <v>354.54043999999999</v>
      </c>
      <c r="DT193" s="21">
        <v>342.92878000000002</v>
      </c>
      <c r="DU193" s="21">
        <v>337.84163000000001</v>
      </c>
      <c r="DV193" s="21">
        <v>561.19574999999998</v>
      </c>
      <c r="DW193" s="21">
        <v>500.17298</v>
      </c>
      <c r="DX193" s="21">
        <v>536.67619000000002</v>
      </c>
      <c r="DY193" s="21">
        <v>521.72154</v>
      </c>
      <c r="DZ193" s="21">
        <v>513.24104999999997</v>
      </c>
      <c r="EA193" s="21">
        <v>684.37337000000002</v>
      </c>
      <c r="EB193" s="21">
        <v>645.52026000000001</v>
      </c>
      <c r="EC193" s="21">
        <v>661.36293000000001</v>
      </c>
      <c r="ED193" s="21">
        <v>644.94723999999997</v>
      </c>
      <c r="EE193" s="21">
        <v>633.64918</v>
      </c>
    </row>
    <row r="194" spans="2:135" x14ac:dyDescent="0.3">
      <c r="B194" s="39" t="s">
        <v>347</v>
      </c>
      <c r="C194" s="21">
        <v>36827.109570000001</v>
      </c>
      <c r="D194" s="21">
        <v>37563.757169999997</v>
      </c>
      <c r="E194" s="21">
        <v>36091.484600000003</v>
      </c>
      <c r="F194" s="21">
        <v>35380.48141</v>
      </c>
      <c r="G194" s="21">
        <v>34700.629110000002</v>
      </c>
      <c r="H194" s="21">
        <v>86605.577959999995</v>
      </c>
      <c r="I194" s="21">
        <v>88337.921260000003</v>
      </c>
      <c r="J194" s="21">
        <v>84875.568159999995</v>
      </c>
      <c r="K194" s="21">
        <v>83203.493570000006</v>
      </c>
      <c r="L194" s="21">
        <v>81604.723119999995</v>
      </c>
      <c r="M194" s="21">
        <v>81194.561060000007</v>
      </c>
      <c r="N194" s="21">
        <v>82818.688510000007</v>
      </c>
      <c r="O194" s="21">
        <v>79572.675210000001</v>
      </c>
      <c r="P194" s="21">
        <v>78005.105119999993</v>
      </c>
      <c r="Q194" s="21">
        <v>76506.16257</v>
      </c>
      <c r="R194" s="21">
        <v>762.19654000000003</v>
      </c>
      <c r="S194" s="21">
        <v>725.51397999999995</v>
      </c>
      <c r="T194" s="21">
        <v>736.90836000000002</v>
      </c>
      <c r="U194" s="21">
        <v>718.03781000000004</v>
      </c>
      <c r="V194" s="21">
        <v>705.67048</v>
      </c>
      <c r="W194" s="21">
        <v>772.58991000000003</v>
      </c>
      <c r="X194" s="21">
        <v>737.30543999999998</v>
      </c>
      <c r="Y194" s="21">
        <v>747.74156000000005</v>
      </c>
      <c r="Z194" s="21">
        <v>728.79931999999997</v>
      </c>
      <c r="AA194" s="21">
        <v>716.14769999999999</v>
      </c>
      <c r="AB194" s="21">
        <v>75130.781000000003</v>
      </c>
      <c r="AC194" s="21">
        <v>76633.566590000002</v>
      </c>
      <c r="AD194" s="21">
        <v>73630.01887</v>
      </c>
      <c r="AE194" s="21">
        <v>72179.438630000004</v>
      </c>
      <c r="AF194" s="21">
        <v>70792.476070000004</v>
      </c>
      <c r="AG194" s="21">
        <v>114.45565000000001</v>
      </c>
      <c r="AH194" s="21">
        <v>69.607320000000001</v>
      </c>
      <c r="AI194" s="21">
        <v>102.32174999999999</v>
      </c>
      <c r="AJ194" s="21">
        <v>96.910179999999997</v>
      </c>
      <c r="AK194" s="21">
        <v>96.218509999999995</v>
      </c>
      <c r="AL194" s="21">
        <v>322.19711999999998</v>
      </c>
      <c r="AM194" s="21">
        <v>294.53304000000003</v>
      </c>
      <c r="AN194" s="21">
        <v>308.56826000000001</v>
      </c>
      <c r="AO194" s="21">
        <v>299.94637</v>
      </c>
      <c r="AP194" s="21">
        <v>294.97329999999999</v>
      </c>
      <c r="AQ194" s="21">
        <v>658.49413000000004</v>
      </c>
      <c r="AR194" s="21">
        <v>639.53569000000005</v>
      </c>
      <c r="AS194" s="21">
        <v>638.44262000000003</v>
      </c>
      <c r="AT194" s="21">
        <v>623.37320999999997</v>
      </c>
      <c r="AU194" s="21">
        <v>612.06575999999995</v>
      </c>
      <c r="AV194" s="21">
        <v>770.12696000000005</v>
      </c>
      <c r="AW194" s="21">
        <v>749.91125999999997</v>
      </c>
      <c r="AX194" s="21">
        <v>747.0779</v>
      </c>
      <c r="AY194" s="21">
        <v>729.61968000000002</v>
      </c>
      <c r="AZ194" s="21">
        <v>716.32384999999999</v>
      </c>
      <c r="BA194" s="21">
        <v>1754.89347</v>
      </c>
      <c r="BB194" s="21">
        <v>1758.90542</v>
      </c>
      <c r="BC194" s="21">
        <v>1712.85058</v>
      </c>
      <c r="BD194" s="21">
        <v>1676.36078</v>
      </c>
      <c r="BE194" s="21">
        <v>1644.55853</v>
      </c>
      <c r="BF194" s="21">
        <v>1972.1566800000001</v>
      </c>
      <c r="BG194" s="21">
        <v>1979.8594700000001</v>
      </c>
      <c r="BH194" s="21">
        <v>1925.6609000000001</v>
      </c>
      <c r="BI194" s="21">
        <v>1884.9674600000001</v>
      </c>
      <c r="BJ194" s="21">
        <v>1849.1046200000001</v>
      </c>
      <c r="BK194" s="21">
        <v>3257.2053000000001</v>
      </c>
      <c r="BL194" s="21">
        <v>3323.0693000000001</v>
      </c>
      <c r="BM194" s="21">
        <v>3191.4348199999999</v>
      </c>
      <c r="BN194" s="21">
        <v>3127.8339299999998</v>
      </c>
      <c r="BO194" s="21">
        <v>3067.0011399999999</v>
      </c>
      <c r="BP194" s="21">
        <v>369.96345000000002</v>
      </c>
      <c r="BQ194" s="21">
        <v>306.65476999999998</v>
      </c>
      <c r="BR194" s="21">
        <v>348.49833999999998</v>
      </c>
      <c r="BS194" s="21">
        <v>336.25537000000003</v>
      </c>
      <c r="BT194" s="21">
        <v>331.99434000000002</v>
      </c>
      <c r="BU194" s="21">
        <v>0.70852000000000004</v>
      </c>
      <c r="BV194" s="21">
        <v>-5.8780099999999997</v>
      </c>
      <c r="BW194" s="21">
        <v>-3.3485100000000001</v>
      </c>
      <c r="BX194" s="21">
        <v>1342.51838</v>
      </c>
      <c r="BY194" s="21">
        <v>1300.53377</v>
      </c>
      <c r="BZ194" s="21">
        <v>1301.12132</v>
      </c>
      <c r="CA194" s="21">
        <v>1270.20731</v>
      </c>
      <c r="CB194" s="21">
        <v>1247.28171</v>
      </c>
      <c r="CC194" s="21">
        <v>576.59901000000002</v>
      </c>
      <c r="CD194" s="21">
        <v>527.30646000000002</v>
      </c>
      <c r="CE194" s="21">
        <v>552.95426999999995</v>
      </c>
      <c r="CF194" s="21">
        <v>537.32839999999999</v>
      </c>
      <c r="CG194" s="21">
        <v>528.75693999999999</v>
      </c>
      <c r="CH194" s="21">
        <v>760.91453999999999</v>
      </c>
      <c r="CI194" s="21">
        <v>718.42502999999999</v>
      </c>
      <c r="CJ194" s="21">
        <v>734.52088000000003</v>
      </c>
      <c r="CK194" s="21">
        <v>715.26511000000005</v>
      </c>
      <c r="CL194" s="21">
        <v>703.10902999999996</v>
      </c>
      <c r="CM194" s="21">
        <v>768.53941999999995</v>
      </c>
      <c r="CN194" s="21">
        <v>727.85995000000003</v>
      </c>
      <c r="CO194" s="21">
        <v>742.15219999999999</v>
      </c>
      <c r="CP194" s="21">
        <v>722.88170000000002</v>
      </c>
      <c r="CQ194" s="21">
        <v>710.56470999999999</v>
      </c>
      <c r="CR194" s="21">
        <v>730.40853000000004</v>
      </c>
      <c r="CS194" s="21">
        <v>691.84443999999996</v>
      </c>
      <c r="CT194" s="21">
        <v>705.51918000000001</v>
      </c>
      <c r="CU194" s="21">
        <v>687.33173999999997</v>
      </c>
      <c r="CV194" s="21">
        <v>675.64414999999997</v>
      </c>
      <c r="CW194" s="21">
        <v>745.89931000000001</v>
      </c>
      <c r="CX194" s="21">
        <v>707.35866999999996</v>
      </c>
      <c r="CY194" s="21">
        <v>720.63950999999997</v>
      </c>
      <c r="CZ194" s="21">
        <v>702.1146</v>
      </c>
      <c r="DA194" s="21">
        <v>690.15904</v>
      </c>
      <c r="DB194" s="21">
        <v>1000.62911</v>
      </c>
      <c r="DC194" s="21">
        <v>969.59632999999997</v>
      </c>
      <c r="DD194" s="21">
        <v>971.23161000000005</v>
      </c>
      <c r="DE194" s="21">
        <v>947.81344000000001</v>
      </c>
      <c r="DF194" s="21">
        <v>931.01052000000004</v>
      </c>
      <c r="DG194" s="21">
        <v>1064.83204</v>
      </c>
      <c r="DH194" s="21">
        <v>1036.0427400000001</v>
      </c>
      <c r="DI194" s="21">
        <v>1034.2827500000001</v>
      </c>
      <c r="DJ194" s="21">
        <v>1009.52639</v>
      </c>
      <c r="DK194" s="21">
        <v>991.47095999999999</v>
      </c>
      <c r="DL194" s="21">
        <v>633.92818</v>
      </c>
      <c r="DM194" s="21">
        <v>602.10240999999996</v>
      </c>
      <c r="DN194" s="21">
        <v>612.71910000000003</v>
      </c>
      <c r="DO194" s="21">
        <v>596.93848000000003</v>
      </c>
      <c r="DP194" s="21">
        <v>586.68096000000003</v>
      </c>
      <c r="DQ194" s="21">
        <v>405.42020000000002</v>
      </c>
      <c r="DR194" s="21">
        <v>351.05502999999999</v>
      </c>
      <c r="DS194" s="21">
        <v>384.16167999999999</v>
      </c>
      <c r="DT194" s="21">
        <v>371.95497</v>
      </c>
      <c r="DU194" s="21">
        <v>366.30538999999999</v>
      </c>
      <c r="DV194" s="21">
        <v>660.81742999999994</v>
      </c>
      <c r="DW194" s="21">
        <v>619.03639999999996</v>
      </c>
      <c r="DX194" s="21">
        <v>636.76005999999995</v>
      </c>
      <c r="DY194" s="21">
        <v>619.76625000000001</v>
      </c>
      <c r="DZ194" s="21">
        <v>609.38698999999997</v>
      </c>
      <c r="EA194" s="21">
        <v>605.36202000000003</v>
      </c>
      <c r="EB194" s="21">
        <v>577.66728000000001</v>
      </c>
      <c r="EC194" s="21">
        <v>585.51993000000004</v>
      </c>
      <c r="ED194" s="21">
        <v>570.64490000000001</v>
      </c>
      <c r="EE194" s="21">
        <v>560.78849000000002</v>
      </c>
    </row>
    <row r="195" spans="2:135" x14ac:dyDescent="0.3">
      <c r="B195" s="39" t="s">
        <v>348</v>
      </c>
      <c r="C195" s="21">
        <v>-2511.1822099999999</v>
      </c>
      <c r="D195" s="21">
        <v>-2561.4130399999999</v>
      </c>
      <c r="E195" s="21">
        <v>-2461.0211100000001</v>
      </c>
      <c r="F195" s="21">
        <v>-2412.5389300000002</v>
      </c>
      <c r="G195" s="21">
        <v>-2366.1808799999999</v>
      </c>
      <c r="H195" s="21">
        <v>6593.9363400000002</v>
      </c>
      <c r="I195" s="21">
        <v>6725.8327099999997</v>
      </c>
      <c r="J195" s="21">
        <v>6462.2176399999998</v>
      </c>
      <c r="K195" s="21">
        <v>6334.9099800000004</v>
      </c>
      <c r="L195" s="21">
        <v>6213.1835199999996</v>
      </c>
      <c r="M195" s="21">
        <v>5504.3557700000001</v>
      </c>
      <c r="N195" s="21">
        <v>5614.4589100000003</v>
      </c>
      <c r="O195" s="21">
        <v>5394.4046099999996</v>
      </c>
      <c r="P195" s="21">
        <v>5288.13562</v>
      </c>
      <c r="Q195" s="21">
        <v>5186.5190499999999</v>
      </c>
      <c r="R195" s="21">
        <v>-40.69576</v>
      </c>
      <c r="S195" s="21">
        <v>-1.56236</v>
      </c>
      <c r="T195" s="21">
        <v>-34.998519999999999</v>
      </c>
      <c r="U195" s="21">
        <v>-34.288139999999999</v>
      </c>
      <c r="V195" s="21">
        <v>-33.622619999999998</v>
      </c>
      <c r="W195" s="21">
        <v>-70.386960000000002</v>
      </c>
      <c r="X195" s="21">
        <v>-32.99371</v>
      </c>
      <c r="Y195" s="21">
        <v>-64.425219999999996</v>
      </c>
      <c r="Z195" s="21">
        <v>-63.117579999999997</v>
      </c>
      <c r="AA195" s="21">
        <v>-61.892670000000003</v>
      </c>
      <c r="AB195" s="21">
        <v>4935.9717600000004</v>
      </c>
      <c r="AC195" s="21">
        <v>5034.7023600000002</v>
      </c>
      <c r="AD195" s="21">
        <v>4837.3741</v>
      </c>
      <c r="AE195" s="21">
        <v>4742.0733</v>
      </c>
      <c r="AF195" s="21">
        <v>4650.9520899999998</v>
      </c>
      <c r="AG195" s="21">
        <v>-113.71706</v>
      </c>
      <c r="AH195" s="21">
        <v>-79.004750000000001</v>
      </c>
      <c r="AI195" s="21">
        <v>-107.04268999999999</v>
      </c>
      <c r="AJ195" s="21">
        <v>-104.90994000000001</v>
      </c>
      <c r="AK195" s="21">
        <v>-102.86756</v>
      </c>
      <c r="AL195" s="21">
        <v>-69.777510000000007</v>
      </c>
      <c r="AM195" s="21">
        <v>-44.400979999999997</v>
      </c>
      <c r="AN195" s="21">
        <v>-65.200230000000005</v>
      </c>
      <c r="AO195" s="21">
        <v>-63.900060000000003</v>
      </c>
      <c r="AP195" s="21">
        <v>-62.65737</v>
      </c>
      <c r="AQ195" s="21">
        <v>3.1136200000000001</v>
      </c>
      <c r="AR195" s="21">
        <v>28.422799999999999</v>
      </c>
      <c r="AS195" s="21">
        <v>6.0483000000000002</v>
      </c>
      <c r="AT195" s="21">
        <v>5.9273600000000002</v>
      </c>
      <c r="AU195" s="21">
        <v>5.8118299999999996</v>
      </c>
      <c r="AV195" s="21">
        <v>-68.659279999999995</v>
      </c>
      <c r="AW195" s="21">
        <v>-42.109380000000002</v>
      </c>
      <c r="AX195" s="21">
        <v>-63.954659999999997</v>
      </c>
      <c r="AY195" s="21">
        <v>-62.68047</v>
      </c>
      <c r="AZ195" s="21">
        <v>-61.459670000000003</v>
      </c>
      <c r="BA195" s="21">
        <v>375.66138999999998</v>
      </c>
      <c r="BB195" s="21">
        <v>407.75941</v>
      </c>
      <c r="BC195" s="21">
        <v>370.99002999999999</v>
      </c>
      <c r="BD195" s="21">
        <v>363.58580999999998</v>
      </c>
      <c r="BE195" s="21">
        <v>356.51346999999998</v>
      </c>
      <c r="BF195" s="21">
        <v>287.17117999999999</v>
      </c>
      <c r="BG195" s="21">
        <v>317.88312999999999</v>
      </c>
      <c r="BH195" s="21">
        <v>284.29124999999999</v>
      </c>
      <c r="BI195" s="21">
        <v>278.62556000000001</v>
      </c>
      <c r="BJ195" s="21">
        <v>273.19896</v>
      </c>
      <c r="BK195" s="21">
        <v>6038.0261700000001</v>
      </c>
      <c r="BL195" s="21">
        <v>6160.1211899999998</v>
      </c>
      <c r="BM195" s="21">
        <v>5916.1045000000004</v>
      </c>
      <c r="BN195" s="21">
        <v>5798.20471</v>
      </c>
      <c r="BO195" s="21">
        <v>5685.4362700000001</v>
      </c>
      <c r="BP195" s="21">
        <v>-153.97178</v>
      </c>
      <c r="BQ195" s="21">
        <v>-101.91719999999999</v>
      </c>
      <c r="BR195" s="21">
        <v>-144.62826999999999</v>
      </c>
      <c r="BS195" s="21">
        <v>-141.69277</v>
      </c>
      <c r="BT195" s="21">
        <v>-138.94313</v>
      </c>
      <c r="BU195" s="21">
        <v>1.0300000000000001E-3</v>
      </c>
      <c r="BV195" s="21">
        <v>3.3E-4</v>
      </c>
      <c r="BW195" s="21">
        <v>-3.6000000000000002E-4</v>
      </c>
      <c r="BX195" s="21">
        <v>-25.00535</v>
      </c>
      <c r="BY195" s="21">
        <v>28.51022</v>
      </c>
      <c r="BZ195" s="21">
        <v>-18.164169999999999</v>
      </c>
      <c r="CA195" s="21">
        <v>-17.80273</v>
      </c>
      <c r="CB195" s="21">
        <v>-17.456620000000001</v>
      </c>
      <c r="CC195" s="21">
        <v>-99.985010000000003</v>
      </c>
      <c r="CD195" s="21">
        <v>-54.913780000000003</v>
      </c>
      <c r="CE195" s="21">
        <v>-92.385940000000005</v>
      </c>
      <c r="CF195" s="21">
        <v>-90.51079</v>
      </c>
      <c r="CG195" s="21">
        <v>-88.754310000000004</v>
      </c>
      <c r="CH195" s="21">
        <v>-46.470509999999997</v>
      </c>
      <c r="CI195" s="21">
        <v>-2.9729800000000002</v>
      </c>
      <c r="CJ195" s="21">
        <v>-40.163330000000002</v>
      </c>
      <c r="CK195" s="21">
        <v>-39.348109999999998</v>
      </c>
      <c r="CL195" s="21">
        <v>-38.584389999999999</v>
      </c>
      <c r="CM195" s="21">
        <v>-77.070909999999998</v>
      </c>
      <c r="CN195" s="21">
        <v>-35.420200000000001</v>
      </c>
      <c r="CO195" s="21">
        <v>-70.266239999999996</v>
      </c>
      <c r="CP195" s="21">
        <v>-68.840050000000005</v>
      </c>
      <c r="CQ195" s="21">
        <v>-67.504069999999999</v>
      </c>
      <c r="CR195" s="21">
        <v>-89.084819999999993</v>
      </c>
      <c r="CS195" s="21">
        <v>-50.015120000000003</v>
      </c>
      <c r="CT195" s="21">
        <v>-82.408500000000004</v>
      </c>
      <c r="CU195" s="21">
        <v>-80.735860000000002</v>
      </c>
      <c r="CV195" s="21">
        <v>-79.169079999999994</v>
      </c>
      <c r="CW195" s="21">
        <v>-103.71002</v>
      </c>
      <c r="CX195" s="21">
        <v>-64.721100000000007</v>
      </c>
      <c r="CY195" s="21">
        <v>-96.727649999999997</v>
      </c>
      <c r="CZ195" s="21">
        <v>-94.764380000000003</v>
      </c>
      <c r="DA195" s="21">
        <v>-92.925389999999993</v>
      </c>
      <c r="DB195" s="21">
        <v>36.948529999999998</v>
      </c>
      <c r="DC195" s="21">
        <v>76.449830000000006</v>
      </c>
      <c r="DD195" s="21">
        <v>41.069960000000002</v>
      </c>
      <c r="DE195" s="21">
        <v>40.236449999999998</v>
      </c>
      <c r="DF195" s="21">
        <v>39.4559</v>
      </c>
      <c r="DG195" s="21">
        <v>43.767299999999999</v>
      </c>
      <c r="DH195" s="21">
        <v>82.697410000000005</v>
      </c>
      <c r="DI195" s="21">
        <v>47.74194</v>
      </c>
      <c r="DJ195" s="21">
        <v>46.773000000000003</v>
      </c>
      <c r="DK195" s="21">
        <v>45.865630000000003</v>
      </c>
      <c r="DL195" s="21">
        <v>-73.318200000000004</v>
      </c>
      <c r="DM195" s="21">
        <v>-40.567129999999999</v>
      </c>
      <c r="DN195" s="21">
        <v>-67.773929999999993</v>
      </c>
      <c r="DO195" s="21">
        <v>-66.398340000000005</v>
      </c>
      <c r="DP195" s="21">
        <v>-65.109790000000004</v>
      </c>
      <c r="DQ195" s="21">
        <v>-141.69058999999999</v>
      </c>
      <c r="DR195" s="21">
        <v>-95.48312</v>
      </c>
      <c r="DS195" s="21">
        <v>-133.01080999999999</v>
      </c>
      <c r="DT195" s="21">
        <v>-130.35767000000001</v>
      </c>
      <c r="DU195" s="21">
        <v>-127.82249</v>
      </c>
      <c r="DV195" s="21">
        <v>-61.010370000000002</v>
      </c>
      <c r="DW195" s="21">
        <v>-19.760200000000001</v>
      </c>
      <c r="DX195" s="21">
        <v>-54.646039999999999</v>
      </c>
      <c r="DY195" s="21">
        <v>-53.536879999999996</v>
      </c>
      <c r="DZ195" s="21">
        <v>-52.49785</v>
      </c>
      <c r="EA195" s="21">
        <v>-79.958690000000004</v>
      </c>
      <c r="EB195" s="21">
        <v>-50.949750000000002</v>
      </c>
      <c r="EC195" s="21">
        <v>-74.664469999999994</v>
      </c>
      <c r="ED195" s="21">
        <v>-73.149019999999993</v>
      </c>
      <c r="EE195" s="21">
        <v>-71.729500000000002</v>
      </c>
    </row>
    <row r="196" spans="2:135" x14ac:dyDescent="0.3">
      <c r="B196" s="39" t="s">
        <v>349</v>
      </c>
      <c r="C196" s="21">
        <v>20851.09361</v>
      </c>
      <c r="D196" s="21">
        <v>21268.175169999999</v>
      </c>
      <c r="E196" s="21">
        <v>20434.591059999999</v>
      </c>
      <c r="F196" s="21">
        <v>20032.02909</v>
      </c>
      <c r="G196" s="21">
        <v>19647.10439</v>
      </c>
      <c r="H196" s="21">
        <v>59638.336450000003</v>
      </c>
      <c r="I196" s="21">
        <v>60831.262759999998</v>
      </c>
      <c r="J196" s="21">
        <v>58447.017030000003</v>
      </c>
      <c r="K196" s="21">
        <v>57295.592969999998</v>
      </c>
      <c r="L196" s="21">
        <v>56194.647599999997</v>
      </c>
      <c r="M196" s="21">
        <v>71637.586280000003</v>
      </c>
      <c r="N196" s="21">
        <v>73070.546430000002</v>
      </c>
      <c r="O196" s="21">
        <v>70206.603879999995</v>
      </c>
      <c r="P196" s="21">
        <v>68823.544030000005</v>
      </c>
      <c r="Q196" s="21">
        <v>67501.033939999994</v>
      </c>
      <c r="R196" s="21">
        <v>544.34506999999996</v>
      </c>
      <c r="S196" s="21">
        <v>724.51934000000006</v>
      </c>
      <c r="T196" s="21">
        <v>557.50009999999997</v>
      </c>
      <c r="U196" s="21">
        <v>545.85089000000005</v>
      </c>
      <c r="V196" s="21">
        <v>535.29623000000004</v>
      </c>
      <c r="W196" s="21">
        <v>735.26952000000006</v>
      </c>
      <c r="X196" s="21">
        <v>915.00788999999997</v>
      </c>
      <c r="Y196" s="21">
        <v>743.63458000000003</v>
      </c>
      <c r="Z196" s="21">
        <v>728.21400000000006</v>
      </c>
      <c r="AA196" s="21">
        <v>714.1191</v>
      </c>
      <c r="AB196" s="21">
        <v>64278.474020000001</v>
      </c>
      <c r="AC196" s="21">
        <v>65564.188920000001</v>
      </c>
      <c r="AD196" s="21">
        <v>62994.490299999998</v>
      </c>
      <c r="AE196" s="21">
        <v>61753.439919999997</v>
      </c>
      <c r="AF196" s="21">
        <v>60566.817929999997</v>
      </c>
      <c r="AG196" s="21">
        <v>-208.72810999999999</v>
      </c>
      <c r="AH196" s="21">
        <v>-56.768349999999998</v>
      </c>
      <c r="AI196" s="21">
        <v>-184.13884999999999</v>
      </c>
      <c r="AJ196" s="21">
        <v>-180.76056</v>
      </c>
      <c r="AK196" s="21">
        <v>-177.20961</v>
      </c>
      <c r="AL196" s="21">
        <v>44.248959999999997</v>
      </c>
      <c r="AM196" s="21">
        <v>158.37237999999999</v>
      </c>
      <c r="AN196" s="21">
        <v>58.125979999999998</v>
      </c>
      <c r="AO196" s="21">
        <v>56.755629999999996</v>
      </c>
      <c r="AP196" s="21">
        <v>55.67436</v>
      </c>
      <c r="AQ196" s="21">
        <v>502.85928999999999</v>
      </c>
      <c r="AR196" s="21">
        <v>620.05528000000004</v>
      </c>
      <c r="AS196" s="21">
        <v>506.72440999999998</v>
      </c>
      <c r="AT196" s="21">
        <v>496.41309000000001</v>
      </c>
      <c r="AU196" s="21">
        <v>486.77895000000001</v>
      </c>
      <c r="AV196" s="21">
        <v>989.70974999999999</v>
      </c>
      <c r="AW196" s="21">
        <v>1128.59743</v>
      </c>
      <c r="AX196" s="21">
        <v>985.26702999999998</v>
      </c>
      <c r="AY196" s="21">
        <v>965.41038000000003</v>
      </c>
      <c r="AZ196" s="21">
        <v>946.62766999999997</v>
      </c>
      <c r="BA196" s="21">
        <v>1799.09383</v>
      </c>
      <c r="BB196" s="21">
        <v>1940.2229199999999</v>
      </c>
      <c r="BC196" s="21">
        <v>1776.50218</v>
      </c>
      <c r="BD196" s="21">
        <v>1740.8513600000001</v>
      </c>
      <c r="BE196" s="21">
        <v>1707.0113100000001</v>
      </c>
      <c r="BF196" s="21">
        <v>1740.72279</v>
      </c>
      <c r="BG196" s="21">
        <v>1882.3508300000001</v>
      </c>
      <c r="BH196" s="21">
        <v>1719.32392</v>
      </c>
      <c r="BI196" s="21">
        <v>1684.8605500000001</v>
      </c>
      <c r="BJ196" s="21">
        <v>1652.0685100000001</v>
      </c>
      <c r="BK196" s="21">
        <v>1746.82295</v>
      </c>
      <c r="BL196" s="21">
        <v>1782.1454799999999</v>
      </c>
      <c r="BM196" s="21">
        <v>1711.5505700000001</v>
      </c>
      <c r="BN196" s="21">
        <v>1677.44173</v>
      </c>
      <c r="BO196" s="21">
        <v>1644.8174100000001</v>
      </c>
      <c r="BP196" s="21">
        <v>119.47854</v>
      </c>
      <c r="BQ196" s="21">
        <v>354.60676999999998</v>
      </c>
      <c r="BR196" s="21">
        <v>147.61613</v>
      </c>
      <c r="BS196" s="21">
        <v>144.16128</v>
      </c>
      <c r="BT196" s="21">
        <v>141.41239999999999</v>
      </c>
      <c r="BU196" s="21">
        <v>-0.38374000000000003</v>
      </c>
      <c r="BV196" s="21">
        <v>-0.94440999999999997</v>
      </c>
      <c r="BW196" s="21">
        <v>-0.86538000000000004</v>
      </c>
      <c r="BX196" s="21">
        <v>1188.28664</v>
      </c>
      <c r="BY196" s="21">
        <v>1441.4517599999999</v>
      </c>
      <c r="BZ196" s="21">
        <v>1193.9172000000001</v>
      </c>
      <c r="CA196" s="21">
        <v>1169.69472</v>
      </c>
      <c r="CB196" s="21">
        <v>1146.9673299999999</v>
      </c>
      <c r="CC196" s="21">
        <v>6.9182699999999997</v>
      </c>
      <c r="CD196" s="21">
        <v>205.71048999999999</v>
      </c>
      <c r="CE196" s="21">
        <v>33.614319999999999</v>
      </c>
      <c r="CF196" s="21">
        <v>32.542789999999997</v>
      </c>
      <c r="CG196" s="21">
        <v>31.95373</v>
      </c>
      <c r="CH196" s="21">
        <v>324.61342000000002</v>
      </c>
      <c r="CI196" s="21">
        <v>519.26214000000004</v>
      </c>
      <c r="CJ196" s="21">
        <v>344.11327999999997</v>
      </c>
      <c r="CK196" s="21">
        <v>336.75938000000002</v>
      </c>
      <c r="CL196" s="21">
        <v>330.26551999999998</v>
      </c>
      <c r="CM196" s="21">
        <v>672.78151000000003</v>
      </c>
      <c r="CN196" s="21">
        <v>869.25782000000004</v>
      </c>
      <c r="CO196" s="21">
        <v>685.63827000000003</v>
      </c>
      <c r="CP196" s="21">
        <v>671.35925999999995</v>
      </c>
      <c r="CQ196" s="21">
        <v>658.37273000000005</v>
      </c>
      <c r="CR196" s="21">
        <v>709.06268</v>
      </c>
      <c r="CS196" s="21">
        <v>896.48209999999995</v>
      </c>
      <c r="CT196" s="21">
        <v>719.61818000000005</v>
      </c>
      <c r="CU196" s="21">
        <v>704.66866000000005</v>
      </c>
      <c r="CV196" s="21">
        <v>691.03310999999997</v>
      </c>
      <c r="CW196" s="21">
        <v>701.07003999999995</v>
      </c>
      <c r="CX196" s="21">
        <v>889.18417999999997</v>
      </c>
      <c r="CY196" s="21">
        <v>711.94114999999999</v>
      </c>
      <c r="CZ196" s="21">
        <v>697.14482999999996</v>
      </c>
      <c r="DA196" s="21">
        <v>683.65562</v>
      </c>
      <c r="DB196" s="21">
        <v>912.81001000000003</v>
      </c>
      <c r="DC196" s="21">
        <v>1095.98361</v>
      </c>
      <c r="DD196" s="21">
        <v>918.57061999999996</v>
      </c>
      <c r="DE196" s="21">
        <v>899.59783000000004</v>
      </c>
      <c r="DF196" s="21">
        <v>882.17840000000001</v>
      </c>
      <c r="DG196" s="21">
        <v>921.55409999999995</v>
      </c>
      <c r="DH196" s="21">
        <v>1101.8514700000001</v>
      </c>
      <c r="DI196" s="21">
        <v>927.06879000000004</v>
      </c>
      <c r="DJ196" s="21">
        <v>907.92912000000001</v>
      </c>
      <c r="DK196" s="21">
        <v>890.34803999999997</v>
      </c>
      <c r="DL196" s="21">
        <v>665.09878000000003</v>
      </c>
      <c r="DM196" s="21">
        <v>823.73220000000003</v>
      </c>
      <c r="DN196" s="21">
        <v>672.54321000000004</v>
      </c>
      <c r="DO196" s="21">
        <v>658.60702000000003</v>
      </c>
      <c r="DP196" s="21">
        <v>645.85889999999995</v>
      </c>
      <c r="DQ196" s="21">
        <v>163.30123</v>
      </c>
      <c r="DR196" s="21">
        <v>374.13272000000001</v>
      </c>
      <c r="DS196" s="21">
        <v>187.14133000000001</v>
      </c>
      <c r="DT196" s="21">
        <v>183.01991000000001</v>
      </c>
      <c r="DU196" s="21">
        <v>179.50179</v>
      </c>
      <c r="DV196" s="21">
        <v>117.02594000000001</v>
      </c>
      <c r="DW196" s="21">
        <v>298.72802999999999</v>
      </c>
      <c r="DX196" s="21">
        <v>139.32086000000001</v>
      </c>
      <c r="DY196" s="21">
        <v>136.14187000000001</v>
      </c>
      <c r="DZ196" s="21">
        <v>133.53890000000001</v>
      </c>
      <c r="EA196" s="21">
        <v>607.44237999999996</v>
      </c>
      <c r="EB196" s="21">
        <v>749.38981000000001</v>
      </c>
      <c r="EC196" s="21">
        <v>614.20039999999995</v>
      </c>
      <c r="ED196" s="21">
        <v>601.47622999999999</v>
      </c>
      <c r="EE196" s="21">
        <v>589.83407</v>
      </c>
    </row>
    <row r="197" spans="2:135" x14ac:dyDescent="0.3">
      <c r="B197" s="39" t="s">
        <v>350</v>
      </c>
      <c r="C197" s="21">
        <v>14787.843290000001</v>
      </c>
      <c r="D197" s="21">
        <v>15083.64248</v>
      </c>
      <c r="E197" s="21">
        <v>14492.454729999999</v>
      </c>
      <c r="F197" s="21">
        <v>14206.953</v>
      </c>
      <c r="G197" s="21">
        <v>13933.95983</v>
      </c>
      <c r="H197" s="21">
        <v>52625.851219999997</v>
      </c>
      <c r="I197" s="21">
        <v>53678.509059999997</v>
      </c>
      <c r="J197" s="21">
        <v>51574.61133</v>
      </c>
      <c r="K197" s="21">
        <v>50558.575750000004</v>
      </c>
      <c r="L197" s="21">
        <v>49587.083409999999</v>
      </c>
      <c r="M197" s="21">
        <v>65171.491900000001</v>
      </c>
      <c r="N197" s="21">
        <v>66475.111350000006</v>
      </c>
      <c r="O197" s="21">
        <v>63869.671690000003</v>
      </c>
      <c r="P197" s="21">
        <v>62611.448479999999</v>
      </c>
      <c r="Q197" s="21">
        <v>61408.309730000001</v>
      </c>
      <c r="R197" s="21">
        <v>440.91789999999997</v>
      </c>
      <c r="S197" s="21">
        <v>569.25261</v>
      </c>
      <c r="T197" s="21">
        <v>470.91448000000003</v>
      </c>
      <c r="U197" s="21">
        <v>463.68022000000002</v>
      </c>
      <c r="V197" s="21">
        <v>459.51373999999998</v>
      </c>
      <c r="W197" s="21">
        <v>619.38517999999999</v>
      </c>
      <c r="X197" s="21">
        <v>748.62792999999999</v>
      </c>
      <c r="Y197" s="21">
        <v>644.00228000000004</v>
      </c>
      <c r="Z197" s="21">
        <v>633.18097</v>
      </c>
      <c r="AA197" s="21">
        <v>625.50130000000001</v>
      </c>
      <c r="AB197" s="21">
        <v>57443.34132</v>
      </c>
      <c r="AC197" s="21">
        <v>58592.338109999997</v>
      </c>
      <c r="AD197" s="21">
        <v>56295.891640000002</v>
      </c>
      <c r="AE197" s="21">
        <v>55186.80992</v>
      </c>
      <c r="AF197" s="21">
        <v>54126.368869999998</v>
      </c>
      <c r="AG197" s="21">
        <v>-193.27365</v>
      </c>
      <c r="AH197" s="21">
        <v>-86.192890000000006</v>
      </c>
      <c r="AI197" s="21">
        <v>-155.73949999999999</v>
      </c>
      <c r="AJ197" s="21">
        <v>-150.85032000000001</v>
      </c>
      <c r="AK197" s="21">
        <v>-143.79892000000001</v>
      </c>
      <c r="AL197" s="21">
        <v>-41.871980000000001</v>
      </c>
      <c r="AM197" s="21">
        <v>37.586100000000002</v>
      </c>
      <c r="AN197" s="21">
        <v>-16.669329999999999</v>
      </c>
      <c r="AO197" s="21">
        <v>-15.03115</v>
      </c>
      <c r="AP197" s="21">
        <v>-11.760960000000001</v>
      </c>
      <c r="AQ197" s="21">
        <v>429.78807999999998</v>
      </c>
      <c r="AR197" s="21">
        <v>514.40800999999999</v>
      </c>
      <c r="AS197" s="21">
        <v>444.2294</v>
      </c>
      <c r="AT197" s="21">
        <v>436.59715999999997</v>
      </c>
      <c r="AU197" s="21">
        <v>430.93513000000002</v>
      </c>
      <c r="AV197" s="21">
        <v>900.23018000000002</v>
      </c>
      <c r="AW197" s="21">
        <v>1002.84477</v>
      </c>
      <c r="AX197" s="21">
        <v>907.71164999999996</v>
      </c>
      <c r="AY197" s="21">
        <v>890.98796000000004</v>
      </c>
      <c r="AZ197" s="21">
        <v>876.78944000000001</v>
      </c>
      <c r="BA197" s="21">
        <v>1718.60274</v>
      </c>
      <c r="BB197" s="21">
        <v>1827.59385</v>
      </c>
      <c r="BC197" s="21">
        <v>1706.5517</v>
      </c>
      <c r="BD197" s="21">
        <v>1673.7169799999999</v>
      </c>
      <c r="BE197" s="21">
        <v>1643.9505899999999</v>
      </c>
      <c r="BF197" s="21">
        <v>1795.9512500000001</v>
      </c>
      <c r="BG197" s="21">
        <v>1907.9204199999999</v>
      </c>
      <c r="BH197" s="21">
        <v>1782.4587799999999</v>
      </c>
      <c r="BI197" s="21">
        <v>1748.1651300000001</v>
      </c>
      <c r="BJ197" s="21">
        <v>1716.95525</v>
      </c>
      <c r="BK197" s="21">
        <v>1070.3174100000001</v>
      </c>
      <c r="BL197" s="21">
        <v>1091.9603099999999</v>
      </c>
      <c r="BM197" s="21">
        <v>1048.70523</v>
      </c>
      <c r="BN197" s="21">
        <v>1027.8059800000001</v>
      </c>
      <c r="BO197" s="21">
        <v>1007.81633</v>
      </c>
      <c r="BP197" s="21">
        <v>14.26505</v>
      </c>
      <c r="BQ197" s="21">
        <v>180.04866999999999</v>
      </c>
      <c r="BR197" s="21">
        <v>64.058369999999996</v>
      </c>
      <c r="BS197" s="21">
        <v>65.836960000000005</v>
      </c>
      <c r="BT197" s="21">
        <v>71.060980000000001</v>
      </c>
      <c r="BU197" s="21">
        <v>1.3224400000000001</v>
      </c>
      <c r="BV197" s="21">
        <v>4.78118</v>
      </c>
      <c r="BW197" s="21">
        <v>12.72664</v>
      </c>
      <c r="BX197" s="21">
        <v>1019.72132</v>
      </c>
      <c r="BY197" s="21">
        <v>1203.0529200000001</v>
      </c>
      <c r="BZ197" s="21">
        <v>1048.0275099999999</v>
      </c>
      <c r="CA197" s="21">
        <v>1029.7845600000001</v>
      </c>
      <c r="CB197" s="21">
        <v>1015.8087399999999</v>
      </c>
      <c r="CC197" s="21">
        <v>-127.35822</v>
      </c>
      <c r="CD197" s="21">
        <v>11.35866</v>
      </c>
      <c r="CE197" s="21">
        <v>-80.880359999999996</v>
      </c>
      <c r="CF197" s="21">
        <v>-76.627790000000005</v>
      </c>
      <c r="CG197" s="21">
        <v>-69.550150000000002</v>
      </c>
      <c r="CH197" s="21">
        <v>213.65485000000001</v>
      </c>
      <c r="CI197" s="21">
        <v>350.89947000000001</v>
      </c>
      <c r="CJ197" s="21">
        <v>251.6054</v>
      </c>
      <c r="CK197" s="21">
        <v>249.08706000000001</v>
      </c>
      <c r="CL197" s="21">
        <v>249.55929</v>
      </c>
      <c r="CM197" s="21">
        <v>525.83330000000001</v>
      </c>
      <c r="CN197" s="21">
        <v>665.69326000000001</v>
      </c>
      <c r="CO197" s="21">
        <v>557.65448000000004</v>
      </c>
      <c r="CP197" s="21">
        <v>548.83658000000003</v>
      </c>
      <c r="CQ197" s="21">
        <v>543.46929999999998</v>
      </c>
      <c r="CR197" s="21">
        <v>569.99107000000004</v>
      </c>
      <c r="CS197" s="21">
        <v>704.36383999999998</v>
      </c>
      <c r="CT197" s="21">
        <v>598.37706000000003</v>
      </c>
      <c r="CU197" s="21">
        <v>588.53877</v>
      </c>
      <c r="CV197" s="21">
        <v>582.09694999999999</v>
      </c>
      <c r="CW197" s="21">
        <v>591.25950999999998</v>
      </c>
      <c r="CX197" s="21">
        <v>726.68425999999999</v>
      </c>
      <c r="CY197" s="21">
        <v>619.54602</v>
      </c>
      <c r="CZ197" s="21">
        <v>609.29651999999999</v>
      </c>
      <c r="DA197" s="21">
        <v>602.50355999999999</v>
      </c>
      <c r="DB197" s="21">
        <v>797.96982000000003</v>
      </c>
      <c r="DC197" s="21">
        <v>930.93587000000002</v>
      </c>
      <c r="DD197" s="21">
        <v>820.46222999999998</v>
      </c>
      <c r="DE197" s="21">
        <v>806.01833999999997</v>
      </c>
      <c r="DF197" s="21">
        <v>795.16162999999995</v>
      </c>
      <c r="DG197" s="21">
        <v>831.93259</v>
      </c>
      <c r="DH197" s="21">
        <v>962.83079999999995</v>
      </c>
      <c r="DI197" s="21">
        <v>853.60865999999999</v>
      </c>
      <c r="DJ197" s="21">
        <v>838.51953000000003</v>
      </c>
      <c r="DK197" s="21">
        <v>826.98526000000004</v>
      </c>
      <c r="DL197" s="21">
        <v>525.90850999999998</v>
      </c>
      <c r="DM197" s="21">
        <v>638.99360000000001</v>
      </c>
      <c r="DN197" s="21">
        <v>548.59394999999995</v>
      </c>
      <c r="DO197" s="21">
        <v>539.45935999999995</v>
      </c>
      <c r="DP197" s="21">
        <v>533.09124999999995</v>
      </c>
      <c r="DQ197" s="21">
        <v>44.657859999999999</v>
      </c>
      <c r="DR197" s="21">
        <v>192.71756999999999</v>
      </c>
      <c r="DS197" s="21">
        <v>88.514520000000005</v>
      </c>
      <c r="DT197" s="21">
        <v>89.155889999999999</v>
      </c>
      <c r="DU197" s="21">
        <v>92.910480000000007</v>
      </c>
      <c r="DV197" s="21">
        <v>-2.4902600000000001</v>
      </c>
      <c r="DW197" s="21">
        <v>124.50351000000001</v>
      </c>
      <c r="DX197" s="21">
        <v>37.737450000000003</v>
      </c>
      <c r="DY197" s="21">
        <v>39.379429999999999</v>
      </c>
      <c r="DZ197" s="21">
        <v>43.678060000000002</v>
      </c>
      <c r="EA197" s="21">
        <v>516.20073000000002</v>
      </c>
      <c r="EB197" s="21">
        <v>618.21047999999996</v>
      </c>
      <c r="EC197" s="21">
        <v>536.20582000000002</v>
      </c>
      <c r="ED197" s="21">
        <v>527.10257000000001</v>
      </c>
      <c r="EE197" s="21">
        <v>520.63735999999994</v>
      </c>
    </row>
    <row r="198" spans="2:135" x14ac:dyDescent="0.3">
      <c r="B198" s="39" t="s">
        <v>351</v>
      </c>
      <c r="C198" s="21">
        <v>7870.0370000000003</v>
      </c>
      <c r="D198" s="21">
        <v>8027.4602699999996</v>
      </c>
      <c r="E198" s="21">
        <v>7712.8322699999999</v>
      </c>
      <c r="F198" s="21">
        <v>7560.8892699999997</v>
      </c>
      <c r="G198" s="21">
        <v>7415.60329</v>
      </c>
      <c r="H198" s="21">
        <v>20344.822110000001</v>
      </c>
      <c r="I198" s="21">
        <v>20751.772990000001</v>
      </c>
      <c r="J198" s="21">
        <v>19938.419399999999</v>
      </c>
      <c r="K198" s="21">
        <v>19545.62645</v>
      </c>
      <c r="L198" s="21">
        <v>19170.053639999998</v>
      </c>
      <c r="M198" s="21">
        <v>24095.781319999998</v>
      </c>
      <c r="N198" s="21">
        <v>24577.767049999999</v>
      </c>
      <c r="O198" s="21">
        <v>23614.46082</v>
      </c>
      <c r="P198" s="21">
        <v>23149.259389999999</v>
      </c>
      <c r="Q198" s="21">
        <v>22704.42427</v>
      </c>
      <c r="R198" s="21">
        <v>69.500550000000004</v>
      </c>
      <c r="S198" s="21">
        <v>41.454219999999999</v>
      </c>
      <c r="T198" s="21">
        <v>85.089690000000004</v>
      </c>
      <c r="U198" s="21">
        <v>85.675309999999996</v>
      </c>
      <c r="V198" s="21">
        <v>88.821100000000001</v>
      </c>
      <c r="W198" s="21">
        <v>128.74358000000001</v>
      </c>
      <c r="X198" s="21">
        <v>102.98814</v>
      </c>
      <c r="Y198" s="21">
        <v>142.28792000000001</v>
      </c>
      <c r="Z198" s="21">
        <v>141.63533000000001</v>
      </c>
      <c r="AA198" s="21">
        <v>143.46430000000001</v>
      </c>
      <c r="AB198" s="21">
        <v>21202.497770000002</v>
      </c>
      <c r="AC198" s="21">
        <v>21626.595689999998</v>
      </c>
      <c r="AD198" s="21">
        <v>20778.970880000001</v>
      </c>
      <c r="AE198" s="21">
        <v>20369.60572</v>
      </c>
      <c r="AF198" s="21">
        <v>19978.19397</v>
      </c>
      <c r="AG198" s="21">
        <v>0.49325000000000002</v>
      </c>
      <c r="AH198" s="21">
        <v>-26.18197</v>
      </c>
      <c r="AI198" s="21">
        <v>15.504160000000001</v>
      </c>
      <c r="AJ198" s="21">
        <v>16.982620000000001</v>
      </c>
      <c r="AK198" s="21">
        <v>20.770099999999999</v>
      </c>
      <c r="AL198" s="21">
        <v>-31.22109</v>
      </c>
      <c r="AM198" s="21">
        <v>-51.270519999999998</v>
      </c>
      <c r="AN198" s="21">
        <v>-19.724679999999999</v>
      </c>
      <c r="AO198" s="21">
        <v>-18.025590000000001</v>
      </c>
      <c r="AP198" s="21">
        <v>-14.69722</v>
      </c>
      <c r="AQ198" s="21">
        <v>75.089950000000002</v>
      </c>
      <c r="AR198" s="21">
        <v>58.328659999999999</v>
      </c>
      <c r="AS198" s="21">
        <v>83.857010000000002</v>
      </c>
      <c r="AT198" s="21">
        <v>83.412170000000003</v>
      </c>
      <c r="AU198" s="21">
        <v>84.611549999999994</v>
      </c>
      <c r="AV198" s="21">
        <v>248.13952</v>
      </c>
      <c r="AW198" s="21">
        <v>232.97559000000001</v>
      </c>
      <c r="AX198" s="21">
        <v>254.5282</v>
      </c>
      <c r="AY198" s="21">
        <v>250.81423000000001</v>
      </c>
      <c r="AZ198" s="21">
        <v>249.07140999999999</v>
      </c>
      <c r="BA198" s="21">
        <v>323.36094000000003</v>
      </c>
      <c r="BB198" s="21">
        <v>312.09570000000002</v>
      </c>
      <c r="BC198" s="21">
        <v>326.81833</v>
      </c>
      <c r="BD198" s="21">
        <v>321.50538999999998</v>
      </c>
      <c r="BE198" s="21">
        <v>318.00873999999999</v>
      </c>
      <c r="BF198" s="21">
        <v>431.69089000000002</v>
      </c>
      <c r="BG198" s="21">
        <v>422.44414999999998</v>
      </c>
      <c r="BH198" s="21">
        <v>433.04908</v>
      </c>
      <c r="BI198" s="21">
        <v>425.63314000000003</v>
      </c>
      <c r="BJ198" s="21">
        <v>420.14870000000002</v>
      </c>
      <c r="BK198" s="21">
        <v>1858.58907</v>
      </c>
      <c r="BL198" s="21">
        <v>1896.1716300000001</v>
      </c>
      <c r="BM198" s="21">
        <v>1821.05987</v>
      </c>
      <c r="BN198" s="21">
        <v>1784.7686699999999</v>
      </c>
      <c r="BO198" s="21">
        <v>1750.0569599999999</v>
      </c>
      <c r="BP198" s="21">
        <v>-45.887869999999999</v>
      </c>
      <c r="BQ198" s="21">
        <v>-86.174260000000004</v>
      </c>
      <c r="BR198" s="21">
        <v>-22.721979999999999</v>
      </c>
      <c r="BS198" s="21">
        <v>-19.184539999999998</v>
      </c>
      <c r="BT198" s="21">
        <v>-12.31583</v>
      </c>
      <c r="BU198" s="21">
        <v>1.3224400000000001</v>
      </c>
      <c r="BV198" s="21">
        <v>4.78118</v>
      </c>
      <c r="BW198" s="21">
        <v>12.72664</v>
      </c>
      <c r="BX198" s="21">
        <v>170.73420999999999</v>
      </c>
      <c r="BY198" s="21">
        <v>135.23003</v>
      </c>
      <c r="BZ198" s="21">
        <v>189.04186999999999</v>
      </c>
      <c r="CA198" s="21">
        <v>187.90741</v>
      </c>
      <c r="CB198" s="21">
        <v>190.30246</v>
      </c>
      <c r="CC198" s="21">
        <v>-39.571710000000003</v>
      </c>
      <c r="CD198" s="21">
        <v>-73.984840000000005</v>
      </c>
      <c r="CE198" s="21">
        <v>-19.191980000000001</v>
      </c>
      <c r="CF198" s="21">
        <v>-16.189710000000002</v>
      </c>
      <c r="CG198" s="21">
        <v>-10.28121</v>
      </c>
      <c r="CH198" s="21">
        <v>32.863889999999998</v>
      </c>
      <c r="CI198" s="21">
        <v>0.84499000000000002</v>
      </c>
      <c r="CJ198" s="21">
        <v>50.838349999999998</v>
      </c>
      <c r="CK198" s="21">
        <v>52.389150000000001</v>
      </c>
      <c r="CL198" s="21">
        <v>56.666379999999997</v>
      </c>
      <c r="CM198" s="21">
        <v>77.950119999999998</v>
      </c>
      <c r="CN198" s="21">
        <v>47.890230000000003</v>
      </c>
      <c r="CO198" s="21">
        <v>94.875299999999996</v>
      </c>
      <c r="CP198" s="21">
        <v>95.436980000000005</v>
      </c>
      <c r="CQ198" s="21">
        <v>98.840440000000001</v>
      </c>
      <c r="CR198" s="21">
        <v>117.42583</v>
      </c>
      <c r="CS198" s="21">
        <v>90.385339999999999</v>
      </c>
      <c r="CT198" s="21">
        <v>132.47927000000001</v>
      </c>
      <c r="CU198" s="21">
        <v>132.08376999999999</v>
      </c>
      <c r="CV198" s="21">
        <v>134.47179</v>
      </c>
      <c r="CW198" s="21">
        <v>150.21688</v>
      </c>
      <c r="CX198" s="21">
        <v>123.64022</v>
      </c>
      <c r="CY198" s="21">
        <v>164.79850999999999</v>
      </c>
      <c r="CZ198" s="21">
        <v>163.76580999999999</v>
      </c>
      <c r="DA198" s="21">
        <v>165.59136000000001</v>
      </c>
      <c r="DB198" s="21">
        <v>148.10525000000001</v>
      </c>
      <c r="DC198" s="21">
        <v>123.08754</v>
      </c>
      <c r="DD198" s="21">
        <v>161.80422999999999</v>
      </c>
      <c r="DE198" s="21">
        <v>160.70999</v>
      </c>
      <c r="DF198" s="21">
        <v>162.33636999999999</v>
      </c>
      <c r="DG198" s="21">
        <v>169.48876999999999</v>
      </c>
      <c r="DH198" s="21">
        <v>144.77791999999999</v>
      </c>
      <c r="DI198" s="21">
        <v>182.68268</v>
      </c>
      <c r="DJ198" s="21">
        <v>181.19184000000001</v>
      </c>
      <c r="DK198" s="21">
        <v>182.37316000000001</v>
      </c>
      <c r="DL198" s="21">
        <v>91.075460000000007</v>
      </c>
      <c r="DM198" s="21">
        <v>67.66234</v>
      </c>
      <c r="DN198" s="21">
        <v>103.70153999999999</v>
      </c>
      <c r="DO198" s="21">
        <v>103.584</v>
      </c>
      <c r="DP198" s="21">
        <v>105.64764</v>
      </c>
      <c r="DQ198" s="21">
        <v>-48.315829999999998</v>
      </c>
      <c r="DR198" s="21">
        <v>-84.92953</v>
      </c>
      <c r="DS198" s="21">
        <v>-27.382490000000001</v>
      </c>
      <c r="DT198" s="21">
        <v>-24.430140000000002</v>
      </c>
      <c r="DU198" s="21">
        <v>-18.468820000000001</v>
      </c>
      <c r="DV198" s="21">
        <v>-4.5805199999999999</v>
      </c>
      <c r="DW198" s="21">
        <v>-35.537640000000003</v>
      </c>
      <c r="DX198" s="21">
        <v>13.36026</v>
      </c>
      <c r="DY198" s="21">
        <v>15.496309999999999</v>
      </c>
      <c r="DZ198" s="21">
        <v>20.25695</v>
      </c>
      <c r="EA198" s="21">
        <v>123.63608000000001</v>
      </c>
      <c r="EB198" s="21">
        <v>103.60174000000001</v>
      </c>
      <c r="EC198" s="21">
        <v>134.39840000000001</v>
      </c>
      <c r="ED198" s="21">
        <v>133.43895000000001</v>
      </c>
      <c r="EE198" s="21">
        <v>134.58893</v>
      </c>
    </row>
    <row r="199" spans="2:135" x14ac:dyDescent="0.3">
      <c r="B199" s="39" t="s">
        <v>352</v>
      </c>
      <c r="C199" s="21">
        <v>56418.209410000003</v>
      </c>
      <c r="D199" s="21">
        <v>57546.735090000002</v>
      </c>
      <c r="E199" s="21">
        <v>55291.250379999998</v>
      </c>
      <c r="F199" s="21">
        <v>54202.011310000002</v>
      </c>
      <c r="G199" s="21">
        <v>53160.494610000002</v>
      </c>
      <c r="H199" s="21">
        <v>109922.68395000001</v>
      </c>
      <c r="I199" s="21">
        <v>112121.43176000001</v>
      </c>
      <c r="J199" s="21">
        <v>107726.8979</v>
      </c>
      <c r="K199" s="21">
        <v>105604.64513999999</v>
      </c>
      <c r="L199" s="21">
        <v>103575.43244</v>
      </c>
      <c r="M199" s="21">
        <v>109871.72714</v>
      </c>
      <c r="N199" s="21">
        <v>112069.48135</v>
      </c>
      <c r="O199" s="21">
        <v>107677.00625000001</v>
      </c>
      <c r="P199" s="21">
        <v>105555.78494</v>
      </c>
      <c r="Q199" s="21">
        <v>103527.42978000001</v>
      </c>
      <c r="R199" s="21">
        <v>978.60044000000005</v>
      </c>
      <c r="S199" s="21">
        <v>991.97667999999999</v>
      </c>
      <c r="T199" s="21">
        <v>959.99788000000001</v>
      </c>
      <c r="U199" s="21">
        <v>940.51239999999996</v>
      </c>
      <c r="V199" s="21">
        <v>921.97658999999999</v>
      </c>
      <c r="W199" s="21">
        <v>1106.92508</v>
      </c>
      <c r="X199" s="21">
        <v>1122.8877500000001</v>
      </c>
      <c r="Y199" s="21">
        <v>1085.9791399999999</v>
      </c>
      <c r="Z199" s="21">
        <v>1063.9367099999999</v>
      </c>
      <c r="AA199" s="21">
        <v>1043.01937</v>
      </c>
      <c r="AB199" s="21">
        <v>101534.56805</v>
      </c>
      <c r="AC199" s="21">
        <v>103565.48912</v>
      </c>
      <c r="AD199" s="21">
        <v>99506.381569999998</v>
      </c>
      <c r="AE199" s="21">
        <v>97546.012780000005</v>
      </c>
      <c r="AF199" s="21">
        <v>95671.619319999998</v>
      </c>
      <c r="AG199" s="21">
        <v>89.796670000000006</v>
      </c>
      <c r="AH199" s="21">
        <v>86.852099999999993</v>
      </c>
      <c r="AI199" s="21">
        <v>87.532430000000005</v>
      </c>
      <c r="AJ199" s="21">
        <v>85.786730000000006</v>
      </c>
      <c r="AK199" s="21">
        <v>83.849350000000001</v>
      </c>
      <c r="AL199" s="21">
        <v>461.92286000000001</v>
      </c>
      <c r="AM199" s="21">
        <v>467.81308999999999</v>
      </c>
      <c r="AN199" s="21">
        <v>452.26925</v>
      </c>
      <c r="AO199" s="21">
        <v>443.24767000000003</v>
      </c>
      <c r="AP199" s="21">
        <v>434.43239999999997</v>
      </c>
      <c r="AQ199" s="21">
        <v>807.76742000000002</v>
      </c>
      <c r="AR199" s="21">
        <v>820.84487000000001</v>
      </c>
      <c r="AS199" s="21">
        <v>791.14684999999997</v>
      </c>
      <c r="AT199" s="21">
        <v>775.35892999999999</v>
      </c>
      <c r="AU199" s="21">
        <v>760.09358999999995</v>
      </c>
      <c r="AV199" s="21">
        <v>1374.3552299999999</v>
      </c>
      <c r="AW199" s="21">
        <v>1398.49875</v>
      </c>
      <c r="AX199" s="21">
        <v>1346.22542</v>
      </c>
      <c r="AY199" s="21">
        <v>1319.3973599999999</v>
      </c>
      <c r="AZ199" s="21">
        <v>1293.4893300000001</v>
      </c>
      <c r="BA199" s="21">
        <v>1324.3625</v>
      </c>
      <c r="BB199" s="21">
        <v>1348.0014799999999</v>
      </c>
      <c r="BC199" s="21">
        <v>1297.3191999999999</v>
      </c>
      <c r="BD199" s="21">
        <v>1271.4271900000001</v>
      </c>
      <c r="BE199" s="21">
        <v>1246.5166300000001</v>
      </c>
      <c r="BF199" s="21">
        <v>1552.49047</v>
      </c>
      <c r="BG199" s="21">
        <v>1580.6283000000001</v>
      </c>
      <c r="BH199" s="21">
        <v>1520.8163199999999</v>
      </c>
      <c r="BI199" s="21">
        <v>1490.50801</v>
      </c>
      <c r="BJ199" s="21">
        <v>1461.2953</v>
      </c>
      <c r="BK199" s="21">
        <v>2759.4442899999999</v>
      </c>
      <c r="BL199" s="21">
        <v>2815.24305</v>
      </c>
      <c r="BM199" s="21">
        <v>2703.7247499999999</v>
      </c>
      <c r="BN199" s="21">
        <v>2649.8432499999999</v>
      </c>
      <c r="BO199" s="21">
        <v>2598.30683</v>
      </c>
      <c r="BP199" s="21">
        <v>562.13653999999997</v>
      </c>
      <c r="BQ199" s="21">
        <v>565.70006000000001</v>
      </c>
      <c r="BR199" s="21">
        <v>551.07293000000004</v>
      </c>
      <c r="BS199" s="21">
        <v>539.88660000000004</v>
      </c>
      <c r="BT199" s="21">
        <v>529.01837999999998</v>
      </c>
      <c r="BU199" s="21">
        <v>-2.0000000000000001E-4</v>
      </c>
      <c r="BV199" s="21">
        <v>-2.8999999999999998E-3</v>
      </c>
      <c r="BW199" s="21">
        <v>-0.52749999999999997</v>
      </c>
      <c r="BX199" s="21">
        <v>1737.3875700000001</v>
      </c>
      <c r="BY199" s="21">
        <v>1765.5085899999999</v>
      </c>
      <c r="BZ199" s="21">
        <v>1701.6224299999999</v>
      </c>
      <c r="CA199" s="21">
        <v>1667.7117000000001</v>
      </c>
      <c r="CB199" s="21">
        <v>1634.8457100000001</v>
      </c>
      <c r="CC199" s="21">
        <v>780.64599999999996</v>
      </c>
      <c r="CD199" s="21">
        <v>789.37573999999995</v>
      </c>
      <c r="CE199" s="21">
        <v>765.61959999999999</v>
      </c>
      <c r="CF199" s="21">
        <v>750.07901000000004</v>
      </c>
      <c r="CG199" s="21">
        <v>735.19119000000001</v>
      </c>
      <c r="CH199" s="21">
        <v>942.88635999999997</v>
      </c>
      <c r="CI199" s="21">
        <v>955.00944000000004</v>
      </c>
      <c r="CJ199" s="21">
        <v>924.89219000000003</v>
      </c>
      <c r="CK199" s="21">
        <v>906.11911999999995</v>
      </c>
      <c r="CL199" s="21">
        <v>888.22204999999997</v>
      </c>
      <c r="CM199" s="21">
        <v>1100.2246399999999</v>
      </c>
      <c r="CN199" s="21">
        <v>1115.49055</v>
      </c>
      <c r="CO199" s="21">
        <v>1079.3283799999999</v>
      </c>
      <c r="CP199" s="21">
        <v>1057.42082</v>
      </c>
      <c r="CQ199" s="21">
        <v>1036.5898099999999</v>
      </c>
      <c r="CR199" s="21">
        <v>1159.2720099999999</v>
      </c>
      <c r="CS199" s="21">
        <v>1175.96318</v>
      </c>
      <c r="CT199" s="21">
        <v>1137.3199</v>
      </c>
      <c r="CU199" s="21">
        <v>1114.2353599999999</v>
      </c>
      <c r="CV199" s="21">
        <v>1092.31861</v>
      </c>
      <c r="CW199" s="21">
        <v>1212.72693</v>
      </c>
      <c r="CX199" s="21">
        <v>1230.4031399999999</v>
      </c>
      <c r="CY199" s="21">
        <v>1189.7827400000001</v>
      </c>
      <c r="CZ199" s="21">
        <v>1165.63339</v>
      </c>
      <c r="DA199" s="21">
        <v>1142.7161000000001</v>
      </c>
      <c r="DB199" s="21">
        <v>1121.25468</v>
      </c>
      <c r="DC199" s="21">
        <v>1137.48694</v>
      </c>
      <c r="DD199" s="21">
        <v>1100.0294799999999</v>
      </c>
      <c r="DE199" s="21">
        <v>1077.7018599999999</v>
      </c>
      <c r="DF199" s="21">
        <v>1056.5063299999999</v>
      </c>
      <c r="DG199" s="21">
        <v>1148.0465200000001</v>
      </c>
      <c r="DH199" s="21">
        <v>1164.8694800000001</v>
      </c>
      <c r="DI199" s="21">
        <v>1126.3284000000001</v>
      </c>
      <c r="DJ199" s="21">
        <v>1103.46705</v>
      </c>
      <c r="DK199" s="21">
        <v>1081.7755999999999</v>
      </c>
      <c r="DL199" s="21">
        <v>997.30307000000005</v>
      </c>
      <c r="DM199" s="21">
        <v>1011.77164</v>
      </c>
      <c r="DN199" s="21">
        <v>978.43244000000004</v>
      </c>
      <c r="DO199" s="21">
        <v>958.57298000000003</v>
      </c>
      <c r="DP199" s="21">
        <v>939.73000999999999</v>
      </c>
      <c r="DQ199" s="21">
        <v>619.32466999999997</v>
      </c>
      <c r="DR199" s="21">
        <v>625.53153999999995</v>
      </c>
      <c r="DS199" s="21">
        <v>606.22019999999998</v>
      </c>
      <c r="DT199" s="21">
        <v>594.12415999999996</v>
      </c>
      <c r="DU199" s="21">
        <v>582.21136999999999</v>
      </c>
      <c r="DV199" s="21">
        <v>839.17695000000003</v>
      </c>
      <c r="DW199" s="21">
        <v>849.59716000000003</v>
      </c>
      <c r="DX199" s="21">
        <v>823.12189000000001</v>
      </c>
      <c r="DY199" s="21">
        <v>806.41438000000005</v>
      </c>
      <c r="DZ199" s="21">
        <v>790.46587999999997</v>
      </c>
      <c r="EA199" s="21">
        <v>965.05337999999995</v>
      </c>
      <c r="EB199" s="21">
        <v>979.38022999999998</v>
      </c>
      <c r="EC199" s="21">
        <v>946.81737999999996</v>
      </c>
      <c r="ED199" s="21">
        <v>927.59965</v>
      </c>
      <c r="EE199" s="21">
        <v>909.37759000000005</v>
      </c>
    </row>
    <row r="200" spans="2:135" x14ac:dyDescent="0.3">
      <c r="B200" s="39" t="s">
        <v>353</v>
      </c>
      <c r="C200" s="21">
        <v>45318.174480000001</v>
      </c>
      <c r="D200" s="21">
        <v>46224.667690000002</v>
      </c>
      <c r="E200" s="21">
        <v>44412.939689999999</v>
      </c>
      <c r="F200" s="21">
        <v>43538.003620000003</v>
      </c>
      <c r="G200" s="21">
        <v>42701.400759999997</v>
      </c>
      <c r="H200" s="21">
        <v>80429.783899999995</v>
      </c>
      <c r="I200" s="21">
        <v>82038.594790000003</v>
      </c>
      <c r="J200" s="21">
        <v>78823.140109999993</v>
      </c>
      <c r="K200" s="21">
        <v>77270.300199999998</v>
      </c>
      <c r="L200" s="21">
        <v>75785.537150000004</v>
      </c>
      <c r="M200" s="21">
        <v>78395.025169999994</v>
      </c>
      <c r="N200" s="21">
        <v>79963.153760000001</v>
      </c>
      <c r="O200" s="21">
        <v>76829.060899999997</v>
      </c>
      <c r="P200" s="21">
        <v>75315.539610000007</v>
      </c>
      <c r="Q200" s="21">
        <v>73868.279620000001</v>
      </c>
      <c r="R200" s="21">
        <v>740.67164000000002</v>
      </c>
      <c r="S200" s="21">
        <v>751.46808999999996</v>
      </c>
      <c r="T200" s="21">
        <v>726.56636000000003</v>
      </c>
      <c r="U200" s="21">
        <v>711.82142999999996</v>
      </c>
      <c r="V200" s="21">
        <v>697.72388999999998</v>
      </c>
      <c r="W200" s="21">
        <v>808.59122000000002</v>
      </c>
      <c r="X200" s="21">
        <v>820.77074000000005</v>
      </c>
      <c r="Y200" s="21">
        <v>793.25386000000003</v>
      </c>
      <c r="Z200" s="21">
        <v>777.15535</v>
      </c>
      <c r="AA200" s="21">
        <v>761.80366000000004</v>
      </c>
      <c r="AB200" s="21">
        <v>73477.387350000005</v>
      </c>
      <c r="AC200" s="21">
        <v>74947.101330000005</v>
      </c>
      <c r="AD200" s="21">
        <v>72009.652310000005</v>
      </c>
      <c r="AE200" s="21">
        <v>70590.9948</v>
      </c>
      <c r="AF200" s="21">
        <v>69234.554950000005</v>
      </c>
      <c r="AG200" s="21">
        <v>60.695419999999999</v>
      </c>
      <c r="AH200" s="21">
        <v>58.92136</v>
      </c>
      <c r="AI200" s="21">
        <v>59.105719999999998</v>
      </c>
      <c r="AJ200" s="21">
        <v>57.928899999999999</v>
      </c>
      <c r="AK200" s="21">
        <v>56.53398</v>
      </c>
      <c r="AL200" s="21">
        <v>404.94873999999999</v>
      </c>
      <c r="AM200" s="21">
        <v>410.96501999999998</v>
      </c>
      <c r="AN200" s="21">
        <v>396.50837999999999</v>
      </c>
      <c r="AO200" s="21">
        <v>388.60070000000002</v>
      </c>
      <c r="AP200" s="21">
        <v>380.84847000000002</v>
      </c>
      <c r="AQ200" s="21">
        <v>596.88980000000004</v>
      </c>
      <c r="AR200" s="21">
        <v>606.91117999999994</v>
      </c>
      <c r="AS200" s="21">
        <v>584.58731</v>
      </c>
      <c r="AT200" s="21">
        <v>572.92282</v>
      </c>
      <c r="AU200" s="21">
        <v>561.59537999999998</v>
      </c>
      <c r="AV200" s="21">
        <v>1145.71318</v>
      </c>
      <c r="AW200" s="21">
        <v>1166.58053</v>
      </c>
      <c r="AX200" s="21">
        <v>1122.2724800000001</v>
      </c>
      <c r="AY200" s="21">
        <v>1099.9091000000001</v>
      </c>
      <c r="AZ200" s="21">
        <v>1078.27718</v>
      </c>
      <c r="BA200" s="21">
        <v>730.44267000000002</v>
      </c>
      <c r="BB200" s="21">
        <v>743.24125000000004</v>
      </c>
      <c r="BC200" s="21">
        <v>715.45108000000005</v>
      </c>
      <c r="BD200" s="21">
        <v>701.17325000000005</v>
      </c>
      <c r="BE200" s="21">
        <v>687.35556999999994</v>
      </c>
      <c r="BF200" s="21">
        <v>921.67854999999997</v>
      </c>
      <c r="BG200" s="21">
        <v>938.27468999999996</v>
      </c>
      <c r="BH200" s="21">
        <v>902.81065999999998</v>
      </c>
      <c r="BI200" s="21">
        <v>884.81982000000005</v>
      </c>
      <c r="BJ200" s="21">
        <v>867.40408000000002</v>
      </c>
      <c r="BK200" s="21">
        <v>4024.79529</v>
      </c>
      <c r="BL200" s="21">
        <v>4106.1807399999998</v>
      </c>
      <c r="BM200" s="21">
        <v>3943.5254</v>
      </c>
      <c r="BN200" s="21">
        <v>3864.9363800000001</v>
      </c>
      <c r="BO200" s="21">
        <v>3789.7678000000001</v>
      </c>
      <c r="BP200" s="21">
        <v>482.15141999999997</v>
      </c>
      <c r="BQ200" s="21">
        <v>486.82463999999999</v>
      </c>
      <c r="BR200" s="21">
        <v>472.69535000000002</v>
      </c>
      <c r="BS200" s="21">
        <v>463.10359</v>
      </c>
      <c r="BT200" s="21">
        <v>453.72552000000002</v>
      </c>
      <c r="BU200" s="21">
        <v>1.0300000000000001E-3</v>
      </c>
      <c r="BV200" s="21">
        <v>2.99E-3</v>
      </c>
      <c r="BW200" s="21">
        <v>-0.52173999999999998</v>
      </c>
      <c r="BX200" s="21">
        <v>1286.44676</v>
      </c>
      <c r="BY200" s="21">
        <v>1308.0441000000001</v>
      </c>
      <c r="BZ200" s="21">
        <v>1259.92129</v>
      </c>
      <c r="CA200" s="21">
        <v>1234.816</v>
      </c>
      <c r="CB200" s="21">
        <v>1210.3789400000001</v>
      </c>
      <c r="CC200" s="21">
        <v>672.66300999999999</v>
      </c>
      <c r="CD200" s="21">
        <v>681.59635000000003</v>
      </c>
      <c r="CE200" s="21">
        <v>659.74752999999998</v>
      </c>
      <c r="CF200" s="21">
        <v>646.35900000000004</v>
      </c>
      <c r="CG200" s="21">
        <v>633.48410000000001</v>
      </c>
      <c r="CH200" s="21">
        <v>736.66571999999996</v>
      </c>
      <c r="CI200" s="21">
        <v>747.02305999999999</v>
      </c>
      <c r="CJ200" s="21">
        <v>722.59250999999995</v>
      </c>
      <c r="CK200" s="21">
        <v>707.92841999999996</v>
      </c>
      <c r="CL200" s="21">
        <v>693.8777</v>
      </c>
      <c r="CM200" s="21">
        <v>833.41250000000002</v>
      </c>
      <c r="CN200" s="21">
        <v>845.70468000000005</v>
      </c>
      <c r="CO200" s="21">
        <v>817.55624999999998</v>
      </c>
      <c r="CP200" s="21">
        <v>800.96469000000002</v>
      </c>
      <c r="CQ200" s="21">
        <v>785.11081000000001</v>
      </c>
      <c r="CR200" s="21">
        <v>917.52764000000002</v>
      </c>
      <c r="CS200" s="21">
        <v>931.60311999999999</v>
      </c>
      <c r="CT200" s="21">
        <v>900.14553999999998</v>
      </c>
      <c r="CU200" s="21">
        <v>881.87760000000003</v>
      </c>
      <c r="CV200" s="21">
        <v>864.47028999999998</v>
      </c>
      <c r="CW200" s="21">
        <v>958.01196000000004</v>
      </c>
      <c r="CX200" s="21">
        <v>972.83780000000002</v>
      </c>
      <c r="CY200" s="21">
        <v>939.87837000000002</v>
      </c>
      <c r="CZ200" s="21">
        <v>920.80403000000001</v>
      </c>
      <c r="DA200" s="21">
        <v>902.63820999999996</v>
      </c>
      <c r="DB200" s="21">
        <v>783.31980999999996</v>
      </c>
      <c r="DC200" s="21">
        <v>795.01709000000005</v>
      </c>
      <c r="DD200" s="21">
        <v>768.43826000000001</v>
      </c>
      <c r="DE200" s="21">
        <v>752.84340999999995</v>
      </c>
      <c r="DF200" s="21">
        <v>737.95252000000005</v>
      </c>
      <c r="DG200" s="21">
        <v>802.22731999999996</v>
      </c>
      <c r="DH200" s="21">
        <v>814.34013000000004</v>
      </c>
      <c r="DI200" s="21">
        <v>786.99797000000001</v>
      </c>
      <c r="DJ200" s="21">
        <v>771.02643</v>
      </c>
      <c r="DK200" s="21">
        <v>755.78675999999996</v>
      </c>
      <c r="DL200" s="21">
        <v>762.56055000000003</v>
      </c>
      <c r="DM200" s="21">
        <v>774.23676999999998</v>
      </c>
      <c r="DN200" s="21">
        <v>748.11346000000003</v>
      </c>
      <c r="DO200" s="21">
        <v>732.93097</v>
      </c>
      <c r="DP200" s="21">
        <v>718.46709999999996</v>
      </c>
      <c r="DQ200" s="21">
        <v>536.11251000000004</v>
      </c>
      <c r="DR200" s="21">
        <v>542.97648000000004</v>
      </c>
      <c r="DS200" s="21">
        <v>524.80348000000004</v>
      </c>
      <c r="DT200" s="21">
        <v>514.33488999999997</v>
      </c>
      <c r="DU200" s="21">
        <v>503.97424999999998</v>
      </c>
      <c r="DV200" s="21">
        <v>688.86758999999995</v>
      </c>
      <c r="DW200" s="21">
        <v>698.47931000000005</v>
      </c>
      <c r="DX200" s="21">
        <v>675.69559000000004</v>
      </c>
      <c r="DY200" s="21">
        <v>661.98321999999996</v>
      </c>
      <c r="DZ200" s="21">
        <v>648.83774000000005</v>
      </c>
      <c r="EA200" s="21">
        <v>727.23442</v>
      </c>
      <c r="EB200" s="21">
        <v>738.53471999999999</v>
      </c>
      <c r="EC200" s="21">
        <v>713.47145</v>
      </c>
      <c r="ED200" s="21">
        <v>698.99190999999996</v>
      </c>
      <c r="EE200" s="21">
        <v>685.20650999999998</v>
      </c>
    </row>
    <row r="201" spans="2:135" x14ac:dyDescent="0.3">
      <c r="B201" s="39" t="s">
        <v>354</v>
      </c>
      <c r="C201" s="21">
        <v>24816.280129999999</v>
      </c>
      <c r="D201" s="21">
        <v>25312.676759999998</v>
      </c>
      <c r="E201" s="21">
        <v>24320.5726</v>
      </c>
      <c r="F201" s="21">
        <v>23841.456689999999</v>
      </c>
      <c r="G201" s="21">
        <v>23383.33208</v>
      </c>
      <c r="H201" s="21">
        <v>11842.91704</v>
      </c>
      <c r="I201" s="21">
        <v>12079.807070000001</v>
      </c>
      <c r="J201" s="21">
        <v>11606.346100000001</v>
      </c>
      <c r="K201" s="21">
        <v>11377.697539999999</v>
      </c>
      <c r="L201" s="21">
        <v>11159.072990000001</v>
      </c>
      <c r="M201" s="21">
        <v>5189.2420700000002</v>
      </c>
      <c r="N201" s="21">
        <v>5293.0420100000001</v>
      </c>
      <c r="O201" s="21">
        <v>5085.5853900000002</v>
      </c>
      <c r="P201" s="21">
        <v>4985.4000999999998</v>
      </c>
      <c r="Q201" s="21">
        <v>4889.60088</v>
      </c>
      <c r="R201" s="21">
        <v>30.936920000000001</v>
      </c>
      <c r="S201" s="21">
        <v>20.6144</v>
      </c>
      <c r="T201" s="21">
        <v>31.683240000000001</v>
      </c>
      <c r="U201" s="21">
        <v>33.246960000000001</v>
      </c>
      <c r="V201" s="21">
        <v>42.293489999999998</v>
      </c>
      <c r="W201" s="21">
        <v>4.8073199999999998</v>
      </c>
      <c r="X201" s="21">
        <v>-5.57552</v>
      </c>
      <c r="Y201" s="21">
        <v>5.9609199999999998</v>
      </c>
      <c r="Z201" s="21">
        <v>7.9299900000000001</v>
      </c>
      <c r="AA201" s="21">
        <v>16.992159999999998</v>
      </c>
      <c r="AB201" s="21">
        <v>7920.4322400000001</v>
      </c>
      <c r="AC201" s="21">
        <v>8078.8588</v>
      </c>
      <c r="AD201" s="21">
        <v>7762.2189900000003</v>
      </c>
      <c r="AE201" s="21">
        <v>7609.2960199999998</v>
      </c>
      <c r="AF201" s="21">
        <v>7463.0797400000001</v>
      </c>
      <c r="AG201" s="21">
        <v>21.696719999999999</v>
      </c>
      <c r="AH201" s="21">
        <v>12.16094</v>
      </c>
      <c r="AI201" s="21">
        <v>22.594159999999999</v>
      </c>
      <c r="AJ201" s="21">
        <v>23.58925</v>
      </c>
      <c r="AK201" s="21">
        <v>31.396180000000001</v>
      </c>
      <c r="AL201" s="21">
        <v>174.54343</v>
      </c>
      <c r="AM201" s="21">
        <v>170.81057999999999</v>
      </c>
      <c r="AN201" s="21">
        <v>171.99055000000001</v>
      </c>
      <c r="AO201" s="21">
        <v>169.62925999999999</v>
      </c>
      <c r="AP201" s="21">
        <v>172.31666999999999</v>
      </c>
      <c r="AQ201" s="21">
        <v>-25.532160000000001</v>
      </c>
      <c r="AR201" s="21">
        <v>-32.87247</v>
      </c>
      <c r="AS201" s="21">
        <v>-24.09939</v>
      </c>
      <c r="AT201" s="21">
        <v>-22.61655</v>
      </c>
      <c r="AU201" s="21">
        <v>-16.516760000000001</v>
      </c>
      <c r="AV201" s="21">
        <v>-53.034080000000003</v>
      </c>
      <c r="AW201" s="21">
        <v>-61.629860000000001</v>
      </c>
      <c r="AX201" s="21">
        <v>-50.951749999999997</v>
      </c>
      <c r="AY201" s="21">
        <v>-48.84075</v>
      </c>
      <c r="AZ201" s="21">
        <v>-41.595140000000001</v>
      </c>
      <c r="BA201" s="21">
        <v>-644.15227000000004</v>
      </c>
      <c r="BB201" s="21">
        <v>-663.79013999999995</v>
      </c>
      <c r="BC201" s="21">
        <v>-630.26112999999998</v>
      </c>
      <c r="BD201" s="21">
        <v>-616.69416999999999</v>
      </c>
      <c r="BE201" s="21">
        <v>-599.20893999999998</v>
      </c>
      <c r="BF201" s="21">
        <v>-509.68669</v>
      </c>
      <c r="BG201" s="21">
        <v>-526.64885000000004</v>
      </c>
      <c r="BH201" s="21">
        <v>-498.52249</v>
      </c>
      <c r="BI201" s="21">
        <v>-487.61383000000001</v>
      </c>
      <c r="BJ201" s="21">
        <v>-472.53665000000001</v>
      </c>
      <c r="BK201" s="21">
        <v>6358.5787799999998</v>
      </c>
      <c r="BL201" s="21">
        <v>6487.1557000000003</v>
      </c>
      <c r="BM201" s="21">
        <v>6230.1844199999996</v>
      </c>
      <c r="BN201" s="21">
        <v>6106.0254500000001</v>
      </c>
      <c r="BO201" s="21">
        <v>5987.2702499999996</v>
      </c>
      <c r="BP201" s="21">
        <v>251.80909</v>
      </c>
      <c r="BQ201" s="21">
        <v>241.86527000000001</v>
      </c>
      <c r="BR201" s="21">
        <v>248.72049000000001</v>
      </c>
      <c r="BS201" s="21">
        <v>246.49684999999999</v>
      </c>
      <c r="BT201" s="21">
        <v>254.81189000000001</v>
      </c>
      <c r="BU201" s="21">
        <v>-3.7363499999999998</v>
      </c>
      <c r="BV201" s="21">
        <v>-0.84394000000000002</v>
      </c>
      <c r="BW201" s="21">
        <v>15.291069999999999</v>
      </c>
      <c r="BX201" s="21">
        <v>-55.324890000000003</v>
      </c>
      <c r="BY201" s="21">
        <v>-70.988489999999999</v>
      </c>
      <c r="BZ201" s="21">
        <v>-52.320999999999998</v>
      </c>
      <c r="CA201" s="21">
        <v>-49.151699999999998</v>
      </c>
      <c r="CB201" s="21">
        <v>-36.06353</v>
      </c>
      <c r="CC201" s="21">
        <v>255.47327999999999</v>
      </c>
      <c r="CD201" s="21">
        <v>247.74269000000001</v>
      </c>
      <c r="CE201" s="21">
        <v>252.26254</v>
      </c>
      <c r="CF201" s="21">
        <v>249.54248999999999</v>
      </c>
      <c r="CG201" s="21">
        <v>256.00787000000003</v>
      </c>
      <c r="CH201" s="21">
        <v>101.95296999999999</v>
      </c>
      <c r="CI201" s="21">
        <v>91.747749999999996</v>
      </c>
      <c r="CJ201" s="21">
        <v>101.52204999999999</v>
      </c>
      <c r="CK201" s="21">
        <v>101.92254</v>
      </c>
      <c r="CL201" s="21">
        <v>110.62809</v>
      </c>
      <c r="CM201" s="21">
        <v>64.979429999999994</v>
      </c>
      <c r="CN201" s="21">
        <v>54.485639999999997</v>
      </c>
      <c r="CO201" s="21">
        <v>65.213620000000006</v>
      </c>
      <c r="CP201" s="21">
        <v>66.246359999999996</v>
      </c>
      <c r="CQ201" s="21">
        <v>75.557109999999994</v>
      </c>
      <c r="CR201" s="21">
        <v>66.048900000000003</v>
      </c>
      <c r="CS201" s="21">
        <v>56.406190000000002</v>
      </c>
      <c r="CT201" s="21">
        <v>66.142030000000005</v>
      </c>
      <c r="CU201" s="21">
        <v>66.898240000000001</v>
      </c>
      <c r="CV201" s="21">
        <v>75.569730000000007</v>
      </c>
      <c r="CW201" s="21">
        <v>58.691470000000002</v>
      </c>
      <c r="CX201" s="21">
        <v>48.855519999999999</v>
      </c>
      <c r="CY201" s="21">
        <v>58.928570000000001</v>
      </c>
      <c r="CZ201" s="21">
        <v>59.847329999999999</v>
      </c>
      <c r="DA201" s="21">
        <v>68.755939999999995</v>
      </c>
      <c r="DB201" s="21">
        <v>-124.77218000000001</v>
      </c>
      <c r="DC201" s="21">
        <v>-137.47046</v>
      </c>
      <c r="DD201" s="21">
        <v>-121.21841999999999</v>
      </c>
      <c r="DE201" s="21">
        <v>-116.75996000000001</v>
      </c>
      <c r="DF201" s="21">
        <v>-104.96635999999999</v>
      </c>
      <c r="DG201" s="21">
        <v>-120.57498</v>
      </c>
      <c r="DH201" s="21">
        <v>-133.20822000000001</v>
      </c>
      <c r="DI201" s="21">
        <v>-117.07534</v>
      </c>
      <c r="DJ201" s="21">
        <v>-112.59856000000001</v>
      </c>
      <c r="DK201" s="21">
        <v>-100.97503</v>
      </c>
      <c r="DL201" s="21">
        <v>54.454389999999997</v>
      </c>
      <c r="DM201" s="21">
        <v>46.149189999999997</v>
      </c>
      <c r="DN201" s="21">
        <v>54.565689999999996</v>
      </c>
      <c r="DO201" s="21">
        <v>55.34843</v>
      </c>
      <c r="DP201" s="21">
        <v>62.484850000000002</v>
      </c>
      <c r="DQ201" s="21">
        <v>267.96368999999999</v>
      </c>
      <c r="DR201" s="21">
        <v>260.06016</v>
      </c>
      <c r="DS201" s="21">
        <v>264.33681999999999</v>
      </c>
      <c r="DT201" s="21">
        <v>261.03921000000003</v>
      </c>
      <c r="DU201" s="21">
        <v>266.98885999999999</v>
      </c>
      <c r="DV201" s="21">
        <v>175.39869999999999</v>
      </c>
      <c r="DW201" s="21">
        <v>167.21969999999999</v>
      </c>
      <c r="DX201" s="21">
        <v>173.55547999999999</v>
      </c>
      <c r="DY201" s="21">
        <v>172.30414999999999</v>
      </c>
      <c r="DZ201" s="21">
        <v>179.18803</v>
      </c>
      <c r="EA201" s="21">
        <v>28.82677</v>
      </c>
      <c r="EB201" s="21">
        <v>21.064240000000002</v>
      </c>
      <c r="EC201" s="21">
        <v>29.31213</v>
      </c>
      <c r="ED201" s="21">
        <v>30.391950000000001</v>
      </c>
      <c r="EE201" s="21">
        <v>37.331659999999999</v>
      </c>
    </row>
    <row r="202" spans="2:135" x14ac:dyDescent="0.3">
      <c r="B202" s="39" t="s">
        <v>355</v>
      </c>
      <c r="C202" s="21">
        <v>17897.672729999998</v>
      </c>
      <c r="D202" s="21">
        <v>18255.67741</v>
      </c>
      <c r="E202" s="21">
        <v>17540.16504</v>
      </c>
      <c r="F202" s="21">
        <v>17194.623329999999</v>
      </c>
      <c r="G202" s="21">
        <v>16864.220689999998</v>
      </c>
      <c r="H202" s="21">
        <v>6338.88544</v>
      </c>
      <c r="I202" s="21">
        <v>6465.6801100000002</v>
      </c>
      <c r="J202" s="21">
        <v>6212.2615599999999</v>
      </c>
      <c r="K202" s="21">
        <v>6089.8781099999997</v>
      </c>
      <c r="L202" s="21">
        <v>5972.8599800000002</v>
      </c>
      <c r="M202" s="21">
        <v>-5027.3297400000001</v>
      </c>
      <c r="N202" s="21">
        <v>-5127.8909599999997</v>
      </c>
      <c r="O202" s="21">
        <v>-4926.9073099999996</v>
      </c>
      <c r="P202" s="21">
        <v>-4829.8479500000003</v>
      </c>
      <c r="Q202" s="21">
        <v>-4737.0378199999996</v>
      </c>
      <c r="R202" s="21">
        <v>-82.156310000000005</v>
      </c>
      <c r="S202" s="21">
        <v>-94.616829999999993</v>
      </c>
      <c r="T202" s="21">
        <v>-79.19211</v>
      </c>
      <c r="U202" s="21">
        <v>-75.383650000000003</v>
      </c>
      <c r="V202" s="21">
        <v>-64.242289999999997</v>
      </c>
      <c r="W202" s="21">
        <v>-130.62565000000001</v>
      </c>
      <c r="X202" s="21">
        <v>-143.56278</v>
      </c>
      <c r="Y202" s="21">
        <v>-126.84914000000001</v>
      </c>
      <c r="Z202" s="21">
        <v>-122.19062</v>
      </c>
      <c r="AA202" s="21">
        <v>-110.61922</v>
      </c>
      <c r="AB202" s="21">
        <v>-1342.25855</v>
      </c>
      <c r="AC202" s="21">
        <v>-1369.1067599999999</v>
      </c>
      <c r="AD202" s="21">
        <v>-1315.44649</v>
      </c>
      <c r="AE202" s="21">
        <v>-1289.5309600000001</v>
      </c>
      <c r="AF202" s="21">
        <v>-1264.7520099999999</v>
      </c>
      <c r="AG202" s="21">
        <v>14.8292</v>
      </c>
      <c r="AH202" s="21">
        <v>5.1573500000000001</v>
      </c>
      <c r="AI202" s="21">
        <v>15.98006</v>
      </c>
      <c r="AJ202" s="21">
        <v>17.104500000000002</v>
      </c>
      <c r="AK202" s="21">
        <v>25.037369999999999</v>
      </c>
      <c r="AL202" s="21">
        <v>42.852719999999998</v>
      </c>
      <c r="AM202" s="21">
        <v>36.462560000000003</v>
      </c>
      <c r="AN202" s="21">
        <v>43.041029999999999</v>
      </c>
      <c r="AO202" s="21">
        <v>43.248869999999997</v>
      </c>
      <c r="AP202" s="21">
        <v>48.388489999999997</v>
      </c>
      <c r="AQ202" s="21">
        <v>-97.001279999999994</v>
      </c>
      <c r="AR202" s="21">
        <v>-105.78282</v>
      </c>
      <c r="AS202" s="21">
        <v>-94.047449999999998</v>
      </c>
      <c r="AT202" s="21">
        <v>-91.171030000000002</v>
      </c>
      <c r="AU202" s="21">
        <v>-83.741050000000001</v>
      </c>
      <c r="AV202" s="21">
        <v>-297.05736999999999</v>
      </c>
      <c r="AW202" s="21">
        <v>-310.56846999999999</v>
      </c>
      <c r="AX202" s="21">
        <v>-289.95668000000001</v>
      </c>
      <c r="AY202" s="21">
        <v>-283.08668</v>
      </c>
      <c r="AZ202" s="21">
        <v>-271.28899000000001</v>
      </c>
      <c r="BA202" s="21">
        <v>-985.42298000000005</v>
      </c>
      <c r="BB202" s="21">
        <v>-1011.95204</v>
      </c>
      <c r="BC202" s="21">
        <v>-964.56791999999996</v>
      </c>
      <c r="BD202" s="21">
        <v>-944.33340999999996</v>
      </c>
      <c r="BE202" s="21">
        <v>-920.49090000000001</v>
      </c>
      <c r="BF202" s="21">
        <v>-875.16088999999999</v>
      </c>
      <c r="BG202" s="21">
        <v>-899.48609999999996</v>
      </c>
      <c r="BH202" s="21">
        <v>-856.53848000000005</v>
      </c>
      <c r="BI202" s="21">
        <v>-838.49971000000005</v>
      </c>
      <c r="BJ202" s="21">
        <v>-816.60562000000004</v>
      </c>
      <c r="BK202" s="21">
        <v>6578.4269599999998</v>
      </c>
      <c r="BL202" s="21">
        <v>6711.4494299999997</v>
      </c>
      <c r="BM202" s="21">
        <v>6445.5933500000001</v>
      </c>
      <c r="BN202" s="21">
        <v>6317.1415800000004</v>
      </c>
      <c r="BO202" s="21">
        <v>6194.2804100000003</v>
      </c>
      <c r="BP202" s="21">
        <v>125.70654999999999</v>
      </c>
      <c r="BQ202" s="21">
        <v>113.39060000000001</v>
      </c>
      <c r="BR202" s="21">
        <v>125.11733</v>
      </c>
      <c r="BS202" s="21">
        <v>125.3954</v>
      </c>
      <c r="BT202" s="21">
        <v>136.04575</v>
      </c>
      <c r="BU202" s="21">
        <v>-3.7375799999999999</v>
      </c>
      <c r="BV202" s="21">
        <v>-0.84982999999999997</v>
      </c>
      <c r="BW202" s="21">
        <v>15.28532</v>
      </c>
      <c r="BX202" s="21">
        <v>-216.36600999999999</v>
      </c>
      <c r="BY202" s="21">
        <v>-235.27126999999999</v>
      </c>
      <c r="BZ202" s="21">
        <v>-209.94305</v>
      </c>
      <c r="CA202" s="21">
        <v>-203.63759999999999</v>
      </c>
      <c r="CB202" s="21">
        <v>-187.54902999999999</v>
      </c>
      <c r="CC202" s="21">
        <v>41.908000000000001</v>
      </c>
      <c r="CD202" s="21">
        <v>30.156210000000002</v>
      </c>
      <c r="CE202" s="21">
        <v>42.791559999999997</v>
      </c>
      <c r="CF202" s="21">
        <v>44.314349999999997</v>
      </c>
      <c r="CG202" s="21">
        <v>54.737340000000003</v>
      </c>
      <c r="CH202" s="21">
        <v>-42.080750000000002</v>
      </c>
      <c r="CI202" s="21">
        <v>-55.009390000000003</v>
      </c>
      <c r="CJ202" s="21">
        <v>-39.709200000000003</v>
      </c>
      <c r="CK202" s="21">
        <v>-36.448920000000001</v>
      </c>
      <c r="CL202" s="21">
        <v>-25.075030000000002</v>
      </c>
      <c r="CM202" s="21">
        <v>-76.000529999999998</v>
      </c>
      <c r="CN202" s="21">
        <v>-89.154700000000005</v>
      </c>
      <c r="CO202" s="21">
        <v>-73.022049999999993</v>
      </c>
      <c r="CP202" s="21">
        <v>-69.190200000000004</v>
      </c>
      <c r="CQ202" s="21">
        <v>-57.267699999999998</v>
      </c>
      <c r="CR202" s="21">
        <v>-115.18322999999999</v>
      </c>
      <c r="CS202" s="21">
        <v>-128.23827</v>
      </c>
      <c r="CT202" s="21">
        <v>-111.61203</v>
      </c>
      <c r="CU202" s="21">
        <v>-107.2555</v>
      </c>
      <c r="CV202" s="21">
        <v>-95.225629999999995</v>
      </c>
      <c r="CW202" s="21">
        <v>-106.5859</v>
      </c>
      <c r="CX202" s="21">
        <v>-119.53346999999999</v>
      </c>
      <c r="CY202" s="21">
        <v>-103.16439</v>
      </c>
      <c r="CZ202" s="21">
        <v>-98.962789999999998</v>
      </c>
      <c r="DA202" s="21">
        <v>-86.991680000000002</v>
      </c>
      <c r="DB202" s="21">
        <v>-328.15440999999998</v>
      </c>
      <c r="DC202" s="21">
        <v>-344.68266</v>
      </c>
      <c r="DD202" s="21">
        <v>-320.72003999999998</v>
      </c>
      <c r="DE202" s="21">
        <v>-312.22028999999998</v>
      </c>
      <c r="DF202" s="21">
        <v>-296.65744000000001</v>
      </c>
      <c r="DG202" s="21">
        <v>-336.19099</v>
      </c>
      <c r="DH202" s="21">
        <v>-352.89159999999998</v>
      </c>
      <c r="DI202" s="21">
        <v>-328.58512999999999</v>
      </c>
      <c r="DJ202" s="21">
        <v>-319.82360999999997</v>
      </c>
      <c r="DK202" s="21">
        <v>-304.20396</v>
      </c>
      <c r="DL202" s="21">
        <v>-81.558760000000007</v>
      </c>
      <c r="DM202" s="21">
        <v>-92.434039999999996</v>
      </c>
      <c r="DN202" s="21">
        <v>-78.826120000000003</v>
      </c>
      <c r="DO202" s="21">
        <v>-75.341800000000006</v>
      </c>
      <c r="DP202" s="21">
        <v>-65.685159999999996</v>
      </c>
      <c r="DQ202" s="21">
        <v>122.61912</v>
      </c>
      <c r="DR202" s="21">
        <v>111.78129</v>
      </c>
      <c r="DS202" s="21">
        <v>122.07859000000001</v>
      </c>
      <c r="DT202" s="21">
        <v>121.6147</v>
      </c>
      <c r="DU202" s="21">
        <v>130.2697</v>
      </c>
      <c r="DV202" s="21">
        <v>-4.4847900000000003</v>
      </c>
      <c r="DW202" s="21">
        <v>-16.055990000000001</v>
      </c>
      <c r="DX202" s="21">
        <v>-2.86903</v>
      </c>
      <c r="DY202" s="21">
        <v>-0.54706999999999995</v>
      </c>
      <c r="DZ202" s="21">
        <v>9.6700700000000008</v>
      </c>
      <c r="EA202" s="21">
        <v>-77.060379999999995</v>
      </c>
      <c r="EB202" s="21">
        <v>-86.821089999999998</v>
      </c>
      <c r="EC202" s="21">
        <v>-74.519729999999996</v>
      </c>
      <c r="ED202" s="21">
        <v>-71.337320000000005</v>
      </c>
      <c r="EE202" s="21">
        <v>-62.435859999999998</v>
      </c>
    </row>
    <row r="203" spans="2:135" x14ac:dyDescent="0.3">
      <c r="B203" s="39" t="s">
        <v>356</v>
      </c>
      <c r="C203" s="21">
        <v>10393.790300000001</v>
      </c>
      <c r="D203" s="21">
        <v>10601.69586</v>
      </c>
      <c r="E203" s="21">
        <v>10186.173360000001</v>
      </c>
      <c r="F203" s="21">
        <v>9985.5054799999998</v>
      </c>
      <c r="G203" s="21">
        <v>9793.6293800000003</v>
      </c>
      <c r="H203" s="21">
        <v>13281.08366</v>
      </c>
      <c r="I203" s="21">
        <v>13546.74087</v>
      </c>
      <c r="J203" s="21">
        <v>13015.78429</v>
      </c>
      <c r="K203" s="21">
        <v>12759.36937</v>
      </c>
      <c r="L203" s="21">
        <v>12514.195739999999</v>
      </c>
      <c r="M203" s="21">
        <v>3779.9072000000001</v>
      </c>
      <c r="N203" s="21">
        <v>3855.5163400000001</v>
      </c>
      <c r="O203" s="21">
        <v>3704.4024100000001</v>
      </c>
      <c r="P203" s="21">
        <v>3631.42623</v>
      </c>
      <c r="Q203" s="21">
        <v>3561.64491</v>
      </c>
      <c r="R203" s="21">
        <v>15.306509999999999</v>
      </c>
      <c r="S203" s="21">
        <v>14.49442</v>
      </c>
      <c r="T203" s="21">
        <v>14.91963</v>
      </c>
      <c r="U203" s="21">
        <v>14.61687</v>
      </c>
      <c r="V203" s="21">
        <v>14.333449999999999</v>
      </c>
      <c r="W203" s="21">
        <v>1.1299699999999999</v>
      </c>
      <c r="X203" s="21">
        <v>8.4279999999999994E-2</v>
      </c>
      <c r="Y203" s="21">
        <v>1.0110600000000001</v>
      </c>
      <c r="Z203" s="21">
        <v>0.99058000000000002</v>
      </c>
      <c r="AA203" s="21">
        <v>0.97155000000000002</v>
      </c>
      <c r="AB203" s="21">
        <v>5177.0107500000004</v>
      </c>
      <c r="AC203" s="21">
        <v>5280.56268</v>
      </c>
      <c r="AD203" s="21">
        <v>5073.59825</v>
      </c>
      <c r="AE203" s="21">
        <v>4973.6436199999998</v>
      </c>
      <c r="AF203" s="21">
        <v>4878.0726699999996</v>
      </c>
      <c r="AG203" s="21">
        <v>21.49982</v>
      </c>
      <c r="AH203" s="21">
        <v>20.91226</v>
      </c>
      <c r="AI203" s="21">
        <v>20.975290000000001</v>
      </c>
      <c r="AJ203" s="21">
        <v>20.556940000000001</v>
      </c>
      <c r="AK203" s="21">
        <v>20.156330000000001</v>
      </c>
      <c r="AL203" s="21">
        <v>10.70083</v>
      </c>
      <c r="AM203" s="21">
        <v>10.17802</v>
      </c>
      <c r="AN203" s="21">
        <v>10.41958</v>
      </c>
      <c r="AO203" s="21">
        <v>10.211510000000001</v>
      </c>
      <c r="AP203" s="21">
        <v>10.012639999999999</v>
      </c>
      <c r="AQ203" s="21">
        <v>17.43149</v>
      </c>
      <c r="AR203" s="21">
        <v>17.087350000000001</v>
      </c>
      <c r="AS203" s="21">
        <v>17.017869999999998</v>
      </c>
      <c r="AT203" s="21">
        <v>16.678049999999999</v>
      </c>
      <c r="AU203" s="21">
        <v>16.353400000000001</v>
      </c>
      <c r="AV203" s="21">
        <v>-73.185500000000005</v>
      </c>
      <c r="AW203" s="21">
        <v>-75.435209999999998</v>
      </c>
      <c r="AX203" s="21">
        <v>-71.774060000000006</v>
      </c>
      <c r="AY203" s="21">
        <v>-70.344040000000007</v>
      </c>
      <c r="AZ203" s="21">
        <v>-68.973979999999997</v>
      </c>
      <c r="BA203" s="21">
        <v>-629.85599000000002</v>
      </c>
      <c r="BB203" s="21">
        <v>-643.27755000000002</v>
      </c>
      <c r="BC203" s="21">
        <v>-617.19713999999999</v>
      </c>
      <c r="BD203" s="21">
        <v>-604.87973</v>
      </c>
      <c r="BE203" s="21">
        <v>-593.11442999999997</v>
      </c>
      <c r="BF203" s="21">
        <v>-520.553</v>
      </c>
      <c r="BG203" s="21">
        <v>-531.75456999999994</v>
      </c>
      <c r="BH203" s="21">
        <v>-510.09386000000001</v>
      </c>
      <c r="BI203" s="21">
        <v>-499.92878000000002</v>
      </c>
      <c r="BJ203" s="21">
        <v>-490.19269000000003</v>
      </c>
      <c r="BK203" s="21">
        <v>3342.0000599999998</v>
      </c>
      <c r="BL203" s="21">
        <v>3409.5787</v>
      </c>
      <c r="BM203" s="21">
        <v>3274.5173799999998</v>
      </c>
      <c r="BN203" s="21">
        <v>3209.2607699999999</v>
      </c>
      <c r="BO203" s="21">
        <v>3146.8443200000002</v>
      </c>
      <c r="BP203" s="21">
        <v>34.173589999999997</v>
      </c>
      <c r="BQ203" s="21">
        <v>33.301569999999998</v>
      </c>
      <c r="BR203" s="21">
        <v>33.405200000000001</v>
      </c>
      <c r="BS203" s="21">
        <v>32.72728</v>
      </c>
      <c r="BT203" s="21">
        <v>32.092509999999997</v>
      </c>
      <c r="BU203" s="21">
        <v>1.0300000000000001E-3</v>
      </c>
      <c r="BV203" s="21">
        <v>3.3E-4</v>
      </c>
      <c r="BW203" s="21">
        <v>-3.6000000000000002E-4</v>
      </c>
      <c r="BX203" s="21">
        <v>3.8774600000000001</v>
      </c>
      <c r="BY203" s="21">
        <v>2.46495</v>
      </c>
      <c r="BZ203" s="21">
        <v>3.66886</v>
      </c>
      <c r="CA203" s="21">
        <v>3.5952099999999998</v>
      </c>
      <c r="CB203" s="21">
        <v>3.5247199999999999</v>
      </c>
      <c r="CC203" s="21">
        <v>14.48748</v>
      </c>
      <c r="CD203" s="21">
        <v>13.463900000000001</v>
      </c>
      <c r="CE203" s="21">
        <v>14.098750000000001</v>
      </c>
      <c r="CF203" s="21">
        <v>13.812659999999999</v>
      </c>
      <c r="CG203" s="21">
        <v>13.54487</v>
      </c>
      <c r="CH203" s="21">
        <v>28.869350000000001</v>
      </c>
      <c r="CI203" s="21">
        <v>28.193480000000001</v>
      </c>
      <c r="CJ203" s="21">
        <v>28.221209999999999</v>
      </c>
      <c r="CK203" s="21">
        <v>27.648479999999999</v>
      </c>
      <c r="CL203" s="21">
        <v>27.112210000000001</v>
      </c>
      <c r="CM203" s="21">
        <v>-25.261420000000001</v>
      </c>
      <c r="CN203" s="21">
        <v>-26.93299</v>
      </c>
      <c r="CO203" s="21">
        <v>-24.90766</v>
      </c>
      <c r="CP203" s="21">
        <v>-24.402080000000002</v>
      </c>
      <c r="CQ203" s="21">
        <v>-23.928360000000001</v>
      </c>
      <c r="CR203" s="21">
        <v>-43.160919999999997</v>
      </c>
      <c r="CS203" s="21">
        <v>-45.106589999999997</v>
      </c>
      <c r="CT203" s="21">
        <v>-42.468960000000003</v>
      </c>
      <c r="CU203" s="21">
        <v>-41.606940000000002</v>
      </c>
      <c r="CV203" s="21">
        <v>-40.799410000000002</v>
      </c>
      <c r="CW203" s="21">
        <v>36.717230000000001</v>
      </c>
      <c r="CX203" s="21">
        <v>36.28134</v>
      </c>
      <c r="CY203" s="21">
        <v>35.932020000000001</v>
      </c>
      <c r="CZ203" s="21">
        <v>35.202800000000003</v>
      </c>
      <c r="DA203" s="21">
        <v>34.519930000000002</v>
      </c>
      <c r="DB203" s="21">
        <v>-171.52653000000001</v>
      </c>
      <c r="DC203" s="21">
        <v>-175.85156000000001</v>
      </c>
      <c r="DD203" s="21">
        <v>-168.45706999999999</v>
      </c>
      <c r="DE203" s="21">
        <v>-165.03796</v>
      </c>
      <c r="DF203" s="21">
        <v>-161.83542</v>
      </c>
      <c r="DG203" s="21">
        <v>-178.45206999999999</v>
      </c>
      <c r="DH203" s="21">
        <v>-182.88971000000001</v>
      </c>
      <c r="DI203" s="21">
        <v>-175.25416999999999</v>
      </c>
      <c r="DJ203" s="21">
        <v>-171.69712000000001</v>
      </c>
      <c r="DK203" s="21">
        <v>-168.36535000000001</v>
      </c>
      <c r="DL203" s="21">
        <v>-47.307220000000001</v>
      </c>
      <c r="DM203" s="21">
        <v>-49.146630000000002</v>
      </c>
      <c r="DN203" s="21">
        <v>-46.520960000000002</v>
      </c>
      <c r="DO203" s="21">
        <v>-45.576709999999999</v>
      </c>
      <c r="DP203" s="21">
        <v>-44.69218</v>
      </c>
      <c r="DQ203" s="21">
        <v>34.07958</v>
      </c>
      <c r="DR203" s="21">
        <v>33.414920000000002</v>
      </c>
      <c r="DS203" s="21">
        <v>33.271740000000001</v>
      </c>
      <c r="DT203" s="21">
        <v>32.607500000000002</v>
      </c>
      <c r="DU203" s="21">
        <v>31.972760000000001</v>
      </c>
      <c r="DV203" s="21">
        <v>20.598320000000001</v>
      </c>
      <c r="DW203" s="21">
        <v>19.81664</v>
      </c>
      <c r="DX203" s="21">
        <v>20.107479999999999</v>
      </c>
      <c r="DY203" s="21">
        <v>19.69942</v>
      </c>
      <c r="DZ203" s="21">
        <v>19.31739</v>
      </c>
      <c r="EA203" s="21">
        <v>45.003950000000003</v>
      </c>
      <c r="EB203" s="21">
        <v>45.01314</v>
      </c>
      <c r="EC203" s="21">
        <v>44.091830000000002</v>
      </c>
      <c r="ED203" s="21">
        <v>43.19697</v>
      </c>
      <c r="EE203" s="21">
        <v>42.358939999999997</v>
      </c>
    </row>
    <row r="204" spans="2:135" x14ac:dyDescent="0.3">
      <c r="B204" s="39" t="s">
        <v>357</v>
      </c>
      <c r="C204" s="21">
        <v>3998.7392199999999</v>
      </c>
      <c r="D204" s="21">
        <v>4078.7254499999999</v>
      </c>
      <c r="E204" s="21">
        <v>3918.8640300000002</v>
      </c>
      <c r="F204" s="21">
        <v>3841.6623100000002</v>
      </c>
      <c r="G204" s="21">
        <v>3767.8429900000001</v>
      </c>
      <c r="H204" s="21">
        <v>1450.6585299999999</v>
      </c>
      <c r="I204" s="21">
        <v>1479.6755900000001</v>
      </c>
      <c r="J204" s="21">
        <v>1421.68057</v>
      </c>
      <c r="K204" s="21">
        <v>1393.6730299999999</v>
      </c>
      <c r="L204" s="21">
        <v>1366.8933400000001</v>
      </c>
      <c r="M204" s="21">
        <v>13436.82293</v>
      </c>
      <c r="N204" s="21">
        <v>13705.598480000001</v>
      </c>
      <c r="O204" s="21">
        <v>13168.41834</v>
      </c>
      <c r="P204" s="21">
        <v>12909.002420000001</v>
      </c>
      <c r="Q204" s="21">
        <v>12660.94361</v>
      </c>
      <c r="R204" s="21">
        <v>-31.04233</v>
      </c>
      <c r="S204" s="21">
        <v>-32.68233</v>
      </c>
      <c r="T204" s="21">
        <v>-30.566079999999999</v>
      </c>
      <c r="U204" s="21">
        <v>-29.945650000000001</v>
      </c>
      <c r="V204" s="21">
        <v>-29.36439</v>
      </c>
      <c r="W204" s="21">
        <v>77.547989999999999</v>
      </c>
      <c r="X204" s="21">
        <v>78.002030000000005</v>
      </c>
      <c r="Y204" s="21">
        <v>76.022729999999996</v>
      </c>
      <c r="Z204" s="21">
        <v>74.479789999999994</v>
      </c>
      <c r="AA204" s="21">
        <v>73.034790000000001</v>
      </c>
      <c r="AB204" s="21">
        <v>11175.482609999999</v>
      </c>
      <c r="AC204" s="21">
        <v>11399.017540000001</v>
      </c>
      <c r="AD204" s="21">
        <v>10952.248659999999</v>
      </c>
      <c r="AE204" s="21">
        <v>10736.47911</v>
      </c>
      <c r="AF204" s="21">
        <v>10530.17251</v>
      </c>
      <c r="AG204" s="21">
        <v>20.565380000000001</v>
      </c>
      <c r="AH204" s="21">
        <v>20.006679999999999</v>
      </c>
      <c r="AI204" s="21">
        <v>20.065439999999999</v>
      </c>
      <c r="AJ204" s="21">
        <v>19.665240000000001</v>
      </c>
      <c r="AK204" s="21">
        <v>19.282</v>
      </c>
      <c r="AL204" s="21">
        <v>1.75217</v>
      </c>
      <c r="AM204" s="21">
        <v>1.08287</v>
      </c>
      <c r="AN204" s="21">
        <v>1.65577</v>
      </c>
      <c r="AO204" s="21">
        <v>1.62249</v>
      </c>
      <c r="AP204" s="21">
        <v>1.5906800000000001</v>
      </c>
      <c r="AQ204" s="21">
        <v>-40.277619999999999</v>
      </c>
      <c r="AR204" s="21">
        <v>-41.756489999999999</v>
      </c>
      <c r="AS204" s="21">
        <v>-39.521990000000002</v>
      </c>
      <c r="AT204" s="21">
        <v>-38.733580000000003</v>
      </c>
      <c r="AU204" s="21">
        <v>-37.980420000000002</v>
      </c>
      <c r="AV204" s="21">
        <v>4.65639</v>
      </c>
      <c r="AW204" s="21">
        <v>4.0151399999999997</v>
      </c>
      <c r="AX204" s="21">
        <v>4.4983500000000003</v>
      </c>
      <c r="AY204" s="21">
        <v>4.4084500000000002</v>
      </c>
      <c r="AZ204" s="21">
        <v>4.3223099999999999</v>
      </c>
      <c r="BA204" s="21">
        <v>422.08738</v>
      </c>
      <c r="BB204" s="21">
        <v>429.98894999999999</v>
      </c>
      <c r="BC204" s="21">
        <v>413.50835999999998</v>
      </c>
      <c r="BD204" s="21">
        <v>405.25558000000001</v>
      </c>
      <c r="BE204" s="21">
        <v>397.37272000000002</v>
      </c>
      <c r="BF204" s="21">
        <v>797.05574000000001</v>
      </c>
      <c r="BG204" s="21">
        <v>812.50388999999996</v>
      </c>
      <c r="BH204" s="21">
        <v>780.89315999999997</v>
      </c>
      <c r="BI204" s="21">
        <v>765.33100999999999</v>
      </c>
      <c r="BJ204" s="21">
        <v>750.42562999999996</v>
      </c>
      <c r="BK204" s="21">
        <v>1150.4574700000001</v>
      </c>
      <c r="BL204" s="21">
        <v>1173.7208900000001</v>
      </c>
      <c r="BM204" s="21">
        <v>1127.2270900000001</v>
      </c>
      <c r="BN204" s="21">
        <v>1104.7630099999999</v>
      </c>
      <c r="BO204" s="21">
        <v>1083.2766300000001</v>
      </c>
      <c r="BP204" s="21">
        <v>4.4553000000000003</v>
      </c>
      <c r="BQ204" s="21">
        <v>3.0903999999999998</v>
      </c>
      <c r="BR204" s="21">
        <v>4.2446900000000003</v>
      </c>
      <c r="BS204" s="21">
        <v>4.15862</v>
      </c>
      <c r="BT204" s="21">
        <v>4.0781900000000002</v>
      </c>
      <c r="BU204" s="21">
        <v>1.0300000000000001E-3</v>
      </c>
      <c r="BV204" s="21">
        <v>3.3E-4</v>
      </c>
      <c r="BW204" s="21">
        <v>-3.6000000000000002E-4</v>
      </c>
      <c r="BX204" s="21">
        <v>-55.253540000000001</v>
      </c>
      <c r="BY204" s="21">
        <v>-57.790959999999998</v>
      </c>
      <c r="BZ204" s="21">
        <v>-54.258879999999998</v>
      </c>
      <c r="CA204" s="21">
        <v>-53.178150000000002</v>
      </c>
      <c r="CB204" s="21">
        <v>-52.143320000000003</v>
      </c>
      <c r="CC204" s="21">
        <v>2.3270599999999999</v>
      </c>
      <c r="CD204" s="21">
        <v>1.1333500000000001</v>
      </c>
      <c r="CE204" s="21">
        <v>2.1705999999999999</v>
      </c>
      <c r="CF204" s="21">
        <v>2.12662</v>
      </c>
      <c r="CG204" s="21">
        <v>2.0855800000000002</v>
      </c>
      <c r="CH204" s="21">
        <v>-33.042009999999998</v>
      </c>
      <c r="CI204" s="21">
        <v>-34.835259999999998</v>
      </c>
      <c r="CJ204" s="21">
        <v>-32.538710000000002</v>
      </c>
      <c r="CK204" s="21">
        <v>-31.878250000000001</v>
      </c>
      <c r="CL204" s="21">
        <v>-31.25947</v>
      </c>
      <c r="CM204" s="21">
        <v>20.977820000000001</v>
      </c>
      <c r="CN204" s="21">
        <v>20.239090000000001</v>
      </c>
      <c r="CO204" s="21">
        <v>20.483969999999999</v>
      </c>
      <c r="CP204" s="21">
        <v>20.068269999999998</v>
      </c>
      <c r="CQ204" s="21">
        <v>19.679089999999999</v>
      </c>
      <c r="CR204" s="21">
        <v>30.371949999999998</v>
      </c>
      <c r="CS204" s="21">
        <v>29.873909999999999</v>
      </c>
      <c r="CT204" s="21">
        <v>29.711369999999999</v>
      </c>
      <c r="CU204" s="21">
        <v>29.1084</v>
      </c>
      <c r="CV204" s="21">
        <v>28.543780000000002</v>
      </c>
      <c r="CW204" s="21">
        <v>27.867519999999999</v>
      </c>
      <c r="CX204" s="21">
        <v>27.316579999999998</v>
      </c>
      <c r="CY204" s="21">
        <v>27.252510000000001</v>
      </c>
      <c r="CZ204" s="21">
        <v>26.699449999999999</v>
      </c>
      <c r="DA204" s="21">
        <v>26.181570000000001</v>
      </c>
      <c r="DB204" s="21">
        <v>124.82722</v>
      </c>
      <c r="DC204" s="21">
        <v>126.17458999999999</v>
      </c>
      <c r="DD204" s="21">
        <v>122.42542</v>
      </c>
      <c r="DE204" s="21">
        <v>119.94070000000001</v>
      </c>
      <c r="DF204" s="21">
        <v>117.61358</v>
      </c>
      <c r="DG204" s="21">
        <v>193.44730999999999</v>
      </c>
      <c r="DH204" s="21">
        <v>196.11443</v>
      </c>
      <c r="DI204" s="21">
        <v>189.77760000000001</v>
      </c>
      <c r="DJ204" s="21">
        <v>185.92587</v>
      </c>
      <c r="DK204" s="21">
        <v>182.3184</v>
      </c>
      <c r="DL204" s="21">
        <v>46.402250000000002</v>
      </c>
      <c r="DM204" s="21">
        <v>46.384740000000001</v>
      </c>
      <c r="DN204" s="21">
        <v>45.461950000000002</v>
      </c>
      <c r="DO204" s="21">
        <v>44.539290000000001</v>
      </c>
      <c r="DP204" s="21">
        <v>43.675220000000003</v>
      </c>
      <c r="DQ204" s="21">
        <v>1.5740799999999999</v>
      </c>
      <c r="DR204" s="21">
        <v>0.31498999999999999</v>
      </c>
      <c r="DS204" s="21">
        <v>1.4301999999999999</v>
      </c>
      <c r="DT204" s="21">
        <v>1.40123</v>
      </c>
      <c r="DU204" s="21">
        <v>1.3734900000000001</v>
      </c>
      <c r="DV204" s="21">
        <v>-15.36328</v>
      </c>
      <c r="DW204" s="21">
        <v>-16.772559999999999</v>
      </c>
      <c r="DX204" s="21">
        <v>-15.182600000000001</v>
      </c>
      <c r="DY204" s="21">
        <v>-14.87439</v>
      </c>
      <c r="DZ204" s="21">
        <v>-14.585559999999999</v>
      </c>
      <c r="EA204" s="21">
        <v>51.061</v>
      </c>
      <c r="EB204" s="21">
        <v>51.224519999999998</v>
      </c>
      <c r="EC204" s="21">
        <v>50.041930000000001</v>
      </c>
      <c r="ED204" s="21">
        <v>49.026299999999999</v>
      </c>
      <c r="EE204" s="21">
        <v>48.075159999999997</v>
      </c>
    </row>
    <row r="205" spans="2:135" x14ac:dyDescent="0.3">
      <c r="B205" s="39" t="s">
        <v>358</v>
      </c>
      <c r="C205" s="21">
        <v>16973.883259999999</v>
      </c>
      <c r="D205" s="21">
        <v>17313.409510000001</v>
      </c>
      <c r="E205" s="21">
        <v>16634.82835</v>
      </c>
      <c r="F205" s="21">
        <v>16307.121800000001</v>
      </c>
      <c r="G205" s="21">
        <v>15993.77291</v>
      </c>
      <c r="H205" s="21">
        <v>25667.13306</v>
      </c>
      <c r="I205" s="21">
        <v>26180.544399999999</v>
      </c>
      <c r="J205" s="21">
        <v>25154.41329</v>
      </c>
      <c r="K205" s="21">
        <v>24658.863679999999</v>
      </c>
      <c r="L205" s="21">
        <v>24185.039069999999</v>
      </c>
      <c r="M205" s="21">
        <v>39769.758719999998</v>
      </c>
      <c r="N205" s="21">
        <v>40565.2696</v>
      </c>
      <c r="O205" s="21">
        <v>38975.345789999999</v>
      </c>
      <c r="P205" s="21">
        <v>38207.537170000003</v>
      </c>
      <c r="Q205" s="21">
        <v>37473.34287</v>
      </c>
      <c r="R205" s="21">
        <v>220.96881999999999</v>
      </c>
      <c r="S205" s="21">
        <v>222.29902999999999</v>
      </c>
      <c r="T205" s="21">
        <v>216.57643999999999</v>
      </c>
      <c r="U205" s="21">
        <v>212.1808</v>
      </c>
      <c r="V205" s="21">
        <v>208.06388999999999</v>
      </c>
      <c r="W205" s="21">
        <v>366.03953999999999</v>
      </c>
      <c r="X205" s="21">
        <v>370.20764000000003</v>
      </c>
      <c r="Y205" s="21">
        <v>358.98298999999997</v>
      </c>
      <c r="Z205" s="21">
        <v>351.69702999999998</v>
      </c>
      <c r="AA205" s="21">
        <v>344.87295999999998</v>
      </c>
      <c r="AB205" s="21">
        <v>35504.602099999996</v>
      </c>
      <c r="AC205" s="21">
        <v>36214.774469999997</v>
      </c>
      <c r="AD205" s="21">
        <v>34795.38596</v>
      </c>
      <c r="AE205" s="21">
        <v>34109.884310000001</v>
      </c>
      <c r="AF205" s="21">
        <v>33454.446510000002</v>
      </c>
      <c r="AG205" s="21">
        <v>55.05003</v>
      </c>
      <c r="AH205" s="21">
        <v>53.512219999999999</v>
      </c>
      <c r="AI205" s="21">
        <v>53.66724</v>
      </c>
      <c r="AJ205" s="21">
        <v>52.597430000000003</v>
      </c>
      <c r="AK205" s="21">
        <v>51.572940000000003</v>
      </c>
      <c r="AL205" s="21">
        <v>125.37021</v>
      </c>
      <c r="AM205" s="21">
        <v>125.98813</v>
      </c>
      <c r="AN205" s="21">
        <v>122.64294</v>
      </c>
      <c r="AO205" s="21">
        <v>120.19654</v>
      </c>
      <c r="AP205" s="21">
        <v>117.85833</v>
      </c>
      <c r="AQ205" s="21">
        <v>157.51160999999999</v>
      </c>
      <c r="AR205" s="21">
        <v>158.88976</v>
      </c>
      <c r="AS205" s="21">
        <v>154.14583999999999</v>
      </c>
      <c r="AT205" s="21">
        <v>151.06969000000001</v>
      </c>
      <c r="AU205" s="21">
        <v>148.13099</v>
      </c>
      <c r="AV205" s="21">
        <v>337.30617000000001</v>
      </c>
      <c r="AW205" s="21">
        <v>342.11711000000003</v>
      </c>
      <c r="AX205" s="21">
        <v>330.28147999999999</v>
      </c>
      <c r="AY205" s="21">
        <v>323.6995</v>
      </c>
      <c r="AZ205" s="21">
        <v>317.39339000000001</v>
      </c>
      <c r="BA205" s="21">
        <v>753.69708000000003</v>
      </c>
      <c r="BB205" s="21">
        <v>767.19926999999996</v>
      </c>
      <c r="BC205" s="21">
        <v>738.29782999999998</v>
      </c>
      <c r="BD205" s="21">
        <v>723.56308999999999</v>
      </c>
      <c r="BE205" s="21">
        <v>709.48883000000001</v>
      </c>
      <c r="BF205" s="21">
        <v>1262.08752</v>
      </c>
      <c r="BG205" s="21">
        <v>1285.7939899999999</v>
      </c>
      <c r="BH205" s="21">
        <v>1236.40272</v>
      </c>
      <c r="BI205" s="21">
        <v>1211.7630300000001</v>
      </c>
      <c r="BJ205" s="21">
        <v>1188.16318</v>
      </c>
      <c r="BK205" s="21">
        <v>2454.9973799999998</v>
      </c>
      <c r="BL205" s="21">
        <v>2504.6399200000001</v>
      </c>
      <c r="BM205" s="21">
        <v>2405.42533</v>
      </c>
      <c r="BN205" s="21">
        <v>2357.4885199999999</v>
      </c>
      <c r="BO205" s="21">
        <v>2311.63807</v>
      </c>
      <c r="BP205" s="21">
        <v>168.68904000000001</v>
      </c>
      <c r="BQ205" s="21">
        <v>167.94583</v>
      </c>
      <c r="BR205" s="21">
        <v>165.16609</v>
      </c>
      <c r="BS205" s="21">
        <v>161.81392</v>
      </c>
      <c r="BT205" s="21">
        <v>158.67438000000001</v>
      </c>
      <c r="BU205" s="21">
        <v>1.0300000000000001E-3</v>
      </c>
      <c r="BV205" s="21">
        <v>3.3E-4</v>
      </c>
      <c r="BW205" s="21">
        <v>-3.6000000000000002E-4</v>
      </c>
      <c r="BX205" s="21">
        <v>399.91528</v>
      </c>
      <c r="BY205" s="21">
        <v>404.12511999999998</v>
      </c>
      <c r="BZ205" s="21">
        <v>391.44186999999999</v>
      </c>
      <c r="CA205" s="21">
        <v>383.64096999999998</v>
      </c>
      <c r="CB205" s="21">
        <v>376.17119000000002</v>
      </c>
      <c r="CC205" s="21">
        <v>209.65571</v>
      </c>
      <c r="CD205" s="21">
        <v>210.26383000000001</v>
      </c>
      <c r="CE205" s="21">
        <v>205.42214999999999</v>
      </c>
      <c r="CF205" s="21">
        <v>201.25291999999999</v>
      </c>
      <c r="CG205" s="21">
        <v>197.34807000000001</v>
      </c>
      <c r="CH205" s="21">
        <v>201.08427</v>
      </c>
      <c r="CI205" s="21">
        <v>201.72104999999999</v>
      </c>
      <c r="CJ205" s="21">
        <v>197.02816000000001</v>
      </c>
      <c r="CK205" s="21">
        <v>193.02928</v>
      </c>
      <c r="CL205" s="21">
        <v>189.28400999999999</v>
      </c>
      <c r="CM205" s="21">
        <v>352.98061000000001</v>
      </c>
      <c r="CN205" s="21">
        <v>356.58039000000002</v>
      </c>
      <c r="CO205" s="21">
        <v>346.12070999999997</v>
      </c>
      <c r="CP205" s="21">
        <v>339.09580999999997</v>
      </c>
      <c r="CQ205" s="21">
        <v>332.51629000000003</v>
      </c>
      <c r="CR205" s="21">
        <v>365.33175999999997</v>
      </c>
      <c r="CS205" s="21">
        <v>369.33440999999999</v>
      </c>
      <c r="CT205" s="21">
        <v>358.26530000000002</v>
      </c>
      <c r="CU205" s="21">
        <v>350.99392</v>
      </c>
      <c r="CV205" s="21">
        <v>344.18351000000001</v>
      </c>
      <c r="CW205" s="21">
        <v>329.42655000000002</v>
      </c>
      <c r="CX205" s="21">
        <v>332.73419999999999</v>
      </c>
      <c r="CY205" s="21">
        <v>323.02154999999999</v>
      </c>
      <c r="CZ205" s="21">
        <v>316.46548999999999</v>
      </c>
      <c r="DA205" s="21">
        <v>310.32506000000001</v>
      </c>
      <c r="DB205" s="21">
        <v>415.73126000000002</v>
      </c>
      <c r="DC205" s="21">
        <v>420.83395999999999</v>
      </c>
      <c r="DD205" s="21">
        <v>407.74763999999999</v>
      </c>
      <c r="DE205" s="21">
        <v>399.47196000000002</v>
      </c>
      <c r="DF205" s="21">
        <v>391.72086999999999</v>
      </c>
      <c r="DG205" s="21">
        <v>502.95292000000001</v>
      </c>
      <c r="DH205" s="21">
        <v>509.75785999999999</v>
      </c>
      <c r="DI205" s="21">
        <v>493.35824000000002</v>
      </c>
      <c r="DJ205" s="21">
        <v>483.34496999999999</v>
      </c>
      <c r="DK205" s="21">
        <v>473.96643999999998</v>
      </c>
      <c r="DL205" s="21">
        <v>362.98183999999998</v>
      </c>
      <c r="DM205" s="21">
        <v>367.41696000000002</v>
      </c>
      <c r="DN205" s="21">
        <v>356.01112999999998</v>
      </c>
      <c r="DO205" s="21">
        <v>348.78548000000001</v>
      </c>
      <c r="DP205" s="21">
        <v>342.01789000000002</v>
      </c>
      <c r="DQ205" s="21">
        <v>175.67598000000001</v>
      </c>
      <c r="DR205" s="21">
        <v>175.71699000000001</v>
      </c>
      <c r="DS205" s="21">
        <v>171.76918000000001</v>
      </c>
      <c r="DT205" s="21">
        <v>168.34187</v>
      </c>
      <c r="DU205" s="21">
        <v>165.06693000000001</v>
      </c>
      <c r="DV205" s="21">
        <v>197.00477000000001</v>
      </c>
      <c r="DW205" s="21">
        <v>197.70025999999999</v>
      </c>
      <c r="DX205" s="21">
        <v>193.03717</v>
      </c>
      <c r="DY205" s="21">
        <v>189.11929000000001</v>
      </c>
      <c r="DZ205" s="21">
        <v>185.44987</v>
      </c>
      <c r="EA205" s="21">
        <v>294.24705</v>
      </c>
      <c r="EB205" s="21">
        <v>297.63468</v>
      </c>
      <c r="EC205" s="21">
        <v>288.57008999999999</v>
      </c>
      <c r="ED205" s="21">
        <v>282.71323999999998</v>
      </c>
      <c r="EE205" s="21">
        <v>277.22769</v>
      </c>
    </row>
    <row r="206" spans="2:135" x14ac:dyDescent="0.3">
      <c r="B206" s="39" t="s">
        <v>359</v>
      </c>
      <c r="C206" s="21">
        <v>-2596.20316</v>
      </c>
      <c r="D206" s="21">
        <v>-2648.13465</v>
      </c>
      <c r="E206" s="21">
        <v>-2544.3437600000002</v>
      </c>
      <c r="F206" s="21">
        <v>-2494.22012</v>
      </c>
      <c r="G206" s="21">
        <v>-2446.2925300000002</v>
      </c>
      <c r="H206" s="21">
        <v>-8886.3811499999993</v>
      </c>
      <c r="I206" s="21">
        <v>-9064.1325500000003</v>
      </c>
      <c r="J206" s="21">
        <v>-8708.8691799999997</v>
      </c>
      <c r="K206" s="21">
        <v>-8537.3017999999993</v>
      </c>
      <c r="L206" s="21">
        <v>-8373.2559799999999</v>
      </c>
      <c r="M206" s="21">
        <v>-20512.891370000001</v>
      </c>
      <c r="N206" s="21">
        <v>-20923.208869999999</v>
      </c>
      <c r="O206" s="21">
        <v>-20103.140169999999</v>
      </c>
      <c r="P206" s="21">
        <v>-19707.111250000002</v>
      </c>
      <c r="Q206" s="21">
        <v>-19328.420289999998</v>
      </c>
      <c r="R206" s="21">
        <v>-170.32047</v>
      </c>
      <c r="S206" s="21">
        <v>-156.69047</v>
      </c>
      <c r="T206" s="21">
        <v>-158.71717000000001</v>
      </c>
      <c r="U206" s="21">
        <v>-149.51240999999999</v>
      </c>
      <c r="V206" s="21">
        <v>-145.77144000000001</v>
      </c>
      <c r="W206" s="21">
        <v>-252.08274</v>
      </c>
      <c r="X206" s="21">
        <v>-240.71271999999999</v>
      </c>
      <c r="Y206" s="21">
        <v>-239.46063000000001</v>
      </c>
      <c r="Z206" s="21">
        <v>-228.67275000000001</v>
      </c>
      <c r="AA206" s="21">
        <v>-223.43763999999999</v>
      </c>
      <c r="AB206" s="21">
        <v>-17117.456259999999</v>
      </c>
      <c r="AC206" s="21">
        <v>-17459.844109999998</v>
      </c>
      <c r="AD206" s="21">
        <v>-16775.529419999999</v>
      </c>
      <c r="AE206" s="21">
        <v>-16445.035800000001</v>
      </c>
      <c r="AF206" s="21">
        <v>-16129.036550000001</v>
      </c>
      <c r="AG206" s="21">
        <v>-29.488240000000001</v>
      </c>
      <c r="AH206" s="21">
        <v>-14.88983</v>
      </c>
      <c r="AI206" s="21">
        <v>-21.243770000000001</v>
      </c>
      <c r="AJ206" s="21">
        <v>-15.51492</v>
      </c>
      <c r="AK206" s="21">
        <v>-14.687480000000001</v>
      </c>
      <c r="AL206" s="21">
        <v>-74.256399999999999</v>
      </c>
      <c r="AM206" s="21">
        <v>-64.70702</v>
      </c>
      <c r="AN206" s="21">
        <v>-67.240799999999993</v>
      </c>
      <c r="AO206" s="21">
        <v>-62.091189999999997</v>
      </c>
      <c r="AP206" s="21">
        <v>-60.511659999999999</v>
      </c>
      <c r="AQ206" s="21">
        <v>-131.01802000000001</v>
      </c>
      <c r="AR206" s="21">
        <v>-123.27759</v>
      </c>
      <c r="AS206" s="21">
        <v>-123.15907</v>
      </c>
      <c r="AT206" s="21">
        <v>-117.1031</v>
      </c>
      <c r="AU206" s="21">
        <v>-114.47348</v>
      </c>
      <c r="AV206" s="21">
        <v>-295.0838</v>
      </c>
      <c r="AW206" s="21">
        <v>-289.60190999999998</v>
      </c>
      <c r="AX206" s="21">
        <v>-283.32468</v>
      </c>
      <c r="AY206" s="21">
        <v>-273.66282999999999</v>
      </c>
      <c r="AZ206" s="21">
        <v>-267.92822999999999</v>
      </c>
      <c r="BA206" s="21">
        <v>-1070.1066499999999</v>
      </c>
      <c r="BB206" s="21">
        <v>-1081.7519</v>
      </c>
      <c r="BC206" s="21">
        <v>-1043.48676</v>
      </c>
      <c r="BD206" s="21">
        <v>-1019.21657</v>
      </c>
      <c r="BE206" s="21">
        <v>-999.05142000000001</v>
      </c>
      <c r="BF206" s="21">
        <v>-917.99446</v>
      </c>
      <c r="BG206" s="21">
        <v>-926.42672000000005</v>
      </c>
      <c r="BH206" s="21">
        <v>-894.26547000000005</v>
      </c>
      <c r="BI206" s="21">
        <v>-872.88019999999995</v>
      </c>
      <c r="BJ206" s="21">
        <v>-855.48645999999997</v>
      </c>
      <c r="BK206" s="21">
        <v>-1556.8123599999999</v>
      </c>
      <c r="BL206" s="21">
        <v>-1588.29268</v>
      </c>
      <c r="BM206" s="21">
        <v>-1525.37673</v>
      </c>
      <c r="BN206" s="21">
        <v>-1494.9780699999999</v>
      </c>
      <c r="BO206" s="21">
        <v>-1465.90246</v>
      </c>
      <c r="BP206" s="21">
        <v>-143.52718999999999</v>
      </c>
      <c r="BQ206" s="21">
        <v>-123.55665999999999</v>
      </c>
      <c r="BR206" s="21">
        <v>-128.93394000000001</v>
      </c>
      <c r="BS206" s="21">
        <v>-117.76879</v>
      </c>
      <c r="BT206" s="21">
        <v>-114.0886</v>
      </c>
      <c r="BU206" s="21">
        <v>16.556439999999998</v>
      </c>
      <c r="BV206" s="21">
        <v>26.57375</v>
      </c>
      <c r="BW206" s="21">
        <v>27.211829999999999</v>
      </c>
      <c r="BX206" s="21">
        <v>-314.79525000000001</v>
      </c>
      <c r="BY206" s="21">
        <v>-299.01396999999997</v>
      </c>
      <c r="BZ206" s="21">
        <v>-297.17943000000002</v>
      </c>
      <c r="CA206" s="21">
        <v>-283.45627000000002</v>
      </c>
      <c r="CB206" s="21">
        <v>-277.10208999999998</v>
      </c>
      <c r="CC206" s="21">
        <v>-112.15716</v>
      </c>
      <c r="CD206" s="21">
        <v>-94.901529999999994</v>
      </c>
      <c r="CE206" s="21">
        <v>-100.09404000000001</v>
      </c>
      <c r="CF206" s="21">
        <v>-90.80153</v>
      </c>
      <c r="CG206" s="21">
        <v>-87.998869999999997</v>
      </c>
      <c r="CH206" s="21">
        <v>-142.87991</v>
      </c>
      <c r="CI206" s="21">
        <v>-126.83555</v>
      </c>
      <c r="CJ206" s="21">
        <v>-130.91843</v>
      </c>
      <c r="CK206" s="21">
        <v>-121.62347</v>
      </c>
      <c r="CL206" s="21">
        <v>-118.33795000000001</v>
      </c>
      <c r="CM206" s="21">
        <v>-227.27995999999999</v>
      </c>
      <c r="CN206" s="21">
        <v>-213.49546000000001</v>
      </c>
      <c r="CO206" s="21">
        <v>-213.88086999999999</v>
      </c>
      <c r="CP206" s="21">
        <v>-202.99125000000001</v>
      </c>
      <c r="CQ206" s="21">
        <v>-198.13493</v>
      </c>
      <c r="CR206" s="21">
        <v>-245.99417</v>
      </c>
      <c r="CS206" s="21">
        <v>-233.87344999999999</v>
      </c>
      <c r="CT206" s="21">
        <v>-232.69922</v>
      </c>
      <c r="CU206" s="21">
        <v>-221.62616</v>
      </c>
      <c r="CV206" s="21">
        <v>-216.39678000000001</v>
      </c>
      <c r="CW206" s="21">
        <v>-199.29650000000001</v>
      </c>
      <c r="CX206" s="21">
        <v>-186.19468000000001</v>
      </c>
      <c r="CY206" s="21">
        <v>-186.78801999999999</v>
      </c>
      <c r="CZ206" s="21">
        <v>-176.59356</v>
      </c>
      <c r="DA206" s="21">
        <v>-172.22484</v>
      </c>
      <c r="DB206" s="21">
        <v>-447.38645000000002</v>
      </c>
      <c r="DC206" s="21">
        <v>-439.96951000000001</v>
      </c>
      <c r="DD206" s="21">
        <v>-430.78586000000001</v>
      </c>
      <c r="DE206" s="21">
        <v>-415.99831999999998</v>
      </c>
      <c r="DF206" s="21">
        <v>-407.03390000000002</v>
      </c>
      <c r="DG206" s="21">
        <v>-447.48421999999999</v>
      </c>
      <c r="DH206" s="21">
        <v>-440.02875</v>
      </c>
      <c r="DI206" s="21">
        <v>-431.07333</v>
      </c>
      <c r="DJ206" s="21">
        <v>-416.54669000000001</v>
      </c>
      <c r="DK206" s="21">
        <v>-407.64747999999997</v>
      </c>
      <c r="DL206" s="21">
        <v>-223.12658999999999</v>
      </c>
      <c r="DM206" s="21">
        <v>-212.95403999999999</v>
      </c>
      <c r="DN206" s="21">
        <v>-211.84403</v>
      </c>
      <c r="DO206" s="21">
        <v>-202.44441</v>
      </c>
      <c r="DP206" s="21">
        <v>-197.8058</v>
      </c>
      <c r="DQ206" s="21">
        <v>-150.98806999999999</v>
      </c>
      <c r="DR206" s="21">
        <v>-133.7645</v>
      </c>
      <c r="DS206" s="21">
        <v>-137.80860999999999</v>
      </c>
      <c r="DT206" s="21">
        <v>-128.07762</v>
      </c>
      <c r="DU206" s="21">
        <v>-124.90145</v>
      </c>
      <c r="DV206" s="21">
        <v>-116.50781000000001</v>
      </c>
      <c r="DW206" s="21">
        <v>-100.9619</v>
      </c>
      <c r="DX206" s="21">
        <v>-105.39176</v>
      </c>
      <c r="DY206" s="21">
        <v>-96.83887</v>
      </c>
      <c r="DZ206" s="21">
        <v>-94.074349999999995</v>
      </c>
      <c r="EA206" s="21">
        <v>-163.18239</v>
      </c>
      <c r="EB206" s="21">
        <v>-153.45187999999999</v>
      </c>
      <c r="EC206" s="21">
        <v>-153.63910000000001</v>
      </c>
      <c r="ED206" s="21">
        <v>-145.87788</v>
      </c>
      <c r="EE206" s="21">
        <v>-142.39517000000001</v>
      </c>
    </row>
    <row r="207" spans="2:135" x14ac:dyDescent="0.3">
      <c r="B207" s="39" t="s">
        <v>360</v>
      </c>
      <c r="C207" s="21">
        <v>-37129.58281</v>
      </c>
      <c r="D207" s="21">
        <v>-37872.280740000002</v>
      </c>
      <c r="E207" s="21">
        <v>-36387.9159</v>
      </c>
      <c r="F207" s="21">
        <v>-35671.07301</v>
      </c>
      <c r="G207" s="21">
        <v>-34985.636859999999</v>
      </c>
      <c r="H207" s="21">
        <v>-76140.991930000004</v>
      </c>
      <c r="I207" s="21">
        <v>-77664.015509999997</v>
      </c>
      <c r="J207" s="21">
        <v>-74620.019899999999</v>
      </c>
      <c r="K207" s="21">
        <v>-73149.982740000007</v>
      </c>
      <c r="L207" s="21">
        <v>-71744.392349999995</v>
      </c>
      <c r="M207" s="21">
        <v>-87727.546579999995</v>
      </c>
      <c r="N207" s="21">
        <v>-89482.352750000005</v>
      </c>
      <c r="O207" s="21">
        <v>-85975.162370000005</v>
      </c>
      <c r="P207" s="21">
        <v>-84281.464219999994</v>
      </c>
      <c r="Q207" s="21">
        <v>-82661.915429999994</v>
      </c>
      <c r="R207" s="21">
        <v>-928.91449999999998</v>
      </c>
      <c r="S207" s="21">
        <v>-924.24847</v>
      </c>
      <c r="T207" s="21">
        <v>-902.73496999999998</v>
      </c>
      <c r="U207" s="21">
        <v>-878.48798999999997</v>
      </c>
      <c r="V207" s="21">
        <v>-860.60972000000004</v>
      </c>
      <c r="W207" s="21">
        <v>-1122.3389500000001</v>
      </c>
      <c r="X207" s="21">
        <v>-1122.2655500000001</v>
      </c>
      <c r="Y207" s="21">
        <v>-1093.12698</v>
      </c>
      <c r="Z207" s="21">
        <v>-1065.08006</v>
      </c>
      <c r="AA207" s="21">
        <v>-1043.62419</v>
      </c>
      <c r="AB207" s="21">
        <v>-79068.994130000006</v>
      </c>
      <c r="AC207" s="21">
        <v>-80650.552890000006</v>
      </c>
      <c r="AD207" s="21">
        <v>-77489.564899999998</v>
      </c>
      <c r="AE207" s="21">
        <v>-75962.947990000001</v>
      </c>
      <c r="AF207" s="21">
        <v>-74503.283479999998</v>
      </c>
      <c r="AG207" s="21">
        <v>-138.82080999999999</v>
      </c>
      <c r="AH207" s="21">
        <v>-121.18505</v>
      </c>
      <c r="AI207" s="21">
        <v>-127.8026</v>
      </c>
      <c r="AJ207" s="21">
        <v>-119.95350999999999</v>
      </c>
      <c r="AK207" s="21">
        <v>-117.09284</v>
      </c>
      <c r="AL207" s="21">
        <v>-473.03228999999999</v>
      </c>
      <c r="AM207" s="21">
        <v>-467.79390999999998</v>
      </c>
      <c r="AN207" s="21">
        <v>-457.57092999999998</v>
      </c>
      <c r="AO207" s="21">
        <v>-444.64794999999998</v>
      </c>
      <c r="AP207" s="21">
        <v>-435.62837999999999</v>
      </c>
      <c r="AQ207" s="21">
        <v>-742.30547999999999</v>
      </c>
      <c r="AR207" s="21">
        <v>-743.42107999999996</v>
      </c>
      <c r="AS207" s="21">
        <v>-721.74176</v>
      </c>
      <c r="AT207" s="21">
        <v>-703.75946999999996</v>
      </c>
      <c r="AU207" s="21">
        <v>-689.72054000000003</v>
      </c>
      <c r="AV207" s="21">
        <v>-1154.24713</v>
      </c>
      <c r="AW207" s="21">
        <v>-1162.26359</v>
      </c>
      <c r="AX207" s="21">
        <v>-1124.72696</v>
      </c>
      <c r="AY207" s="21">
        <v>-1098.3235099999999</v>
      </c>
      <c r="AZ207" s="21">
        <v>-1076.5265099999999</v>
      </c>
      <c r="BA207" s="21">
        <v>-1837.72399</v>
      </c>
      <c r="BB207" s="21">
        <v>-1861.5641599999999</v>
      </c>
      <c r="BC207" s="21">
        <v>-1795.26512</v>
      </c>
      <c r="BD207" s="21">
        <v>-1756.0141900000001</v>
      </c>
      <c r="BE207" s="21">
        <v>-1721.5197700000001</v>
      </c>
      <c r="BF207" s="21">
        <v>-1837.5438999999999</v>
      </c>
      <c r="BG207" s="21">
        <v>-1861.16156</v>
      </c>
      <c r="BH207" s="21">
        <v>-1794.8996400000001</v>
      </c>
      <c r="BI207" s="21">
        <v>-1755.5935400000001</v>
      </c>
      <c r="BJ207" s="21">
        <v>-1721.0111999999999</v>
      </c>
      <c r="BK207" s="21">
        <v>-7373.8232699999999</v>
      </c>
      <c r="BL207" s="21">
        <v>-7522.9294600000003</v>
      </c>
      <c r="BM207" s="21">
        <v>-7224.9287800000002</v>
      </c>
      <c r="BN207" s="21">
        <v>-7080.9459299999999</v>
      </c>
      <c r="BO207" s="21">
        <v>-6943.2296399999996</v>
      </c>
      <c r="BP207" s="21">
        <v>-648.10631000000001</v>
      </c>
      <c r="BQ207" s="21">
        <v>-630.05205999999998</v>
      </c>
      <c r="BR207" s="21">
        <v>-623.39949000000001</v>
      </c>
      <c r="BS207" s="21">
        <v>-602.23747000000003</v>
      </c>
      <c r="BT207" s="21">
        <v>-589.16179</v>
      </c>
      <c r="BU207" s="21">
        <v>16.556439999999998</v>
      </c>
      <c r="BV207" s="21">
        <v>26.57375</v>
      </c>
      <c r="BW207" s="21">
        <v>27.211829999999999</v>
      </c>
      <c r="BX207" s="21">
        <v>-1653.9718</v>
      </c>
      <c r="BY207" s="21">
        <v>-1657.7412300000001</v>
      </c>
      <c r="BZ207" s="21">
        <v>-1608.5313699999999</v>
      </c>
      <c r="CA207" s="21">
        <v>-1568.7163</v>
      </c>
      <c r="CB207" s="21">
        <v>-1537.3425999999999</v>
      </c>
      <c r="CC207" s="21">
        <v>-775.17773999999997</v>
      </c>
      <c r="CD207" s="21">
        <v>-764.03165999999999</v>
      </c>
      <c r="CE207" s="21">
        <v>-750.18813</v>
      </c>
      <c r="CF207" s="21">
        <v>-727.75232000000005</v>
      </c>
      <c r="CG207" s="21">
        <v>-712.59703000000002</v>
      </c>
      <c r="CH207" s="21">
        <v>-886.08020999999997</v>
      </c>
      <c r="CI207" s="21">
        <v>-878.06992000000002</v>
      </c>
      <c r="CJ207" s="21">
        <v>-859.75953000000004</v>
      </c>
      <c r="CK207" s="21">
        <v>-835.72919000000002</v>
      </c>
      <c r="CL207" s="21">
        <v>-818.59474999999998</v>
      </c>
      <c r="CM207" s="21">
        <v>-1129.49316</v>
      </c>
      <c r="CN207" s="21">
        <v>-1126.9856500000001</v>
      </c>
      <c r="CO207" s="21">
        <v>-1098.8233700000001</v>
      </c>
      <c r="CP207" s="21">
        <v>-1070.0424</v>
      </c>
      <c r="CQ207" s="21">
        <v>-1048.37102</v>
      </c>
      <c r="CR207" s="21">
        <v>-1123.1698899999999</v>
      </c>
      <c r="CS207" s="21">
        <v>-1122.1793299999999</v>
      </c>
      <c r="CT207" s="21">
        <v>-1093.1098199999999</v>
      </c>
      <c r="CU207" s="21">
        <v>-1064.6413700000001</v>
      </c>
      <c r="CV207" s="21">
        <v>-1043.0630699999999</v>
      </c>
      <c r="CW207" s="21">
        <v>-1086.22003</v>
      </c>
      <c r="CX207" s="21">
        <v>-1084.4037499999999</v>
      </c>
      <c r="CY207" s="21">
        <v>-1056.76223</v>
      </c>
      <c r="CZ207" s="21">
        <v>-1028.97903</v>
      </c>
      <c r="DA207" s="21">
        <v>-1008.07967</v>
      </c>
      <c r="DB207" s="21">
        <v>-1247.7080699999999</v>
      </c>
      <c r="DC207" s="21">
        <v>-1250.24272</v>
      </c>
      <c r="DD207" s="21">
        <v>-1215.7860000000001</v>
      </c>
      <c r="DE207" s="21">
        <v>-1185.12769</v>
      </c>
      <c r="DF207" s="21">
        <v>-1161.2472499999999</v>
      </c>
      <c r="DG207" s="21">
        <v>-1245.46579</v>
      </c>
      <c r="DH207" s="21">
        <v>-1248.01577</v>
      </c>
      <c r="DI207" s="21">
        <v>-1213.7791099999999</v>
      </c>
      <c r="DJ207" s="21">
        <v>-1183.4280799999999</v>
      </c>
      <c r="DK207" s="21">
        <v>-1159.65644</v>
      </c>
      <c r="DL207" s="21">
        <v>-1031.2838300000001</v>
      </c>
      <c r="DM207" s="21">
        <v>-1031.8542500000001</v>
      </c>
      <c r="DN207" s="21">
        <v>-1004.61315</v>
      </c>
      <c r="DO207" s="21">
        <v>-979.18569000000002</v>
      </c>
      <c r="DP207" s="21">
        <v>-959.48343</v>
      </c>
      <c r="DQ207" s="21">
        <v>-697.56763000000001</v>
      </c>
      <c r="DR207" s="21">
        <v>-684.50062000000003</v>
      </c>
      <c r="DS207" s="21">
        <v>-672.62004000000002</v>
      </c>
      <c r="DT207" s="21">
        <v>-652.23564999999996</v>
      </c>
      <c r="DU207" s="21">
        <v>-638.86548000000005</v>
      </c>
      <c r="DV207" s="21">
        <v>-798.56610999999998</v>
      </c>
      <c r="DW207" s="21">
        <v>-790.14693999999997</v>
      </c>
      <c r="DX207" s="21">
        <v>-774.24111000000005</v>
      </c>
      <c r="DY207" s="21">
        <v>-752.16573000000005</v>
      </c>
      <c r="DZ207" s="21">
        <v>-736.69221000000005</v>
      </c>
      <c r="EA207" s="21">
        <v>-905.77270999999996</v>
      </c>
      <c r="EB207" s="21">
        <v>-906.02551000000005</v>
      </c>
      <c r="EC207" s="21">
        <v>-882.09360000000004</v>
      </c>
      <c r="ED207" s="21">
        <v>-859.60482000000002</v>
      </c>
      <c r="EE207" s="21">
        <v>-842.28053</v>
      </c>
    </row>
    <row r="208" spans="2:135" x14ac:dyDescent="0.3">
      <c r="B208" s="39" t="s">
        <v>361</v>
      </c>
      <c r="C208" s="21">
        <v>-896.77925000000005</v>
      </c>
      <c r="D208" s="21">
        <v>-914.7174</v>
      </c>
      <c r="E208" s="21">
        <v>-878.86599999999999</v>
      </c>
      <c r="F208" s="21">
        <v>-861.55231000000003</v>
      </c>
      <c r="G208" s="21">
        <v>-844.99719000000005</v>
      </c>
      <c r="H208" s="21">
        <v>-3932.3490999999999</v>
      </c>
      <c r="I208" s="21">
        <v>-4011.0066099999999</v>
      </c>
      <c r="J208" s="21">
        <v>-3853.7975499999998</v>
      </c>
      <c r="K208" s="21">
        <v>-3777.8765600000002</v>
      </c>
      <c r="L208" s="21">
        <v>-3705.28397</v>
      </c>
      <c r="M208" s="21">
        <v>-4787.4023200000001</v>
      </c>
      <c r="N208" s="21">
        <v>-4883.1643000000004</v>
      </c>
      <c r="O208" s="21">
        <v>-4691.7725200000004</v>
      </c>
      <c r="P208" s="21">
        <v>-4599.3452799999995</v>
      </c>
      <c r="Q208" s="21">
        <v>-4510.9644699999999</v>
      </c>
      <c r="R208" s="21">
        <v>-160.06467000000001</v>
      </c>
      <c r="S208" s="21">
        <v>-161.96257</v>
      </c>
      <c r="T208" s="21">
        <v>-156.97130999999999</v>
      </c>
      <c r="U208" s="21">
        <v>-153.78532999999999</v>
      </c>
      <c r="V208" s="21">
        <v>-150.80110999999999</v>
      </c>
      <c r="W208" s="21">
        <v>-184.35496000000001</v>
      </c>
      <c r="X208" s="21">
        <v>-186.74913000000001</v>
      </c>
      <c r="Y208" s="21">
        <v>-180.82042999999999</v>
      </c>
      <c r="Z208" s="21">
        <v>-177.15040999999999</v>
      </c>
      <c r="AA208" s="21">
        <v>-173.71283</v>
      </c>
      <c r="AB208" s="21">
        <v>-4169.5118899999998</v>
      </c>
      <c r="AC208" s="21">
        <v>-4252.9115700000002</v>
      </c>
      <c r="AD208" s="21">
        <v>-4086.2245200000002</v>
      </c>
      <c r="AE208" s="21">
        <v>-4005.7220699999998</v>
      </c>
      <c r="AF208" s="21">
        <v>-3928.7501999999999</v>
      </c>
      <c r="AG208" s="21">
        <v>-22.092500000000001</v>
      </c>
      <c r="AH208" s="21">
        <v>-21.47729</v>
      </c>
      <c r="AI208" s="21">
        <v>-21.524360000000001</v>
      </c>
      <c r="AJ208" s="21">
        <v>-21.095790000000001</v>
      </c>
      <c r="AK208" s="21">
        <v>-20.685359999999999</v>
      </c>
      <c r="AL208" s="21">
        <v>-99.487499999999997</v>
      </c>
      <c r="AM208" s="21">
        <v>-100.73281</v>
      </c>
      <c r="AN208" s="21">
        <v>-97.390600000000006</v>
      </c>
      <c r="AO208" s="21">
        <v>-95.448390000000003</v>
      </c>
      <c r="AP208" s="21">
        <v>-93.59205</v>
      </c>
      <c r="AQ208" s="21">
        <v>-116.59066</v>
      </c>
      <c r="AR208" s="21">
        <v>-118.22633999999999</v>
      </c>
      <c r="AS208" s="21">
        <v>-114.15315</v>
      </c>
      <c r="AT208" s="21">
        <v>-111.87551999999999</v>
      </c>
      <c r="AU208" s="21">
        <v>-109.69965999999999</v>
      </c>
      <c r="AV208" s="21">
        <v>-129.14599000000001</v>
      </c>
      <c r="AW208" s="21">
        <v>-130.95491999999999</v>
      </c>
      <c r="AX208" s="21">
        <v>-126.44288</v>
      </c>
      <c r="AY208" s="21">
        <v>-123.92345</v>
      </c>
      <c r="AZ208" s="21">
        <v>-121.50962</v>
      </c>
      <c r="BA208" s="21">
        <v>-151.69835</v>
      </c>
      <c r="BB208" s="21">
        <v>-154.07065</v>
      </c>
      <c r="BC208" s="21">
        <v>-148.55459999999999</v>
      </c>
      <c r="BD208" s="21">
        <v>-145.59007</v>
      </c>
      <c r="BE208" s="21">
        <v>-142.75842</v>
      </c>
      <c r="BF208" s="21">
        <v>-19.029340000000001</v>
      </c>
      <c r="BG208" s="21">
        <v>-18.701519999999999</v>
      </c>
      <c r="BH208" s="21">
        <v>-18.563800000000001</v>
      </c>
      <c r="BI208" s="21">
        <v>-18.194089999999999</v>
      </c>
      <c r="BJ208" s="21">
        <v>-17.83999</v>
      </c>
      <c r="BK208" s="21">
        <v>-6665.0139399999998</v>
      </c>
      <c r="BL208" s="21">
        <v>-6799.7872900000002</v>
      </c>
      <c r="BM208" s="21">
        <v>-6530.4319500000001</v>
      </c>
      <c r="BN208" s="21">
        <v>-6400.2894500000002</v>
      </c>
      <c r="BO208" s="21">
        <v>-6275.8111600000002</v>
      </c>
      <c r="BP208" s="21">
        <v>-129.65852000000001</v>
      </c>
      <c r="BQ208" s="21">
        <v>-130.54527999999999</v>
      </c>
      <c r="BR208" s="21">
        <v>-127.08441000000001</v>
      </c>
      <c r="BS208" s="21">
        <v>-124.505</v>
      </c>
      <c r="BT208" s="21">
        <v>-122.08886</v>
      </c>
      <c r="BU208" s="21">
        <v>1.0300000000000001E-3</v>
      </c>
      <c r="BV208" s="21">
        <v>3.3E-4</v>
      </c>
      <c r="BW208" s="21">
        <v>-3.6000000000000002E-4</v>
      </c>
      <c r="BX208" s="21">
        <v>-288.86090000000002</v>
      </c>
      <c r="BY208" s="21">
        <v>-293.15055999999998</v>
      </c>
      <c r="BZ208" s="21">
        <v>-282.84742999999997</v>
      </c>
      <c r="CA208" s="21">
        <v>-277.21154999999999</v>
      </c>
      <c r="CB208" s="21">
        <v>-271.81491</v>
      </c>
      <c r="CC208" s="21">
        <v>-159.65298000000001</v>
      </c>
      <c r="CD208" s="21">
        <v>-161.33984000000001</v>
      </c>
      <c r="CE208" s="21">
        <v>-156.54507000000001</v>
      </c>
      <c r="CF208" s="21">
        <v>-153.36771999999999</v>
      </c>
      <c r="CG208" s="21">
        <v>-150.39158</v>
      </c>
      <c r="CH208" s="21">
        <v>-151.05143000000001</v>
      </c>
      <c r="CI208" s="21">
        <v>-152.65038000000001</v>
      </c>
      <c r="CJ208" s="21">
        <v>-148.11086</v>
      </c>
      <c r="CK208" s="21">
        <v>-145.10471000000001</v>
      </c>
      <c r="CL208" s="21">
        <v>-142.28890999999999</v>
      </c>
      <c r="CM208" s="21">
        <v>-245.01731000000001</v>
      </c>
      <c r="CN208" s="21">
        <v>-248.43688</v>
      </c>
      <c r="CO208" s="21">
        <v>-240.34204</v>
      </c>
      <c r="CP208" s="21">
        <v>-235.46395000000001</v>
      </c>
      <c r="CQ208" s="21">
        <v>-230.89483000000001</v>
      </c>
      <c r="CR208" s="21">
        <v>-216.81485000000001</v>
      </c>
      <c r="CS208" s="21">
        <v>-219.76582999999999</v>
      </c>
      <c r="CT208" s="21">
        <v>-212.67033000000001</v>
      </c>
      <c r="CU208" s="21">
        <v>-208.35386</v>
      </c>
      <c r="CV208" s="21">
        <v>-204.31081</v>
      </c>
      <c r="CW208" s="21">
        <v>-156.92475999999999</v>
      </c>
      <c r="CX208" s="21">
        <v>-158.7319</v>
      </c>
      <c r="CY208" s="21">
        <v>-153.88601</v>
      </c>
      <c r="CZ208" s="21">
        <v>-150.76264</v>
      </c>
      <c r="DA208" s="21">
        <v>-147.83707999999999</v>
      </c>
      <c r="DB208" s="21">
        <v>-179.22210000000001</v>
      </c>
      <c r="DC208" s="21">
        <v>-181.51683</v>
      </c>
      <c r="DD208" s="21">
        <v>-175.77867000000001</v>
      </c>
      <c r="DE208" s="21">
        <v>-172.21097</v>
      </c>
      <c r="DF208" s="21">
        <v>-168.86923999999999</v>
      </c>
      <c r="DG208" s="21">
        <v>-150.63606999999999</v>
      </c>
      <c r="DH208" s="21">
        <v>-152.40772000000001</v>
      </c>
      <c r="DI208" s="21">
        <v>-147.72149999999999</v>
      </c>
      <c r="DJ208" s="21">
        <v>-144.72327000000001</v>
      </c>
      <c r="DK208" s="21">
        <v>-141.91489000000001</v>
      </c>
      <c r="DL208" s="21">
        <v>-233.45240999999999</v>
      </c>
      <c r="DM208" s="21">
        <v>-236.90971999999999</v>
      </c>
      <c r="DN208" s="21">
        <v>-229.02343999999999</v>
      </c>
      <c r="DO208" s="21">
        <v>-224.37509</v>
      </c>
      <c r="DP208" s="21">
        <v>-220.02118999999999</v>
      </c>
      <c r="DQ208" s="21">
        <v>-140.93416999999999</v>
      </c>
      <c r="DR208" s="21">
        <v>-142.37963999999999</v>
      </c>
      <c r="DS208" s="21">
        <v>-137.92666</v>
      </c>
      <c r="DT208" s="21">
        <v>-135.17546999999999</v>
      </c>
      <c r="DU208" s="21">
        <v>-132.54659000000001</v>
      </c>
      <c r="DV208" s="21">
        <v>-149.15888000000001</v>
      </c>
      <c r="DW208" s="21">
        <v>-150.77749</v>
      </c>
      <c r="DX208" s="21">
        <v>-146.25904</v>
      </c>
      <c r="DY208" s="21">
        <v>-143.29048</v>
      </c>
      <c r="DZ208" s="21">
        <v>-140.50989000000001</v>
      </c>
      <c r="EA208" s="21">
        <v>-138.29668000000001</v>
      </c>
      <c r="EB208" s="21">
        <v>-140.0489</v>
      </c>
      <c r="EC208" s="21">
        <v>-135.63639000000001</v>
      </c>
      <c r="ED208" s="21">
        <v>-132.88345000000001</v>
      </c>
      <c r="EE208" s="21">
        <v>-130.30484999999999</v>
      </c>
    </row>
    <row r="209" spans="2:135" x14ac:dyDescent="0.3">
      <c r="B209" s="39" t="s">
        <v>362</v>
      </c>
      <c r="C209" s="21">
        <v>-144693.22545999999</v>
      </c>
      <c r="D209" s="21">
        <v>-147587.50412</v>
      </c>
      <c r="E209" s="21">
        <v>-141802.96470000001</v>
      </c>
      <c r="F209" s="21">
        <v>-139009.44260000001</v>
      </c>
      <c r="G209" s="21">
        <v>-136338.31190999999</v>
      </c>
      <c r="H209" s="21">
        <v>-331766.62164999999</v>
      </c>
      <c r="I209" s="21">
        <v>-338402.84182999999</v>
      </c>
      <c r="J209" s="21">
        <v>-325139.34058999998</v>
      </c>
      <c r="K209" s="21">
        <v>-318733.99638999999</v>
      </c>
      <c r="L209" s="21">
        <v>-312609.46395</v>
      </c>
      <c r="M209" s="21">
        <v>-327606.91151000001</v>
      </c>
      <c r="N209" s="21">
        <v>-334160.00289</v>
      </c>
      <c r="O209" s="21">
        <v>-321062.86463000003</v>
      </c>
      <c r="P209" s="21">
        <v>-314737.97304999997</v>
      </c>
      <c r="Q209" s="21">
        <v>-308689.98246000003</v>
      </c>
      <c r="R209" s="21">
        <v>-3446.0386400000002</v>
      </c>
      <c r="S209" s="21">
        <v>-3496.3262399999999</v>
      </c>
      <c r="T209" s="21">
        <v>-3380.5171599999999</v>
      </c>
      <c r="U209" s="21">
        <v>-3311.9053199999998</v>
      </c>
      <c r="V209" s="21">
        <v>-3247.6415999999999</v>
      </c>
      <c r="W209" s="21">
        <v>-3754.98585</v>
      </c>
      <c r="X209" s="21">
        <v>-3811.6826900000001</v>
      </c>
      <c r="Y209" s="21">
        <v>-3683.87111</v>
      </c>
      <c r="Z209" s="21">
        <v>-3609.1023399999999</v>
      </c>
      <c r="AA209" s="21">
        <v>-3539.0718700000002</v>
      </c>
      <c r="AB209" s="21">
        <v>-299318.68325</v>
      </c>
      <c r="AC209" s="21">
        <v>-305305.73407000001</v>
      </c>
      <c r="AD209" s="21">
        <v>-293339.69384000002</v>
      </c>
      <c r="AE209" s="21">
        <v>-287560.62748999998</v>
      </c>
      <c r="AF209" s="21">
        <v>-282035.01199000003</v>
      </c>
      <c r="AG209" s="21">
        <v>-297.94974000000002</v>
      </c>
      <c r="AH209" s="21">
        <v>-289.28892999999999</v>
      </c>
      <c r="AI209" s="21">
        <v>-290.23552999999998</v>
      </c>
      <c r="AJ209" s="21">
        <v>-284.45218999999997</v>
      </c>
      <c r="AK209" s="21">
        <v>-278.91388999999998</v>
      </c>
      <c r="AL209" s="21">
        <v>-1534.64607</v>
      </c>
      <c r="AM209" s="21">
        <v>-1555.1839</v>
      </c>
      <c r="AN209" s="21">
        <v>-1502.44526</v>
      </c>
      <c r="AO209" s="21">
        <v>-1472.4789900000001</v>
      </c>
      <c r="AP209" s="21">
        <v>-1443.8377700000001</v>
      </c>
      <c r="AQ209" s="21">
        <v>-2959.8225499999999</v>
      </c>
      <c r="AR209" s="21">
        <v>-3009.9260800000002</v>
      </c>
      <c r="AS209" s="21">
        <v>-2898.9231199999999</v>
      </c>
      <c r="AT209" s="21">
        <v>-2841.0766100000001</v>
      </c>
      <c r="AU209" s="21">
        <v>-2785.81504</v>
      </c>
      <c r="AV209" s="21">
        <v>-4309.0081399999999</v>
      </c>
      <c r="AW209" s="21">
        <v>-4385.3357599999999</v>
      </c>
      <c r="AX209" s="21">
        <v>-4220.6472999999996</v>
      </c>
      <c r="AY209" s="21">
        <v>-4136.5403200000001</v>
      </c>
      <c r="AZ209" s="21">
        <v>-4055.9584799999998</v>
      </c>
      <c r="BA209" s="21">
        <v>-4999.7829000000002</v>
      </c>
      <c r="BB209" s="21">
        <v>-5091.7298899999996</v>
      </c>
      <c r="BC209" s="21">
        <v>-4897.7484100000001</v>
      </c>
      <c r="BD209" s="21">
        <v>-4800.0023799999999</v>
      </c>
      <c r="BE209" s="21">
        <v>-4706.6376899999996</v>
      </c>
      <c r="BF209" s="21">
        <v>-5566.7109499999997</v>
      </c>
      <c r="BG209" s="21">
        <v>-5669.7928300000003</v>
      </c>
      <c r="BH209" s="21">
        <v>-5453.14833</v>
      </c>
      <c r="BI209" s="21">
        <v>-5344.4763599999997</v>
      </c>
      <c r="BJ209" s="21">
        <v>-5240.3906299999999</v>
      </c>
      <c r="BK209" s="21">
        <v>-8443.0986699999994</v>
      </c>
      <c r="BL209" s="21">
        <v>-8613.8266999999996</v>
      </c>
      <c r="BM209" s="21">
        <v>-8272.6130499999999</v>
      </c>
      <c r="BN209" s="21">
        <v>-8107.7512900000002</v>
      </c>
      <c r="BO209" s="21">
        <v>-7950.0648199999996</v>
      </c>
      <c r="BP209" s="21">
        <v>-1895.91365</v>
      </c>
      <c r="BQ209" s="21">
        <v>-1910.4409000000001</v>
      </c>
      <c r="BR209" s="21">
        <v>-1858.4007799999999</v>
      </c>
      <c r="BS209" s="21">
        <v>-1820.6821500000001</v>
      </c>
      <c r="BT209" s="21">
        <v>-1785.35375</v>
      </c>
      <c r="BU209" s="21">
        <v>1.0300000000000001E-3</v>
      </c>
      <c r="BV209" s="21">
        <v>3.3E-4</v>
      </c>
      <c r="BW209" s="21">
        <v>-3.6000000000000002E-4</v>
      </c>
      <c r="BX209" s="21">
        <v>-6338.7453400000004</v>
      </c>
      <c r="BY209" s="21">
        <v>-6445.9037900000003</v>
      </c>
      <c r="BZ209" s="21">
        <v>-6208.2528700000003</v>
      </c>
      <c r="CA209" s="21">
        <v>-6084.53982</v>
      </c>
      <c r="CB209" s="21">
        <v>-5966.0774499999998</v>
      </c>
      <c r="CC209" s="21">
        <v>-2567.2923500000002</v>
      </c>
      <c r="CD209" s="21">
        <v>-2597.89671</v>
      </c>
      <c r="CE209" s="21">
        <v>-2517.67749</v>
      </c>
      <c r="CF209" s="21">
        <v>-2466.5780300000001</v>
      </c>
      <c r="CG209" s="21">
        <v>-2418.71684</v>
      </c>
      <c r="CH209" s="21">
        <v>-3285.6552900000002</v>
      </c>
      <c r="CI209" s="21">
        <v>-3331.0921199999998</v>
      </c>
      <c r="CJ209" s="21">
        <v>-3222.8992899999998</v>
      </c>
      <c r="CK209" s="21">
        <v>-3157.4865</v>
      </c>
      <c r="CL209" s="21">
        <v>-3096.2190599999999</v>
      </c>
      <c r="CM209" s="21">
        <v>-3820.6335199999999</v>
      </c>
      <c r="CN209" s="21">
        <v>-3876.8287300000002</v>
      </c>
      <c r="CO209" s="21">
        <v>-3748.0285100000001</v>
      </c>
      <c r="CP209" s="21">
        <v>-3671.95757</v>
      </c>
      <c r="CQ209" s="21">
        <v>-3600.7074499999999</v>
      </c>
      <c r="CR209" s="21">
        <v>-3789.4830999999999</v>
      </c>
      <c r="CS209" s="21">
        <v>-3846.0129400000001</v>
      </c>
      <c r="CT209" s="21">
        <v>-3717.5884500000002</v>
      </c>
      <c r="CU209" s="21">
        <v>-3642.1353199999999</v>
      </c>
      <c r="CV209" s="21">
        <v>-3571.46389</v>
      </c>
      <c r="CW209" s="21">
        <v>-3893.7920600000002</v>
      </c>
      <c r="CX209" s="21">
        <v>-3952.2427200000002</v>
      </c>
      <c r="CY209" s="21">
        <v>-3819.9578900000001</v>
      </c>
      <c r="CZ209" s="21">
        <v>-3742.4270499999998</v>
      </c>
      <c r="DA209" s="21">
        <v>-3669.8095699999999</v>
      </c>
      <c r="DB209" s="21">
        <v>-3852.32962</v>
      </c>
      <c r="DC209" s="21">
        <v>-3910.8705799999998</v>
      </c>
      <c r="DD209" s="21">
        <v>-3779.3652499999998</v>
      </c>
      <c r="DE209" s="21">
        <v>-3702.6582800000001</v>
      </c>
      <c r="DF209" s="21">
        <v>-3630.8124800000001</v>
      </c>
      <c r="DG209" s="21">
        <v>-3889.4128500000002</v>
      </c>
      <c r="DH209" s="21">
        <v>-3948.9444699999999</v>
      </c>
      <c r="DI209" s="21">
        <v>-3815.7721099999999</v>
      </c>
      <c r="DJ209" s="21">
        <v>-3738.3262399999999</v>
      </c>
      <c r="DK209" s="21">
        <v>-3665.7883400000001</v>
      </c>
      <c r="DL209" s="21">
        <v>-3368.38841</v>
      </c>
      <c r="DM209" s="21">
        <v>-3419.4710100000002</v>
      </c>
      <c r="DN209" s="21">
        <v>-3304.5919199999998</v>
      </c>
      <c r="DO209" s="21">
        <v>-3237.5210900000002</v>
      </c>
      <c r="DP209" s="21">
        <v>-3174.70073</v>
      </c>
      <c r="DQ209" s="21">
        <v>-2102.2299200000002</v>
      </c>
      <c r="DR209" s="21">
        <v>-2125.45345</v>
      </c>
      <c r="DS209" s="21">
        <v>-2057.5464200000001</v>
      </c>
      <c r="DT209" s="21">
        <v>-2016.4983400000001</v>
      </c>
      <c r="DU209" s="21">
        <v>-1977.2752399999999</v>
      </c>
      <c r="DV209" s="21">
        <v>-2839.9420599999999</v>
      </c>
      <c r="DW209" s="21">
        <v>-2877.5980399999999</v>
      </c>
      <c r="DX209" s="21">
        <v>-2785.4945499999999</v>
      </c>
      <c r="DY209" s="21">
        <v>-2728.9594299999999</v>
      </c>
      <c r="DZ209" s="21">
        <v>-2676.0070500000002</v>
      </c>
      <c r="EA209" s="21">
        <v>-3178.5826400000001</v>
      </c>
      <c r="EB209" s="21">
        <v>-3227.4521500000001</v>
      </c>
      <c r="EC209" s="21">
        <v>-3118.4336800000001</v>
      </c>
      <c r="ED209" s="21">
        <v>-3055.1411600000001</v>
      </c>
      <c r="EE209" s="21">
        <v>-2995.85968</v>
      </c>
    </row>
    <row r="210" spans="2:135" x14ac:dyDescent="0.3">
      <c r="B210" s="39" t="s">
        <v>363</v>
      </c>
      <c r="C210" s="21">
        <v>-174178.68492999999</v>
      </c>
      <c r="D210" s="21">
        <v>-177662.75717999999</v>
      </c>
      <c r="E210" s="21">
        <v>-170699.44935000001</v>
      </c>
      <c r="F210" s="21">
        <v>-167336.66574999999</v>
      </c>
      <c r="G210" s="21">
        <v>-164121.21437</v>
      </c>
      <c r="H210" s="21">
        <v>-384518.42320000002</v>
      </c>
      <c r="I210" s="21">
        <v>-392209.82056999998</v>
      </c>
      <c r="J210" s="21">
        <v>-376837.38630999997</v>
      </c>
      <c r="K210" s="21">
        <v>-369413.57483</v>
      </c>
      <c r="L210" s="21">
        <v>-362315.22496000002</v>
      </c>
      <c r="M210" s="21">
        <v>-365189.86784000002</v>
      </c>
      <c r="N210" s="21">
        <v>-372494.72769000003</v>
      </c>
      <c r="O210" s="21">
        <v>-357895.09006999998</v>
      </c>
      <c r="P210" s="21">
        <v>-350844.60902999999</v>
      </c>
      <c r="Q210" s="21">
        <v>-344102.79496000003</v>
      </c>
      <c r="R210" s="21">
        <v>-3982.14669</v>
      </c>
      <c r="S210" s="21">
        <v>-4038.00153</v>
      </c>
      <c r="T210" s="21">
        <v>-3906.2023899999999</v>
      </c>
      <c r="U210" s="21">
        <v>-3826.9256700000001</v>
      </c>
      <c r="V210" s="21">
        <v>-3751.85169</v>
      </c>
      <c r="W210" s="21">
        <v>-4165.7269100000003</v>
      </c>
      <c r="X210" s="21">
        <v>-4225.7505499999997</v>
      </c>
      <c r="Y210" s="21">
        <v>-4086.5363299999999</v>
      </c>
      <c r="Z210" s="21">
        <v>-4003.5992900000001</v>
      </c>
      <c r="AA210" s="21">
        <v>-3925.1408799999999</v>
      </c>
      <c r="AB210" s="21">
        <v>-335752.90765000001</v>
      </c>
      <c r="AC210" s="21">
        <v>-342468.72538000002</v>
      </c>
      <c r="AD210" s="21">
        <v>-329046.13258999999</v>
      </c>
      <c r="AE210" s="21">
        <v>-322563.61599999998</v>
      </c>
      <c r="AF210" s="21">
        <v>-316365.40127999999</v>
      </c>
      <c r="AG210" s="21">
        <v>-393.42300999999998</v>
      </c>
      <c r="AH210" s="21">
        <v>-382.08873</v>
      </c>
      <c r="AI210" s="21">
        <v>-383.29047000000003</v>
      </c>
      <c r="AJ210" s="21">
        <v>-375.65690000000001</v>
      </c>
      <c r="AK210" s="21">
        <v>-367.53746999999998</v>
      </c>
      <c r="AL210" s="21">
        <v>-1838.9459300000001</v>
      </c>
      <c r="AM210" s="21">
        <v>-1862.37076</v>
      </c>
      <c r="AN210" s="21">
        <v>-1800.2532200000001</v>
      </c>
      <c r="AO210" s="21">
        <v>-1764.3501100000001</v>
      </c>
      <c r="AP210" s="21">
        <v>-1729.4566</v>
      </c>
      <c r="AQ210" s="21">
        <v>-3425.88805</v>
      </c>
      <c r="AR210" s="21">
        <v>-3482.3989299999998</v>
      </c>
      <c r="AS210" s="21">
        <v>-3355.2553699999999</v>
      </c>
      <c r="AT210" s="21">
        <v>-3288.3056900000001</v>
      </c>
      <c r="AU210" s="21">
        <v>-3223.8081200000001</v>
      </c>
      <c r="AV210" s="21">
        <v>-4698.69373</v>
      </c>
      <c r="AW210" s="21">
        <v>-4779.5627500000001</v>
      </c>
      <c r="AX210" s="21">
        <v>-4602.0991199999999</v>
      </c>
      <c r="AY210" s="21">
        <v>-4510.3937800000003</v>
      </c>
      <c r="AZ210" s="21">
        <v>-4421.9350100000001</v>
      </c>
      <c r="BA210" s="21">
        <v>-5163.2185099999997</v>
      </c>
      <c r="BB210" s="21">
        <v>-5255.5775299999996</v>
      </c>
      <c r="BC210" s="21">
        <v>-5057.5740100000003</v>
      </c>
      <c r="BD210" s="21">
        <v>-4956.6409299999996</v>
      </c>
      <c r="BE210" s="21">
        <v>-4859.7141000000001</v>
      </c>
      <c r="BF210" s="21">
        <v>-5765.3724199999997</v>
      </c>
      <c r="BG210" s="21">
        <v>-5869.5350699999999</v>
      </c>
      <c r="BH210" s="21">
        <v>-5647.4863299999997</v>
      </c>
      <c r="BI210" s="21">
        <v>-5534.9441900000002</v>
      </c>
      <c r="BJ210" s="21">
        <v>-5426.6239999999998</v>
      </c>
      <c r="BK210" s="21">
        <v>-11134.340200000001</v>
      </c>
      <c r="BL210" s="21">
        <v>-11359.487870000001</v>
      </c>
      <c r="BM210" s="21">
        <v>-10909.512210000001</v>
      </c>
      <c r="BN210" s="21">
        <v>-10692.100700000001</v>
      </c>
      <c r="BO210" s="21">
        <v>-10484.151589999999</v>
      </c>
      <c r="BP210" s="21">
        <v>-2291.9366399999999</v>
      </c>
      <c r="BQ210" s="21">
        <v>-2307.3442399999999</v>
      </c>
      <c r="BR210" s="21">
        <v>-2246.40002</v>
      </c>
      <c r="BS210" s="21">
        <v>-2200.8126600000001</v>
      </c>
      <c r="BT210" s="21">
        <v>-2156.94857</v>
      </c>
      <c r="BU210" s="21">
        <v>1.0300000000000001E-3</v>
      </c>
      <c r="BV210" s="21">
        <v>-7.7299999999999999E-3</v>
      </c>
      <c r="BW210" s="21">
        <v>1.5782</v>
      </c>
      <c r="BX210" s="21">
        <v>-7253.2286199999999</v>
      </c>
      <c r="BY210" s="21">
        <v>-7372.3899499999998</v>
      </c>
      <c r="BZ210" s="21">
        <v>-7103.57377</v>
      </c>
      <c r="CA210" s="21">
        <v>-6962.0253300000004</v>
      </c>
      <c r="CB210" s="21">
        <v>-6825.3200699999998</v>
      </c>
      <c r="CC210" s="21">
        <v>-3060.8877499999999</v>
      </c>
      <c r="CD210" s="21">
        <v>-3095.2980600000001</v>
      </c>
      <c r="CE210" s="21">
        <v>-3001.5376000000001</v>
      </c>
      <c r="CF210" s="21">
        <v>-2940.6228000000001</v>
      </c>
      <c r="CG210" s="21">
        <v>-2882.5922300000002</v>
      </c>
      <c r="CH210" s="21">
        <v>-3859.6719499999999</v>
      </c>
      <c r="CI210" s="21">
        <v>-3910.8420799999999</v>
      </c>
      <c r="CJ210" s="21">
        <v>-3785.7360899999999</v>
      </c>
      <c r="CK210" s="21">
        <v>-3708.9049</v>
      </c>
      <c r="CL210" s="21">
        <v>-3636.0326500000001</v>
      </c>
      <c r="CM210" s="21">
        <v>-4312.4214899999997</v>
      </c>
      <c r="CN210" s="21">
        <v>-4372.9508299999998</v>
      </c>
      <c r="CO210" s="21">
        <v>-4230.1649500000003</v>
      </c>
      <c r="CP210" s="21">
        <v>-4144.31333</v>
      </c>
      <c r="CQ210" s="21">
        <v>-4063.0044600000001</v>
      </c>
      <c r="CR210" s="21">
        <v>-4221.9484000000002</v>
      </c>
      <c r="CS210" s="21">
        <v>-4281.9618799999998</v>
      </c>
      <c r="CT210" s="21">
        <v>-4141.5358100000003</v>
      </c>
      <c r="CU210" s="21">
        <v>-4057.48261</v>
      </c>
      <c r="CV210" s="21">
        <v>-3977.9088299999999</v>
      </c>
      <c r="CW210" s="21">
        <v>-4355.9139100000002</v>
      </c>
      <c r="CX210" s="21">
        <v>-4418.4006399999998</v>
      </c>
      <c r="CY210" s="21">
        <v>-4273.0112300000001</v>
      </c>
      <c r="CZ210" s="21">
        <v>-4186.2896000000001</v>
      </c>
      <c r="DA210" s="21">
        <v>-4104.2086300000001</v>
      </c>
      <c r="DB210" s="21">
        <v>-4227.6551799999997</v>
      </c>
      <c r="DC210" s="21">
        <v>-4288.8363799999997</v>
      </c>
      <c r="DD210" s="21">
        <v>-4147.2537599999996</v>
      </c>
      <c r="DE210" s="21">
        <v>-4063.0843</v>
      </c>
      <c r="DF210" s="21">
        <v>-3983.4389000000001</v>
      </c>
      <c r="DG210" s="21">
        <v>-4259.9733299999998</v>
      </c>
      <c r="DH210" s="21">
        <v>-4322.1425099999997</v>
      </c>
      <c r="DI210" s="21">
        <v>-4178.9860799999997</v>
      </c>
      <c r="DJ210" s="21">
        <v>-4094.17265</v>
      </c>
      <c r="DK210" s="21">
        <v>-4013.9367400000001</v>
      </c>
      <c r="DL210" s="21">
        <v>-3727.9372899999998</v>
      </c>
      <c r="DM210" s="21">
        <v>-3781.9025299999998</v>
      </c>
      <c r="DN210" s="21">
        <v>-3657.0596999999998</v>
      </c>
      <c r="DO210" s="21">
        <v>-3582.8389499999998</v>
      </c>
      <c r="DP210" s="21">
        <v>-3512.62997</v>
      </c>
      <c r="DQ210" s="21">
        <v>-2534.1336700000002</v>
      </c>
      <c r="DR210" s="21">
        <v>-2560.0749500000002</v>
      </c>
      <c r="DS210" s="21">
        <v>-2480.08743</v>
      </c>
      <c r="DT210" s="21">
        <v>-2430.6150600000001</v>
      </c>
      <c r="DU210" s="21">
        <v>-2382.2736300000001</v>
      </c>
      <c r="DV210" s="21">
        <v>-3360.7173600000001</v>
      </c>
      <c r="DW210" s="21">
        <v>-3403.2911800000002</v>
      </c>
      <c r="DX210" s="21">
        <v>-3296.0928899999999</v>
      </c>
      <c r="DY210" s="21">
        <v>-3229.19931</v>
      </c>
      <c r="DZ210" s="21">
        <v>-3165.6712000000002</v>
      </c>
      <c r="EA210" s="21">
        <v>-3529.7425800000001</v>
      </c>
      <c r="EB210" s="21">
        <v>-3581.7667999999999</v>
      </c>
      <c r="EC210" s="21">
        <v>-3462.70775</v>
      </c>
      <c r="ED210" s="21">
        <v>-3392.4312</v>
      </c>
      <c r="EE210" s="21">
        <v>-3325.9748599999998</v>
      </c>
    </row>
    <row r="211" spans="2:135" x14ac:dyDescent="0.3">
      <c r="B211" s="39" t="s">
        <v>364</v>
      </c>
      <c r="C211" s="21">
        <v>22979.808410000001</v>
      </c>
      <c r="D211" s="21">
        <v>23439.47035</v>
      </c>
      <c r="E211" s="21">
        <v>22520.78458</v>
      </c>
      <c r="F211" s="21">
        <v>22077.124530000001</v>
      </c>
      <c r="G211" s="21">
        <v>21652.90238</v>
      </c>
      <c r="H211" s="21">
        <v>52951.135190000001</v>
      </c>
      <c r="I211" s="21">
        <v>54010.299579999999</v>
      </c>
      <c r="J211" s="21">
        <v>51893.397519999999</v>
      </c>
      <c r="K211" s="21">
        <v>50871.081749999998</v>
      </c>
      <c r="L211" s="21">
        <v>49893.58455</v>
      </c>
      <c r="M211" s="21">
        <v>69855.65956</v>
      </c>
      <c r="N211" s="21">
        <v>71252.975990000006</v>
      </c>
      <c r="O211" s="21">
        <v>68460.271689999994</v>
      </c>
      <c r="P211" s="21">
        <v>67111.614329999997</v>
      </c>
      <c r="Q211" s="21">
        <v>65822.000599999999</v>
      </c>
      <c r="R211" s="21">
        <v>617.44858999999997</v>
      </c>
      <c r="S211" s="21">
        <v>603.18588999999997</v>
      </c>
      <c r="T211" s="21">
        <v>559.45676000000003</v>
      </c>
      <c r="U211" s="21">
        <v>495.60476</v>
      </c>
      <c r="V211" s="21">
        <v>464.52778999999998</v>
      </c>
      <c r="W211" s="21">
        <v>875.59532999999999</v>
      </c>
      <c r="X211" s="21">
        <v>867.19248000000005</v>
      </c>
      <c r="Y211" s="21">
        <v>815.32223999999997</v>
      </c>
      <c r="Z211" s="21">
        <v>747.43787999999995</v>
      </c>
      <c r="AA211" s="21">
        <v>712.44844000000001</v>
      </c>
      <c r="AB211" s="21">
        <v>61985.0121</v>
      </c>
      <c r="AC211" s="21">
        <v>63224.852570000003</v>
      </c>
      <c r="AD211" s="21">
        <v>60746.841039999999</v>
      </c>
      <c r="AE211" s="21">
        <v>59550.071450000003</v>
      </c>
      <c r="AF211" s="21">
        <v>58405.788240000002</v>
      </c>
      <c r="AG211" s="21">
        <v>137.43553</v>
      </c>
      <c r="AH211" s="21">
        <v>117.49204</v>
      </c>
      <c r="AI211" s="21">
        <v>92.622110000000006</v>
      </c>
      <c r="AJ211" s="21">
        <v>46.347169999999998</v>
      </c>
      <c r="AK211" s="21">
        <v>27.435929999999999</v>
      </c>
      <c r="AL211" s="21">
        <v>251.70564999999999</v>
      </c>
      <c r="AM211" s="21">
        <v>240.25991999999999</v>
      </c>
      <c r="AN211" s="21">
        <v>216.22324</v>
      </c>
      <c r="AO211" s="21">
        <v>179.66655</v>
      </c>
      <c r="AP211" s="21">
        <v>163.13638</v>
      </c>
      <c r="AQ211" s="21">
        <v>482.46919000000003</v>
      </c>
      <c r="AR211" s="21">
        <v>476.63711000000001</v>
      </c>
      <c r="AS211" s="21">
        <v>443.92426</v>
      </c>
      <c r="AT211" s="21">
        <v>404.59393</v>
      </c>
      <c r="AU211" s="21">
        <v>384.35735</v>
      </c>
      <c r="AV211" s="21">
        <v>1072.3898200000001</v>
      </c>
      <c r="AW211" s="21">
        <v>1076.78593</v>
      </c>
      <c r="AX211" s="21">
        <v>1018.59533</v>
      </c>
      <c r="AY211" s="21">
        <v>964.35933999999997</v>
      </c>
      <c r="AZ211" s="21">
        <v>931.75365999999997</v>
      </c>
      <c r="BA211" s="21">
        <v>1442.7144499999999</v>
      </c>
      <c r="BB211" s="21">
        <v>1456.65346</v>
      </c>
      <c r="BC211" s="21">
        <v>1385.44065</v>
      </c>
      <c r="BD211" s="21">
        <v>1327.87357</v>
      </c>
      <c r="BE211" s="21">
        <v>1289.89068</v>
      </c>
      <c r="BF211" s="21">
        <v>1621.6396999999999</v>
      </c>
      <c r="BG211" s="21">
        <v>1638.9669100000001</v>
      </c>
      <c r="BH211" s="21">
        <v>1560.06681</v>
      </c>
      <c r="BI211" s="21">
        <v>1498.5284300000001</v>
      </c>
      <c r="BJ211" s="21">
        <v>1456.9473700000001</v>
      </c>
      <c r="BK211" s="21">
        <v>-10266.18211</v>
      </c>
      <c r="BL211" s="21">
        <v>-10473.774740000001</v>
      </c>
      <c r="BM211" s="21">
        <v>-10058.88423</v>
      </c>
      <c r="BN211" s="21">
        <v>-9858.4245599999995</v>
      </c>
      <c r="BO211" s="21">
        <v>-9666.6895000000004</v>
      </c>
      <c r="BP211" s="21">
        <v>411.95348000000001</v>
      </c>
      <c r="BQ211" s="21">
        <v>384.8673</v>
      </c>
      <c r="BR211" s="21">
        <v>340.52159999999998</v>
      </c>
      <c r="BS211" s="21">
        <v>261.94015000000002</v>
      </c>
      <c r="BT211" s="21">
        <v>227.82043999999999</v>
      </c>
      <c r="BU211" s="21">
        <v>-55.327269999999999</v>
      </c>
      <c r="BV211" s="21">
        <v>-140.79965000000001</v>
      </c>
      <c r="BW211" s="21">
        <v>-173.23616000000001</v>
      </c>
      <c r="BX211" s="21">
        <v>1112.06134</v>
      </c>
      <c r="BY211" s="21">
        <v>1101.2698700000001</v>
      </c>
      <c r="BZ211" s="21">
        <v>1027.8937000000001</v>
      </c>
      <c r="CA211" s="21">
        <v>941.78886999999997</v>
      </c>
      <c r="CB211" s="21">
        <v>896.88298999999995</v>
      </c>
      <c r="CC211" s="21">
        <v>432.16068000000001</v>
      </c>
      <c r="CD211" s="21">
        <v>410.52692999999999</v>
      </c>
      <c r="CE211" s="21">
        <v>369.62997999999999</v>
      </c>
      <c r="CF211" s="21">
        <v>301.20404000000002</v>
      </c>
      <c r="CG211" s="21">
        <v>270.39668999999998</v>
      </c>
      <c r="CH211" s="21">
        <v>547.05372999999997</v>
      </c>
      <c r="CI211" s="21">
        <v>528.61819000000003</v>
      </c>
      <c r="CJ211" s="21">
        <v>485.69877000000002</v>
      </c>
      <c r="CK211" s="21">
        <v>417.63351999999998</v>
      </c>
      <c r="CL211" s="21">
        <v>385.92498999999998</v>
      </c>
      <c r="CM211" s="21">
        <v>775.33262999999999</v>
      </c>
      <c r="CN211" s="21">
        <v>762.09874000000002</v>
      </c>
      <c r="CO211" s="21">
        <v>710.24532999999997</v>
      </c>
      <c r="CP211" s="21">
        <v>638.84834000000001</v>
      </c>
      <c r="CQ211" s="21">
        <v>602.97128999999995</v>
      </c>
      <c r="CR211" s="21">
        <v>859.87531999999999</v>
      </c>
      <c r="CS211" s="21">
        <v>850.14577999999995</v>
      </c>
      <c r="CT211" s="21">
        <v>795.90673000000004</v>
      </c>
      <c r="CU211" s="21">
        <v>726.06546000000003</v>
      </c>
      <c r="CV211" s="21">
        <v>689.79620999999997</v>
      </c>
      <c r="CW211" s="21">
        <v>901.03706</v>
      </c>
      <c r="CX211" s="21">
        <v>891.94628999999998</v>
      </c>
      <c r="CY211" s="21">
        <v>835.90989999999999</v>
      </c>
      <c r="CZ211" s="21">
        <v>764.81628000000001</v>
      </c>
      <c r="DA211" s="21">
        <v>727.55885000000001</v>
      </c>
      <c r="DB211" s="21">
        <v>952.89583000000005</v>
      </c>
      <c r="DC211" s="21">
        <v>946.18192999999997</v>
      </c>
      <c r="DD211" s="21">
        <v>889.31866000000002</v>
      </c>
      <c r="DE211" s="21">
        <v>819.94395999999995</v>
      </c>
      <c r="DF211" s="21">
        <v>782.75040000000001</v>
      </c>
      <c r="DG211" s="21">
        <v>981.91328999999996</v>
      </c>
      <c r="DH211" s="21">
        <v>975.74670000000003</v>
      </c>
      <c r="DI211" s="21">
        <v>918.53355999999997</v>
      </c>
      <c r="DJ211" s="21">
        <v>849.09133999999995</v>
      </c>
      <c r="DK211" s="21">
        <v>811.58059000000003</v>
      </c>
      <c r="DL211" s="21">
        <v>752.10113999999999</v>
      </c>
      <c r="DM211" s="21">
        <v>744.09226999999998</v>
      </c>
      <c r="DN211" s="21">
        <v>698.58640000000003</v>
      </c>
      <c r="DO211" s="21">
        <v>639.42439000000002</v>
      </c>
      <c r="DP211" s="21">
        <v>608.78599999999994</v>
      </c>
      <c r="DQ211" s="21">
        <v>413.03575999999998</v>
      </c>
      <c r="DR211" s="21">
        <v>391.05957999999998</v>
      </c>
      <c r="DS211" s="21">
        <v>348.87337000000002</v>
      </c>
      <c r="DT211" s="21">
        <v>282.64713999999998</v>
      </c>
      <c r="DU211" s="21">
        <v>253.13912999999999</v>
      </c>
      <c r="DV211" s="21">
        <v>461.74975000000001</v>
      </c>
      <c r="DW211" s="21">
        <v>443.21033999999997</v>
      </c>
      <c r="DX211" s="21">
        <v>403.98878000000002</v>
      </c>
      <c r="DY211" s="21">
        <v>340.56592999999998</v>
      </c>
      <c r="DZ211" s="21">
        <v>311.39568000000003</v>
      </c>
      <c r="EA211" s="21">
        <v>744.88046999999995</v>
      </c>
      <c r="EB211" s="21">
        <v>739.14583000000005</v>
      </c>
      <c r="EC211" s="21">
        <v>694.98221999999998</v>
      </c>
      <c r="ED211" s="21">
        <v>640.31020000000001</v>
      </c>
      <c r="EE211" s="21">
        <v>611.14707999999996</v>
      </c>
    </row>
    <row r="212" spans="2:135" x14ac:dyDescent="0.3">
      <c r="B212" s="39" t="s">
        <v>365</v>
      </c>
      <c r="C212" s="21">
        <v>22465.857110000001</v>
      </c>
      <c r="D212" s="21">
        <v>22915.238560000002</v>
      </c>
      <c r="E212" s="21">
        <v>22017.09951</v>
      </c>
      <c r="F212" s="21">
        <v>21583.362069999999</v>
      </c>
      <c r="G212" s="21">
        <v>21168.627789999999</v>
      </c>
      <c r="H212" s="21">
        <v>37707.063569999998</v>
      </c>
      <c r="I212" s="21">
        <v>38461.305740000003</v>
      </c>
      <c r="J212" s="21">
        <v>36953.837390000001</v>
      </c>
      <c r="K212" s="21">
        <v>36225.835509999997</v>
      </c>
      <c r="L212" s="21">
        <v>35529.749409999997</v>
      </c>
      <c r="M212" s="21">
        <v>43638.47539</v>
      </c>
      <c r="N212" s="21">
        <v>44511.371859999999</v>
      </c>
      <c r="O212" s="21">
        <v>42766.78368</v>
      </c>
      <c r="P212" s="21">
        <v>41924.284290000003</v>
      </c>
      <c r="Q212" s="21">
        <v>41118.669139999998</v>
      </c>
      <c r="R212" s="21">
        <v>389.25225999999998</v>
      </c>
      <c r="S212" s="21">
        <v>370.52136000000002</v>
      </c>
      <c r="T212" s="21">
        <v>335.59685999999999</v>
      </c>
      <c r="U212" s="21">
        <v>276.44031000000001</v>
      </c>
      <c r="V212" s="21">
        <v>248.80366000000001</v>
      </c>
      <c r="W212" s="21">
        <v>492.05471999999997</v>
      </c>
      <c r="X212" s="21">
        <v>476.29250000000002</v>
      </c>
      <c r="Y212" s="21">
        <v>439.07933000000003</v>
      </c>
      <c r="Z212" s="21">
        <v>379.08314999999999</v>
      </c>
      <c r="AA212" s="21">
        <v>350.50943999999998</v>
      </c>
      <c r="AB212" s="21">
        <v>39458.407399999996</v>
      </c>
      <c r="AC212" s="21">
        <v>40247.664819999998</v>
      </c>
      <c r="AD212" s="21">
        <v>38670.212699999996</v>
      </c>
      <c r="AE212" s="21">
        <v>37908.373339999998</v>
      </c>
      <c r="AF212" s="21">
        <v>37179.945749999999</v>
      </c>
      <c r="AG212" s="21">
        <v>140.73842999999999</v>
      </c>
      <c r="AH212" s="21">
        <v>120.66643000000001</v>
      </c>
      <c r="AI212" s="21">
        <v>95.84639</v>
      </c>
      <c r="AJ212" s="21">
        <v>49.510570000000001</v>
      </c>
      <c r="AK212" s="21">
        <v>29.720929999999999</v>
      </c>
      <c r="AL212" s="21">
        <v>177.84732</v>
      </c>
      <c r="AM212" s="21">
        <v>164.77557999999999</v>
      </c>
      <c r="AN212" s="21">
        <v>143.86561</v>
      </c>
      <c r="AO212" s="21">
        <v>108.77352</v>
      </c>
      <c r="AP212" s="21">
        <v>93.039199999999994</v>
      </c>
      <c r="AQ212" s="21">
        <v>288.06015000000002</v>
      </c>
      <c r="AR212" s="21">
        <v>278.18666999999999</v>
      </c>
      <c r="AS212" s="21">
        <v>253.47893999999999</v>
      </c>
      <c r="AT212" s="21">
        <v>218.00004999999999</v>
      </c>
      <c r="AU212" s="21">
        <v>200.85271</v>
      </c>
      <c r="AV212" s="21">
        <v>570.65929000000006</v>
      </c>
      <c r="AW212" s="21">
        <v>564.83406000000002</v>
      </c>
      <c r="AX212" s="21">
        <v>527.11796000000004</v>
      </c>
      <c r="AY212" s="21">
        <v>482.80376999999999</v>
      </c>
      <c r="AZ212" s="21">
        <v>459.00472000000002</v>
      </c>
      <c r="BA212" s="21">
        <v>684.54070000000002</v>
      </c>
      <c r="BB212" s="21">
        <v>683.09816999999998</v>
      </c>
      <c r="BC212" s="21">
        <v>642.74695999999994</v>
      </c>
      <c r="BD212" s="21">
        <v>600.19331</v>
      </c>
      <c r="BE212" s="21">
        <v>575.89270999999997</v>
      </c>
      <c r="BF212" s="21">
        <v>756.32926999999995</v>
      </c>
      <c r="BG212" s="21">
        <v>756.15065000000004</v>
      </c>
      <c r="BH212" s="21">
        <v>712.43762000000004</v>
      </c>
      <c r="BI212" s="21">
        <v>668.00891999999999</v>
      </c>
      <c r="BJ212" s="21">
        <v>642.12864000000002</v>
      </c>
      <c r="BK212" s="21">
        <v>-3991.3177099999998</v>
      </c>
      <c r="BL212" s="21">
        <v>-4072.02621</v>
      </c>
      <c r="BM212" s="21">
        <v>-3910.7238000000002</v>
      </c>
      <c r="BN212" s="21">
        <v>-3832.7884800000002</v>
      </c>
      <c r="BO212" s="21">
        <v>-3758.2451299999998</v>
      </c>
      <c r="BP212" s="21">
        <v>353.24193000000002</v>
      </c>
      <c r="BQ212" s="21">
        <v>324.77021999999999</v>
      </c>
      <c r="BR212" s="21">
        <v>282.91246000000001</v>
      </c>
      <c r="BS212" s="21">
        <v>205.54454999999999</v>
      </c>
      <c r="BT212" s="21">
        <v>171.33541</v>
      </c>
      <c r="BU212" s="21">
        <v>-55.327269999999999</v>
      </c>
      <c r="BV212" s="21">
        <v>-140.79150000000001</v>
      </c>
      <c r="BW212" s="21">
        <v>-174.83204000000001</v>
      </c>
      <c r="BX212" s="21">
        <v>658.22682999999995</v>
      </c>
      <c r="BY212" s="21">
        <v>638.03831000000002</v>
      </c>
      <c r="BZ212" s="21">
        <v>583.32127000000003</v>
      </c>
      <c r="CA212" s="21">
        <v>506.19450000000001</v>
      </c>
      <c r="CB212" s="21">
        <v>468.60759999999999</v>
      </c>
      <c r="CC212" s="21">
        <v>300.19682999999998</v>
      </c>
      <c r="CD212" s="21">
        <v>275.85327999999998</v>
      </c>
      <c r="CE212" s="21">
        <v>240.16650000000001</v>
      </c>
      <c r="CF212" s="21">
        <v>174.45869999999999</v>
      </c>
      <c r="CG212" s="21">
        <v>145.12866</v>
      </c>
      <c r="CH212" s="21">
        <v>358.17317000000003</v>
      </c>
      <c r="CI212" s="21">
        <v>335.98061000000001</v>
      </c>
      <c r="CJ212" s="21">
        <v>300.40408000000002</v>
      </c>
      <c r="CK212" s="21">
        <v>236.22672</v>
      </c>
      <c r="CL212" s="21">
        <v>207.12832</v>
      </c>
      <c r="CM212" s="21">
        <v>481.42018999999999</v>
      </c>
      <c r="CN212" s="21">
        <v>462.47456</v>
      </c>
      <c r="CO212" s="21">
        <v>421.92063000000002</v>
      </c>
      <c r="CP212" s="21">
        <v>356.5702</v>
      </c>
      <c r="CQ212" s="21">
        <v>325.29329000000001</v>
      </c>
      <c r="CR212" s="21">
        <v>513.99280999999996</v>
      </c>
      <c r="CS212" s="21">
        <v>497.59453999999999</v>
      </c>
      <c r="CT212" s="21">
        <v>456.60327999999998</v>
      </c>
      <c r="CU212" s="21">
        <v>393.87633</v>
      </c>
      <c r="CV212" s="21">
        <v>363.24016999999998</v>
      </c>
      <c r="CW212" s="21">
        <v>520.79412000000002</v>
      </c>
      <c r="CX212" s="21">
        <v>504.39247</v>
      </c>
      <c r="CY212" s="21">
        <v>462.90077000000002</v>
      </c>
      <c r="CZ212" s="21">
        <v>399.62774999999999</v>
      </c>
      <c r="DA212" s="21">
        <v>368.64305999999999</v>
      </c>
      <c r="DB212" s="21">
        <v>523.02452000000005</v>
      </c>
      <c r="DC212" s="21">
        <v>508.08555999999999</v>
      </c>
      <c r="DD212" s="21">
        <v>467.62767000000002</v>
      </c>
      <c r="DE212" s="21">
        <v>407.09336000000002</v>
      </c>
      <c r="DF212" s="21">
        <v>377.15660000000003</v>
      </c>
      <c r="DG212" s="21">
        <v>535.3125</v>
      </c>
      <c r="DH212" s="21">
        <v>520.61206000000004</v>
      </c>
      <c r="DI212" s="21">
        <v>480.43198000000001</v>
      </c>
      <c r="DJ212" s="21">
        <v>420.17408</v>
      </c>
      <c r="DK212" s="21">
        <v>390.24853000000002</v>
      </c>
      <c r="DL212" s="21">
        <v>452.60266999999999</v>
      </c>
      <c r="DM212" s="21">
        <v>438.82621999999998</v>
      </c>
      <c r="DN212" s="21">
        <v>404.78514000000001</v>
      </c>
      <c r="DO212" s="21">
        <v>351.78338000000002</v>
      </c>
      <c r="DP212" s="21">
        <v>326.0641</v>
      </c>
      <c r="DQ212" s="21">
        <v>337.32393000000002</v>
      </c>
      <c r="DR212" s="21">
        <v>313.56693999999999</v>
      </c>
      <c r="DS212" s="21">
        <v>274.69335999999998</v>
      </c>
      <c r="DT212" s="21">
        <v>209.97148999999999</v>
      </c>
      <c r="DU212" s="21">
        <v>180.79686000000001</v>
      </c>
      <c r="DV212" s="21">
        <v>305.24274000000003</v>
      </c>
      <c r="DW212" s="21">
        <v>283.55941000000001</v>
      </c>
      <c r="DX212" s="21">
        <v>250.4512</v>
      </c>
      <c r="DY212" s="21">
        <v>190.25049999999999</v>
      </c>
      <c r="DZ212" s="21">
        <v>163.12094999999999</v>
      </c>
      <c r="EA212" s="21">
        <v>419.33611999999999</v>
      </c>
      <c r="EB212" s="21">
        <v>407.36597</v>
      </c>
      <c r="EC212" s="21">
        <v>375.63242000000002</v>
      </c>
      <c r="ED212" s="21">
        <v>327.65553999999997</v>
      </c>
      <c r="EE212" s="21">
        <v>303.96442999999999</v>
      </c>
    </row>
    <row r="213" spans="2:135" x14ac:dyDescent="0.3">
      <c r="B213" s="39" t="s">
        <v>366</v>
      </c>
      <c r="C213" s="21">
        <v>4342.0119199999999</v>
      </c>
      <c r="D213" s="21">
        <v>4428.8645800000004</v>
      </c>
      <c r="E213" s="21">
        <v>4255.2798199999997</v>
      </c>
      <c r="F213" s="21">
        <v>4171.4507000000003</v>
      </c>
      <c r="G213" s="21">
        <v>4091.2943399999999</v>
      </c>
      <c r="H213" s="21">
        <v>-3179.6840000000002</v>
      </c>
      <c r="I213" s="21">
        <v>-3243.2861899999998</v>
      </c>
      <c r="J213" s="21">
        <v>-3116.1674899999998</v>
      </c>
      <c r="K213" s="21">
        <v>-3054.7780400000001</v>
      </c>
      <c r="L213" s="21">
        <v>-2996.0799099999999</v>
      </c>
      <c r="M213" s="21">
        <v>-5050.2714900000001</v>
      </c>
      <c r="N213" s="21">
        <v>-5151.2916100000002</v>
      </c>
      <c r="O213" s="21">
        <v>-4949.3907900000004</v>
      </c>
      <c r="P213" s="21">
        <v>-4851.8885099999998</v>
      </c>
      <c r="Q213" s="21">
        <v>-4758.6548400000001</v>
      </c>
      <c r="R213" s="21">
        <v>-156.93411</v>
      </c>
      <c r="S213" s="21">
        <v>-159.61824999999999</v>
      </c>
      <c r="T213" s="21">
        <v>-154.00063</v>
      </c>
      <c r="U213" s="21">
        <v>-150.87495000000001</v>
      </c>
      <c r="V213" s="21">
        <v>-147.94721000000001</v>
      </c>
      <c r="W213" s="21">
        <v>-189.98079000000001</v>
      </c>
      <c r="X213" s="21">
        <v>-193.30153999999999</v>
      </c>
      <c r="Y213" s="21">
        <v>-186.43845999999999</v>
      </c>
      <c r="Z213" s="21">
        <v>-182.65441999999999</v>
      </c>
      <c r="AA213" s="21">
        <v>-179.11004</v>
      </c>
      <c r="AB213" s="21">
        <v>-4096.5381500000003</v>
      </c>
      <c r="AC213" s="21">
        <v>-4178.4781800000001</v>
      </c>
      <c r="AD213" s="21">
        <v>-4014.7084500000001</v>
      </c>
      <c r="AE213" s="21">
        <v>-3935.6149399999999</v>
      </c>
      <c r="AF213" s="21">
        <v>-3859.9902099999999</v>
      </c>
      <c r="AG213" s="21">
        <v>-5.2693000000000003</v>
      </c>
      <c r="AH213" s="21">
        <v>-5.1001000000000003</v>
      </c>
      <c r="AI213" s="21">
        <v>-5.13157</v>
      </c>
      <c r="AJ213" s="21">
        <v>-5.0296700000000003</v>
      </c>
      <c r="AK213" s="21">
        <v>-4.9320700000000004</v>
      </c>
      <c r="AL213" s="21">
        <v>-78.467579999999998</v>
      </c>
      <c r="AM213" s="21">
        <v>-79.856009999999998</v>
      </c>
      <c r="AN213" s="21">
        <v>-76.860550000000003</v>
      </c>
      <c r="AO213" s="21">
        <v>-75.327809999999999</v>
      </c>
      <c r="AP213" s="21">
        <v>-73.862830000000002</v>
      </c>
      <c r="AQ213" s="21">
        <v>-131.70731000000001</v>
      </c>
      <c r="AR213" s="21">
        <v>-134.18427</v>
      </c>
      <c r="AS213" s="21">
        <v>-129.02641</v>
      </c>
      <c r="AT213" s="21">
        <v>-126.45198000000001</v>
      </c>
      <c r="AU213" s="21">
        <v>-123.9926</v>
      </c>
      <c r="AV213" s="21">
        <v>-80.663409999999999</v>
      </c>
      <c r="AW213" s="21">
        <v>-82.085380000000001</v>
      </c>
      <c r="AX213" s="21">
        <v>-79.008970000000005</v>
      </c>
      <c r="AY213" s="21">
        <v>-77.434759999999997</v>
      </c>
      <c r="AZ213" s="21">
        <v>-75.926550000000006</v>
      </c>
      <c r="BA213" s="21">
        <v>-333.10095000000001</v>
      </c>
      <c r="BB213" s="21">
        <v>-339.66372000000001</v>
      </c>
      <c r="BC213" s="21">
        <v>-326.35421000000002</v>
      </c>
      <c r="BD213" s="21">
        <v>-319.84125999999998</v>
      </c>
      <c r="BE213" s="21">
        <v>-313.62025</v>
      </c>
      <c r="BF213" s="21">
        <v>-334.00912</v>
      </c>
      <c r="BG213" s="21">
        <v>-340.57404000000002</v>
      </c>
      <c r="BH213" s="21">
        <v>-327.23905999999999</v>
      </c>
      <c r="BI213" s="21">
        <v>-320.71796999999998</v>
      </c>
      <c r="BJ213" s="21">
        <v>-314.47208000000001</v>
      </c>
      <c r="BK213" s="21">
        <v>522.59486000000004</v>
      </c>
      <c r="BL213" s="21">
        <v>533.16225999999995</v>
      </c>
      <c r="BM213" s="21">
        <v>512.04246999999998</v>
      </c>
      <c r="BN213" s="21">
        <v>501.83816999999999</v>
      </c>
      <c r="BO213" s="21">
        <v>492.07799</v>
      </c>
      <c r="BP213" s="21">
        <v>-62.197989999999997</v>
      </c>
      <c r="BQ213" s="21">
        <v>-62.970849999999999</v>
      </c>
      <c r="BR213" s="21">
        <v>-61.004959999999997</v>
      </c>
      <c r="BS213" s="21">
        <v>-59.766710000000003</v>
      </c>
      <c r="BT213" s="21">
        <v>-58.606749999999998</v>
      </c>
      <c r="BU213" s="21">
        <v>1.0300000000000001E-3</v>
      </c>
      <c r="BV213" s="21">
        <v>3.3E-4</v>
      </c>
      <c r="BW213" s="21">
        <v>-3.6000000000000002E-4</v>
      </c>
      <c r="BX213" s="21">
        <v>-300.46184</v>
      </c>
      <c r="BY213" s="21">
        <v>-306.13155999999998</v>
      </c>
      <c r="BZ213" s="21">
        <v>-294.34465999999998</v>
      </c>
      <c r="CA213" s="21">
        <v>-288.47969999999998</v>
      </c>
      <c r="CB213" s="21">
        <v>-282.86365000000001</v>
      </c>
      <c r="CC213" s="21">
        <v>-131.39935</v>
      </c>
      <c r="CD213" s="21">
        <v>-133.54595</v>
      </c>
      <c r="CE213" s="21">
        <v>-128.93236999999999</v>
      </c>
      <c r="CF213" s="21">
        <v>-126.31546</v>
      </c>
      <c r="CG213" s="21">
        <v>-123.86424</v>
      </c>
      <c r="CH213" s="21">
        <v>-148.94929999999999</v>
      </c>
      <c r="CI213" s="21">
        <v>-151.44883999999999</v>
      </c>
      <c r="CJ213" s="21">
        <v>-146.16003000000001</v>
      </c>
      <c r="CK213" s="21">
        <v>-143.19347999999999</v>
      </c>
      <c r="CL213" s="21">
        <v>-140.41476</v>
      </c>
      <c r="CM213" s="21">
        <v>-214.22218000000001</v>
      </c>
      <c r="CN213" s="21">
        <v>-217.97022999999999</v>
      </c>
      <c r="CO213" s="21">
        <v>-210.22701000000001</v>
      </c>
      <c r="CP213" s="21">
        <v>-205.96014</v>
      </c>
      <c r="CQ213" s="21">
        <v>-201.96351999999999</v>
      </c>
      <c r="CR213" s="21">
        <v>-168.31961999999999</v>
      </c>
      <c r="CS213" s="21">
        <v>-171.21341000000001</v>
      </c>
      <c r="CT213" s="21">
        <v>-165.17513</v>
      </c>
      <c r="CU213" s="21">
        <v>-161.82264000000001</v>
      </c>
      <c r="CV213" s="21">
        <v>-158.68247</v>
      </c>
      <c r="CW213" s="21">
        <v>-133.22264000000001</v>
      </c>
      <c r="CX213" s="21">
        <v>-135.44843</v>
      </c>
      <c r="CY213" s="21">
        <v>-130.72655</v>
      </c>
      <c r="CZ213" s="21">
        <v>-128.07324</v>
      </c>
      <c r="DA213" s="21">
        <v>-125.58793</v>
      </c>
      <c r="DB213" s="21">
        <v>-208.43594999999999</v>
      </c>
      <c r="DC213" s="21">
        <v>-212.10659000000001</v>
      </c>
      <c r="DD213" s="21">
        <v>-204.55162000000001</v>
      </c>
      <c r="DE213" s="21">
        <v>-200.39993000000001</v>
      </c>
      <c r="DF213" s="21">
        <v>-196.51123000000001</v>
      </c>
      <c r="DG213" s="21">
        <v>-204.55766</v>
      </c>
      <c r="DH213" s="21">
        <v>-208.15984</v>
      </c>
      <c r="DI213" s="21">
        <v>-200.74516</v>
      </c>
      <c r="DJ213" s="21">
        <v>-196.67074</v>
      </c>
      <c r="DK213" s="21">
        <v>-192.85439</v>
      </c>
      <c r="DL213" s="21">
        <v>-192.23872</v>
      </c>
      <c r="DM213" s="21">
        <v>-195.63606999999999</v>
      </c>
      <c r="DN213" s="21">
        <v>-188.65781000000001</v>
      </c>
      <c r="DO213" s="21">
        <v>-184.82873000000001</v>
      </c>
      <c r="DP213" s="21">
        <v>-181.24217999999999</v>
      </c>
      <c r="DQ213" s="21">
        <v>-81.964799999999997</v>
      </c>
      <c r="DR213" s="21">
        <v>-83.258359999999996</v>
      </c>
      <c r="DS213" s="21">
        <v>-80.268230000000003</v>
      </c>
      <c r="DT213" s="21">
        <v>-78.667320000000004</v>
      </c>
      <c r="DU213" s="21">
        <v>-77.13758</v>
      </c>
      <c r="DV213" s="21">
        <v>-139.08186000000001</v>
      </c>
      <c r="DW213" s="21">
        <v>-141.4083</v>
      </c>
      <c r="DX213" s="21">
        <v>-136.47637</v>
      </c>
      <c r="DY213" s="21">
        <v>-133.70635999999999</v>
      </c>
      <c r="DZ213" s="21">
        <v>-131.11174</v>
      </c>
      <c r="EA213" s="21">
        <v>-135.48455999999999</v>
      </c>
      <c r="EB213" s="21">
        <v>-137.83072000000001</v>
      </c>
      <c r="EC213" s="21">
        <v>-132.95505</v>
      </c>
      <c r="ED213" s="21">
        <v>-130.25651999999999</v>
      </c>
      <c r="EE213" s="21">
        <v>-127.7289</v>
      </c>
    </row>
    <row r="214" spans="2:135" x14ac:dyDescent="0.3">
      <c r="B214" s="39" t="s">
        <v>367</v>
      </c>
      <c r="C214" s="21">
        <v>-1006.64435</v>
      </c>
      <c r="D214" s="21">
        <v>-1026.7801199999999</v>
      </c>
      <c r="E214" s="21">
        <v>-986.53653999999995</v>
      </c>
      <c r="F214" s="21">
        <v>-967.10173999999995</v>
      </c>
      <c r="G214" s="21">
        <v>-948.51844000000006</v>
      </c>
      <c r="H214" s="21">
        <v>5243.08223</v>
      </c>
      <c r="I214" s="21">
        <v>5347.9579100000001</v>
      </c>
      <c r="J214" s="21">
        <v>5138.3478299999997</v>
      </c>
      <c r="K214" s="21">
        <v>5037.1208100000003</v>
      </c>
      <c r="L214" s="21">
        <v>4940.3316100000002</v>
      </c>
      <c r="M214" s="21">
        <v>-3975.3609099999999</v>
      </c>
      <c r="N214" s="21">
        <v>-4054.8797</v>
      </c>
      <c r="O214" s="21">
        <v>-3895.9518800000001</v>
      </c>
      <c r="P214" s="21">
        <v>-3819.2022000000002</v>
      </c>
      <c r="Q214" s="21">
        <v>-3745.8125799999998</v>
      </c>
      <c r="R214" s="21">
        <v>5.7660400000000003</v>
      </c>
      <c r="S214" s="21">
        <v>6.3038699999999999</v>
      </c>
      <c r="T214" s="21">
        <v>5.7147800000000002</v>
      </c>
      <c r="U214" s="21">
        <v>5.59884</v>
      </c>
      <c r="V214" s="21">
        <v>5.4904000000000002</v>
      </c>
      <c r="W214" s="21">
        <v>-39.780589999999997</v>
      </c>
      <c r="X214" s="21">
        <v>-40.12039</v>
      </c>
      <c r="Y214" s="21">
        <v>-38.993250000000003</v>
      </c>
      <c r="Z214" s="21">
        <v>-38.201790000000003</v>
      </c>
      <c r="AA214" s="21">
        <v>-37.460340000000002</v>
      </c>
      <c r="AB214" s="21">
        <v>-2668.7127099999998</v>
      </c>
      <c r="AC214" s="21">
        <v>-2722.09301</v>
      </c>
      <c r="AD214" s="21">
        <v>-2615.4043000000001</v>
      </c>
      <c r="AE214" s="21">
        <v>-2563.8783899999999</v>
      </c>
      <c r="AF214" s="21">
        <v>-2514.6122300000002</v>
      </c>
      <c r="AG214" s="21">
        <v>-7.6143400000000003</v>
      </c>
      <c r="AH214" s="21">
        <v>-7.3698899999999998</v>
      </c>
      <c r="AI214" s="21">
        <v>-7.4095899999999997</v>
      </c>
      <c r="AJ214" s="21">
        <v>-7.2622900000000001</v>
      </c>
      <c r="AK214" s="21">
        <v>-7.1212200000000001</v>
      </c>
      <c r="AL214" s="21">
        <v>-34.960850000000001</v>
      </c>
      <c r="AM214" s="21">
        <v>-35.380029999999998</v>
      </c>
      <c r="AN214" s="21">
        <v>-34.218089999999997</v>
      </c>
      <c r="AO214" s="21">
        <v>-33.53586</v>
      </c>
      <c r="AP214" s="21">
        <v>-32.883800000000001</v>
      </c>
      <c r="AQ214" s="21">
        <v>35.005270000000003</v>
      </c>
      <c r="AR214" s="21">
        <v>35.985140000000001</v>
      </c>
      <c r="AS214" s="21">
        <v>34.333260000000003</v>
      </c>
      <c r="AT214" s="21">
        <v>33.647919999999999</v>
      </c>
      <c r="AU214" s="21">
        <v>32.993189999999998</v>
      </c>
      <c r="AV214" s="21">
        <v>38.875830000000001</v>
      </c>
      <c r="AW214" s="21">
        <v>39.962130000000002</v>
      </c>
      <c r="AX214" s="21">
        <v>38.128439999999998</v>
      </c>
      <c r="AY214" s="21">
        <v>37.368360000000003</v>
      </c>
      <c r="AZ214" s="21">
        <v>36.640140000000002</v>
      </c>
      <c r="BA214" s="21">
        <v>-379.93002999999999</v>
      </c>
      <c r="BB214" s="21">
        <v>-387.3603</v>
      </c>
      <c r="BC214" s="21">
        <v>-372.22473000000002</v>
      </c>
      <c r="BD214" s="21">
        <v>-364.79631999999998</v>
      </c>
      <c r="BE214" s="21">
        <v>-357.70089999999999</v>
      </c>
      <c r="BF214" s="21">
        <v>-370.12045999999998</v>
      </c>
      <c r="BG214" s="21">
        <v>-377.33309000000003</v>
      </c>
      <c r="BH214" s="21">
        <v>-362.60766999999998</v>
      </c>
      <c r="BI214" s="21">
        <v>-355.38173999999998</v>
      </c>
      <c r="BJ214" s="21">
        <v>-348.46075000000002</v>
      </c>
      <c r="BK214" s="21">
        <v>-1468.45676</v>
      </c>
      <c r="BL214" s="21">
        <v>-1498.1504500000001</v>
      </c>
      <c r="BM214" s="21">
        <v>-1438.8052299999999</v>
      </c>
      <c r="BN214" s="21">
        <v>-1410.13183</v>
      </c>
      <c r="BO214" s="21">
        <v>-1382.7063800000001</v>
      </c>
      <c r="BP214" s="21">
        <v>-79.945740000000001</v>
      </c>
      <c r="BQ214" s="21">
        <v>-80.873369999999994</v>
      </c>
      <c r="BR214" s="21">
        <v>-78.395529999999994</v>
      </c>
      <c r="BS214" s="21">
        <v>-76.804310000000001</v>
      </c>
      <c r="BT214" s="21">
        <v>-75.313760000000002</v>
      </c>
      <c r="BU214" s="21">
        <v>1.0300000000000001E-3</v>
      </c>
      <c r="BV214" s="21">
        <v>3.3E-4</v>
      </c>
      <c r="BW214" s="21">
        <v>-3.6000000000000002E-4</v>
      </c>
      <c r="BX214" s="21">
        <v>1.3528899999999999</v>
      </c>
      <c r="BY214" s="21">
        <v>1.9613499999999999</v>
      </c>
      <c r="BZ214" s="21">
        <v>1.3991800000000001</v>
      </c>
      <c r="CA214" s="21">
        <v>1.37079</v>
      </c>
      <c r="CB214" s="21">
        <v>1.34358</v>
      </c>
      <c r="CC214" s="21">
        <v>-39.197839999999999</v>
      </c>
      <c r="CD214" s="21">
        <v>-39.437809999999999</v>
      </c>
      <c r="CE214" s="21">
        <v>-38.409050000000001</v>
      </c>
      <c r="CF214" s="21">
        <v>-37.629420000000003</v>
      </c>
      <c r="CG214" s="21">
        <v>-36.899050000000003</v>
      </c>
      <c r="CH214" s="21">
        <v>19.677720000000001</v>
      </c>
      <c r="CI214" s="21">
        <v>20.52797</v>
      </c>
      <c r="CJ214" s="21">
        <v>19.37499</v>
      </c>
      <c r="CK214" s="21">
        <v>18.9818</v>
      </c>
      <c r="CL214" s="21">
        <v>18.613700000000001</v>
      </c>
      <c r="CM214" s="21">
        <v>-113.67889</v>
      </c>
      <c r="CN214" s="21">
        <v>-115.37499</v>
      </c>
      <c r="CO214" s="21">
        <v>-111.51778</v>
      </c>
      <c r="CP214" s="21">
        <v>-109.25434</v>
      </c>
      <c r="CQ214" s="21">
        <v>-107.13417</v>
      </c>
      <c r="CR214" s="21">
        <v>-90.215419999999995</v>
      </c>
      <c r="CS214" s="21">
        <v>-91.490979999999993</v>
      </c>
      <c r="CT214" s="21">
        <v>-88.491839999999996</v>
      </c>
      <c r="CU214" s="21">
        <v>-86.695729999999998</v>
      </c>
      <c r="CV214" s="21">
        <v>-85.013310000000004</v>
      </c>
      <c r="CW214" s="21">
        <v>26.888359999999999</v>
      </c>
      <c r="CX214" s="21">
        <v>27.839009999999998</v>
      </c>
      <c r="CY214" s="21">
        <v>26.448139999999999</v>
      </c>
      <c r="CZ214" s="21">
        <v>25.9114</v>
      </c>
      <c r="DA214" s="21">
        <v>25.408819999999999</v>
      </c>
      <c r="DB214" s="21">
        <v>-130.39833999999999</v>
      </c>
      <c r="DC214" s="21">
        <v>-132.45878999999999</v>
      </c>
      <c r="DD214" s="21">
        <v>-127.93474000000001</v>
      </c>
      <c r="DE214" s="21">
        <v>-125.33808999999999</v>
      </c>
      <c r="DF214" s="21">
        <v>-122.90586999999999</v>
      </c>
      <c r="DG214" s="21">
        <v>-140.20823999999999</v>
      </c>
      <c r="DH214" s="21">
        <v>-142.46265</v>
      </c>
      <c r="DI214" s="21">
        <v>-137.56358</v>
      </c>
      <c r="DJ214" s="21">
        <v>-134.77152000000001</v>
      </c>
      <c r="DK214" s="21">
        <v>-132.15624</v>
      </c>
      <c r="DL214" s="21">
        <v>-142.32149000000001</v>
      </c>
      <c r="DM214" s="21">
        <v>-144.6576</v>
      </c>
      <c r="DN214" s="21">
        <v>-139.64434</v>
      </c>
      <c r="DO214" s="21">
        <v>-136.81004999999999</v>
      </c>
      <c r="DP214" s="21">
        <v>-134.15523999999999</v>
      </c>
      <c r="DQ214" s="21">
        <v>-83.707750000000004</v>
      </c>
      <c r="DR214" s="21">
        <v>-84.873859999999993</v>
      </c>
      <c r="DS214" s="21">
        <v>-81.949879999999993</v>
      </c>
      <c r="DT214" s="21">
        <v>-80.315420000000003</v>
      </c>
      <c r="DU214" s="21">
        <v>-78.753619999999998</v>
      </c>
      <c r="DV214" s="21">
        <v>-3.6957900000000001</v>
      </c>
      <c r="DW214" s="21">
        <v>-3.3107500000000001</v>
      </c>
      <c r="DX214" s="21">
        <v>-3.5689099999999998</v>
      </c>
      <c r="DY214" s="21">
        <v>-3.4964200000000001</v>
      </c>
      <c r="DZ214" s="21">
        <v>-3.4283700000000001</v>
      </c>
      <c r="EA214" s="21">
        <v>10.11218</v>
      </c>
      <c r="EB214" s="21">
        <v>10.632110000000001</v>
      </c>
      <c r="EC214" s="21">
        <v>9.9680099999999996</v>
      </c>
      <c r="ED214" s="21">
        <v>9.7657399999999992</v>
      </c>
      <c r="EE214" s="21">
        <v>9.5763999999999996</v>
      </c>
    </row>
    <row r="215" spans="2:135" x14ac:dyDescent="0.3">
      <c r="B215" s="39" t="s">
        <v>368</v>
      </c>
      <c r="C215" s="21">
        <v>-16753.534459999999</v>
      </c>
      <c r="D215" s="21">
        <v>-17088.6531</v>
      </c>
      <c r="E215" s="21">
        <v>-16418.88104</v>
      </c>
      <c r="F215" s="21">
        <v>-16095.42865</v>
      </c>
      <c r="G215" s="21">
        <v>-15786.14755</v>
      </c>
      <c r="H215" s="21">
        <v>-1571.3795399999999</v>
      </c>
      <c r="I215" s="21">
        <v>-1602.81133</v>
      </c>
      <c r="J215" s="21">
        <v>-1539.99008</v>
      </c>
      <c r="K215" s="21">
        <v>-1509.6518000000001</v>
      </c>
      <c r="L215" s="21">
        <v>-1480.64357</v>
      </c>
      <c r="M215" s="21">
        <v>-3889.7049400000001</v>
      </c>
      <c r="N215" s="21">
        <v>-3967.51035</v>
      </c>
      <c r="O215" s="21">
        <v>-3812.0069100000001</v>
      </c>
      <c r="P215" s="21">
        <v>-3736.91093</v>
      </c>
      <c r="Q215" s="21">
        <v>-3665.1026200000001</v>
      </c>
      <c r="R215" s="21">
        <v>-47.143770000000004</v>
      </c>
      <c r="S215" s="21">
        <v>-46.979840000000003</v>
      </c>
      <c r="T215" s="21">
        <v>-46.126150000000003</v>
      </c>
      <c r="U215" s="21">
        <v>-45.189920000000001</v>
      </c>
      <c r="V215" s="21">
        <v>-44.312860000000001</v>
      </c>
      <c r="W215" s="21">
        <v>-6.77745</v>
      </c>
      <c r="X215" s="21">
        <v>-5.8772500000000001</v>
      </c>
      <c r="Y215" s="21">
        <v>-6.5141600000000004</v>
      </c>
      <c r="Z215" s="21">
        <v>-6.3818999999999999</v>
      </c>
      <c r="AA215" s="21">
        <v>-6.2578800000000001</v>
      </c>
      <c r="AB215" s="21">
        <v>-4116.32204</v>
      </c>
      <c r="AC215" s="21">
        <v>-4198.6577900000002</v>
      </c>
      <c r="AD215" s="21">
        <v>-4034.0971500000001</v>
      </c>
      <c r="AE215" s="21">
        <v>-3954.6216599999998</v>
      </c>
      <c r="AF215" s="21">
        <v>-3878.6317100000001</v>
      </c>
      <c r="AG215" s="21">
        <v>-19.17408</v>
      </c>
      <c r="AH215" s="21">
        <v>-18.577760000000001</v>
      </c>
      <c r="AI215" s="21">
        <v>-18.655139999999999</v>
      </c>
      <c r="AJ215" s="21">
        <v>-18.283740000000002</v>
      </c>
      <c r="AK215" s="21">
        <v>-17.928070000000002</v>
      </c>
      <c r="AL215" s="21">
        <v>-174.07873000000001</v>
      </c>
      <c r="AM215" s="21">
        <v>-176.88995</v>
      </c>
      <c r="AN215" s="21">
        <v>-170.46867</v>
      </c>
      <c r="AO215" s="21">
        <v>-167.06890000000001</v>
      </c>
      <c r="AP215" s="21">
        <v>-163.81944999999999</v>
      </c>
      <c r="AQ215" s="21">
        <v>16.412800000000001</v>
      </c>
      <c r="AR215" s="21">
        <v>17.41564</v>
      </c>
      <c r="AS215" s="21">
        <v>16.171379999999999</v>
      </c>
      <c r="AT215" s="21">
        <v>15.84844</v>
      </c>
      <c r="AU215" s="21">
        <v>15.53994</v>
      </c>
      <c r="AV215" s="21">
        <v>-24.997219999999999</v>
      </c>
      <c r="AW215" s="21">
        <v>-24.759840000000001</v>
      </c>
      <c r="AX215" s="21">
        <v>-24.392250000000001</v>
      </c>
      <c r="AY215" s="21">
        <v>-23.90644</v>
      </c>
      <c r="AZ215" s="21">
        <v>-23.440989999999999</v>
      </c>
      <c r="BA215" s="21">
        <v>93.258330000000001</v>
      </c>
      <c r="BB215" s="21">
        <v>95.795829999999995</v>
      </c>
      <c r="BC215" s="21">
        <v>91.462509999999995</v>
      </c>
      <c r="BD215" s="21">
        <v>89.636939999999996</v>
      </c>
      <c r="BE215" s="21">
        <v>87.893180000000001</v>
      </c>
      <c r="BF215" s="21">
        <v>59.322249999999997</v>
      </c>
      <c r="BG215" s="21">
        <v>61.181510000000003</v>
      </c>
      <c r="BH215" s="21">
        <v>58.211120000000001</v>
      </c>
      <c r="BI215" s="21">
        <v>57.050829999999998</v>
      </c>
      <c r="BJ215" s="21">
        <v>55.939500000000002</v>
      </c>
      <c r="BK215" s="21">
        <v>-1270.9859899999999</v>
      </c>
      <c r="BL215" s="21">
        <v>-1296.6866199999999</v>
      </c>
      <c r="BM215" s="21">
        <v>-1245.32185</v>
      </c>
      <c r="BN215" s="21">
        <v>-1220.50431</v>
      </c>
      <c r="BO215" s="21">
        <v>-1196.7669000000001</v>
      </c>
      <c r="BP215" s="21">
        <v>-214.67355000000001</v>
      </c>
      <c r="BQ215" s="21">
        <v>-217.2911</v>
      </c>
      <c r="BR215" s="21">
        <v>-210.51384999999999</v>
      </c>
      <c r="BS215" s="21">
        <v>-206.24113</v>
      </c>
      <c r="BT215" s="21">
        <v>-202.239</v>
      </c>
      <c r="BU215" s="21">
        <v>1.0300000000000001E-3</v>
      </c>
      <c r="BV215" s="21">
        <v>3.3E-4</v>
      </c>
      <c r="BW215" s="21">
        <v>-3.6000000000000002E-4</v>
      </c>
      <c r="BX215" s="21">
        <v>-16.961929999999999</v>
      </c>
      <c r="BY215" s="21">
        <v>-15.86938</v>
      </c>
      <c r="BZ215" s="21">
        <v>-16.428909999999998</v>
      </c>
      <c r="CA215" s="21">
        <v>-16.102039999999999</v>
      </c>
      <c r="CB215" s="21">
        <v>-15.789070000000001</v>
      </c>
      <c r="CC215" s="21">
        <v>-253.98724999999999</v>
      </c>
      <c r="CD215" s="21">
        <v>-257.56506000000002</v>
      </c>
      <c r="CE215" s="21">
        <v>-249.12321</v>
      </c>
      <c r="CF215" s="21">
        <v>-244.06686999999999</v>
      </c>
      <c r="CG215" s="21">
        <v>-239.33082999999999</v>
      </c>
      <c r="CH215" s="21">
        <v>-91.838059999999999</v>
      </c>
      <c r="CI215" s="21">
        <v>-92.403419999999997</v>
      </c>
      <c r="CJ215" s="21">
        <v>-89.979590000000002</v>
      </c>
      <c r="CK215" s="21">
        <v>-88.153300000000002</v>
      </c>
      <c r="CL215" s="21">
        <v>-86.442570000000003</v>
      </c>
      <c r="CM215" s="21">
        <v>-152.21977000000001</v>
      </c>
      <c r="CN215" s="21">
        <v>-153.96702999999999</v>
      </c>
      <c r="CO215" s="21">
        <v>-149.24741</v>
      </c>
      <c r="CP215" s="21">
        <v>-146.2182</v>
      </c>
      <c r="CQ215" s="21">
        <v>-143.38078999999999</v>
      </c>
      <c r="CR215" s="21">
        <v>-151.66876999999999</v>
      </c>
      <c r="CS215" s="21">
        <v>-153.46744000000001</v>
      </c>
      <c r="CT215" s="21">
        <v>-148.71693999999999</v>
      </c>
      <c r="CU215" s="21">
        <v>-145.69847999999999</v>
      </c>
      <c r="CV215" s="21">
        <v>-142.87118000000001</v>
      </c>
      <c r="CW215" s="21">
        <v>-28.086980000000001</v>
      </c>
      <c r="CX215" s="21">
        <v>-27.532170000000001</v>
      </c>
      <c r="CY215" s="21">
        <v>-27.417860000000001</v>
      </c>
      <c r="CZ215" s="21">
        <v>-26.861319999999999</v>
      </c>
      <c r="DA215" s="21">
        <v>-26.33991</v>
      </c>
      <c r="DB215" s="21">
        <v>-35.502980000000001</v>
      </c>
      <c r="DC215" s="21">
        <v>-35.148299999999999</v>
      </c>
      <c r="DD215" s="21">
        <v>-34.704790000000003</v>
      </c>
      <c r="DE215" s="21">
        <v>-34.000360000000001</v>
      </c>
      <c r="DF215" s="21">
        <v>-33.340440000000001</v>
      </c>
      <c r="DG215" s="21">
        <v>-46.146819999999998</v>
      </c>
      <c r="DH215" s="21">
        <v>-46.013449999999999</v>
      </c>
      <c r="DI215" s="21">
        <v>-45.152560000000001</v>
      </c>
      <c r="DJ215" s="21">
        <v>-44.236089999999997</v>
      </c>
      <c r="DK215" s="21">
        <v>-43.377549999999999</v>
      </c>
      <c r="DL215" s="21">
        <v>-162.88263000000001</v>
      </c>
      <c r="DM215" s="21">
        <v>-165.06941</v>
      </c>
      <c r="DN215" s="21">
        <v>-159.74845999999999</v>
      </c>
      <c r="DO215" s="21">
        <v>-156.50613000000001</v>
      </c>
      <c r="DP215" s="21">
        <v>-153.46915000000001</v>
      </c>
      <c r="DQ215" s="21">
        <v>-242.3604</v>
      </c>
      <c r="DR215" s="21">
        <v>-245.96199999999999</v>
      </c>
      <c r="DS215" s="21">
        <v>-237.29196999999999</v>
      </c>
      <c r="DT215" s="21">
        <v>-232.55841000000001</v>
      </c>
      <c r="DU215" s="21">
        <v>-228.03530000000001</v>
      </c>
      <c r="DV215" s="21">
        <v>-169.41934000000001</v>
      </c>
      <c r="DW215" s="21">
        <v>-171.51224999999999</v>
      </c>
      <c r="DX215" s="21">
        <v>-166.13339999999999</v>
      </c>
      <c r="DY215" s="21">
        <v>-162.76147</v>
      </c>
      <c r="DZ215" s="21">
        <v>-159.60307</v>
      </c>
      <c r="EA215" s="21">
        <v>13.848229999999999</v>
      </c>
      <c r="EB215" s="21">
        <v>14.92235</v>
      </c>
      <c r="EC215" s="21">
        <v>13.70538</v>
      </c>
      <c r="ED215" s="21">
        <v>13.427250000000001</v>
      </c>
      <c r="EE215" s="21">
        <v>13.166869999999999</v>
      </c>
    </row>
    <row r="216" spans="2:135" x14ac:dyDescent="0.3">
      <c r="B216" s="39" t="s">
        <v>369</v>
      </c>
      <c r="C216" s="21">
        <v>26631.455310000001</v>
      </c>
      <c r="D216" s="21">
        <v>27164.160639999998</v>
      </c>
      <c r="E216" s="21">
        <v>26099.48949</v>
      </c>
      <c r="F216" s="21">
        <v>25585.328870000001</v>
      </c>
      <c r="G216" s="21">
        <v>25093.694950000001</v>
      </c>
      <c r="H216" s="21">
        <v>66455.988509999996</v>
      </c>
      <c r="I216" s="21">
        <v>67785.286110000001</v>
      </c>
      <c r="J216" s="21">
        <v>65128.481509999998</v>
      </c>
      <c r="K216" s="21">
        <v>63845.430549999997</v>
      </c>
      <c r="L216" s="21">
        <v>62618.628850000001</v>
      </c>
      <c r="M216" s="21">
        <v>61790.061699999998</v>
      </c>
      <c r="N216" s="21">
        <v>63026.042710000002</v>
      </c>
      <c r="O216" s="21">
        <v>60555.78658</v>
      </c>
      <c r="P216" s="21">
        <v>59362.846420000002</v>
      </c>
      <c r="Q216" s="21">
        <v>58222.132660000003</v>
      </c>
      <c r="R216" s="21">
        <v>611.42080999999996</v>
      </c>
      <c r="S216" s="21">
        <v>658.44254999999998</v>
      </c>
      <c r="T216" s="21">
        <v>596.88504</v>
      </c>
      <c r="U216" s="21">
        <v>591.56498999999997</v>
      </c>
      <c r="V216" s="21">
        <v>572.76736000000005</v>
      </c>
      <c r="W216" s="21">
        <v>624.15268000000003</v>
      </c>
      <c r="X216" s="21">
        <v>669.94788000000005</v>
      </c>
      <c r="Y216" s="21">
        <v>609.56439</v>
      </c>
      <c r="Z216" s="21">
        <v>603.92537000000004</v>
      </c>
      <c r="AA216" s="21">
        <v>585.24122</v>
      </c>
      <c r="AB216" s="21">
        <v>56978.97249</v>
      </c>
      <c r="AC216" s="21">
        <v>58118.680849999997</v>
      </c>
      <c r="AD216" s="21">
        <v>55840.798719999999</v>
      </c>
      <c r="AE216" s="21">
        <v>54740.682760000003</v>
      </c>
      <c r="AF216" s="21">
        <v>53688.814259999999</v>
      </c>
      <c r="AG216" s="21">
        <v>50.384790000000002</v>
      </c>
      <c r="AH216" s="21">
        <v>83.124970000000005</v>
      </c>
      <c r="AI216" s="21">
        <v>46.546149999999997</v>
      </c>
      <c r="AJ216" s="21">
        <v>51.918100000000003</v>
      </c>
      <c r="AK216" s="21">
        <v>44.60304</v>
      </c>
      <c r="AL216" s="21">
        <v>198.44380000000001</v>
      </c>
      <c r="AM216" s="21">
        <v>225.59174999999999</v>
      </c>
      <c r="AN216" s="21">
        <v>192.37595999999999</v>
      </c>
      <c r="AO216" s="21">
        <v>193.07195999999999</v>
      </c>
      <c r="AP216" s="21">
        <v>184.74605</v>
      </c>
      <c r="AQ216" s="21">
        <v>532.31133</v>
      </c>
      <c r="AR216" s="21">
        <v>564.89817000000005</v>
      </c>
      <c r="AS216" s="21">
        <v>519.60838000000001</v>
      </c>
      <c r="AT216" s="21">
        <v>513.53747999999996</v>
      </c>
      <c r="AU216" s="21">
        <v>499.20915000000002</v>
      </c>
      <c r="AV216" s="21">
        <v>637.10143000000005</v>
      </c>
      <c r="AW216" s="21">
        <v>674.02437999999995</v>
      </c>
      <c r="AX216" s="21">
        <v>622.08258999999998</v>
      </c>
      <c r="AY216" s="21">
        <v>614.48496999999998</v>
      </c>
      <c r="AZ216" s="21">
        <v>597.69316000000003</v>
      </c>
      <c r="BA216" s="21">
        <v>866.32016999999996</v>
      </c>
      <c r="BB216" s="21">
        <v>905.14873</v>
      </c>
      <c r="BC216" s="21">
        <v>846.92778999999996</v>
      </c>
      <c r="BD216" s="21">
        <v>834.18741999999997</v>
      </c>
      <c r="BE216" s="21">
        <v>813.71853999999996</v>
      </c>
      <c r="BF216" s="21">
        <v>981.12420999999995</v>
      </c>
      <c r="BG216" s="21">
        <v>1022.4041</v>
      </c>
      <c r="BH216" s="21">
        <v>959.51090999999997</v>
      </c>
      <c r="BI216" s="21">
        <v>944.68624</v>
      </c>
      <c r="BJ216" s="21">
        <v>922.00302999999997</v>
      </c>
      <c r="BK216" s="21">
        <v>-593.28075000000001</v>
      </c>
      <c r="BL216" s="21">
        <v>-605.27747999999997</v>
      </c>
      <c r="BM216" s="21">
        <v>-581.30103999999994</v>
      </c>
      <c r="BN216" s="21">
        <v>-569.71650999999997</v>
      </c>
      <c r="BO216" s="21">
        <v>-558.63617999999997</v>
      </c>
      <c r="BP216" s="21">
        <v>304.721</v>
      </c>
      <c r="BQ216" s="21">
        <v>357.72462000000002</v>
      </c>
      <c r="BR216" s="21">
        <v>295.63283000000001</v>
      </c>
      <c r="BS216" s="21">
        <v>299.27685000000002</v>
      </c>
      <c r="BT216" s="21">
        <v>283.78456</v>
      </c>
      <c r="BU216" s="21">
        <v>17.14827</v>
      </c>
      <c r="BV216" s="21">
        <v>29.087599999999998</v>
      </c>
      <c r="BW216" s="21">
        <v>16.299579999999999</v>
      </c>
      <c r="BX216" s="21">
        <v>1122.98008</v>
      </c>
      <c r="BY216" s="21">
        <v>1192.1363100000001</v>
      </c>
      <c r="BZ216" s="21">
        <v>1096.39858</v>
      </c>
      <c r="CA216" s="21">
        <v>1083.8595700000001</v>
      </c>
      <c r="CB216" s="21">
        <v>1053.5008700000001</v>
      </c>
      <c r="CC216" s="21">
        <v>345.12441999999999</v>
      </c>
      <c r="CD216" s="21">
        <v>392.04088000000002</v>
      </c>
      <c r="CE216" s="21">
        <v>335.12418000000002</v>
      </c>
      <c r="CF216" s="21">
        <v>336.52091999999999</v>
      </c>
      <c r="CG216" s="21">
        <v>321.53715999999997</v>
      </c>
      <c r="CH216" s="21">
        <v>555.48359000000005</v>
      </c>
      <c r="CI216" s="21">
        <v>605.35474999999997</v>
      </c>
      <c r="CJ216" s="21">
        <v>541.65705000000003</v>
      </c>
      <c r="CK216" s="21">
        <v>538.17601999999999</v>
      </c>
      <c r="CL216" s="21">
        <v>519.68160999999998</v>
      </c>
      <c r="CM216" s="21">
        <v>653.24794999999995</v>
      </c>
      <c r="CN216" s="21">
        <v>703.64719000000002</v>
      </c>
      <c r="CO216" s="21">
        <v>637.65359000000001</v>
      </c>
      <c r="CP216" s="21">
        <v>632.14903000000004</v>
      </c>
      <c r="CQ216" s="21">
        <v>611.88481999999999</v>
      </c>
      <c r="CR216" s="21">
        <v>613.57074</v>
      </c>
      <c r="CS216" s="21">
        <v>660.38985000000002</v>
      </c>
      <c r="CT216" s="21">
        <v>599.07497999999998</v>
      </c>
      <c r="CU216" s="21">
        <v>594.12599</v>
      </c>
      <c r="CV216" s="21">
        <v>575.10972000000004</v>
      </c>
      <c r="CW216" s="21">
        <v>627.09226999999998</v>
      </c>
      <c r="CX216" s="21">
        <v>674.34903999999995</v>
      </c>
      <c r="CY216" s="21">
        <v>612.33032000000003</v>
      </c>
      <c r="CZ216" s="21">
        <v>607.16921000000002</v>
      </c>
      <c r="DA216" s="21">
        <v>587.82497000000001</v>
      </c>
      <c r="DB216" s="21">
        <v>653.78925000000004</v>
      </c>
      <c r="DC216" s="21">
        <v>699.65648999999996</v>
      </c>
      <c r="DD216" s="21">
        <v>638.70402999999999</v>
      </c>
      <c r="DE216" s="21">
        <v>632.62792000000002</v>
      </c>
      <c r="DF216" s="21">
        <v>613.17684999999994</v>
      </c>
      <c r="DG216" s="21">
        <v>668.01901999999995</v>
      </c>
      <c r="DH216" s="21">
        <v>714.35170000000005</v>
      </c>
      <c r="DI216" s="21">
        <v>652.54318999999998</v>
      </c>
      <c r="DJ216" s="21">
        <v>645.89026999999999</v>
      </c>
      <c r="DK216" s="21">
        <v>626.21024999999997</v>
      </c>
      <c r="DL216" s="21">
        <v>558.98455999999999</v>
      </c>
      <c r="DM216" s="21">
        <v>599.91403000000003</v>
      </c>
      <c r="DN216" s="21">
        <v>545.90930000000003</v>
      </c>
      <c r="DO216" s="21">
        <v>540.62285999999995</v>
      </c>
      <c r="DP216" s="21">
        <v>523.93123000000003</v>
      </c>
      <c r="DQ216" s="21">
        <v>318.54930999999999</v>
      </c>
      <c r="DR216" s="21">
        <v>367.44832000000002</v>
      </c>
      <c r="DS216" s="21">
        <v>308.33278000000001</v>
      </c>
      <c r="DT216" s="21">
        <v>310.49211000000003</v>
      </c>
      <c r="DU216" s="21">
        <v>296.03417999999999</v>
      </c>
      <c r="DV216" s="21">
        <v>430.45235000000002</v>
      </c>
      <c r="DW216" s="21">
        <v>475.74216000000001</v>
      </c>
      <c r="DX216" s="21">
        <v>419.07835999999998</v>
      </c>
      <c r="DY216" s="21">
        <v>417.82907999999998</v>
      </c>
      <c r="DZ216" s="21">
        <v>402.029</v>
      </c>
      <c r="EA216" s="21">
        <v>522.55241000000001</v>
      </c>
      <c r="EB216" s="21">
        <v>559.43497000000002</v>
      </c>
      <c r="EC216" s="21">
        <v>510.39361000000002</v>
      </c>
      <c r="ED216" s="21">
        <v>505.31299000000001</v>
      </c>
      <c r="EE216" s="21">
        <v>489.81815999999998</v>
      </c>
    </row>
    <row r="217" spans="2:135" x14ac:dyDescent="0.3">
      <c r="B217" s="39" t="s">
        <v>370</v>
      </c>
      <c r="C217" s="21">
        <v>55951.546490000001</v>
      </c>
      <c r="D217" s="21">
        <v>57070.737569999998</v>
      </c>
      <c r="E217" s="21">
        <v>54833.909090000001</v>
      </c>
      <c r="F217" s="21">
        <v>53753.679660000002</v>
      </c>
      <c r="G217" s="21">
        <v>52720.777860000002</v>
      </c>
      <c r="H217" s="21">
        <v>105884.78857</v>
      </c>
      <c r="I217" s="21">
        <v>108002.76767</v>
      </c>
      <c r="J217" s="21">
        <v>103769.66243</v>
      </c>
      <c r="K217" s="21">
        <v>101725.36842</v>
      </c>
      <c r="L217" s="21">
        <v>99770.696739999999</v>
      </c>
      <c r="M217" s="21">
        <v>90518.466589999996</v>
      </c>
      <c r="N217" s="21">
        <v>92329.099270000006</v>
      </c>
      <c r="O217" s="21">
        <v>88710.332909999997</v>
      </c>
      <c r="P217" s="21">
        <v>86962.752299999993</v>
      </c>
      <c r="Q217" s="21">
        <v>85291.68</v>
      </c>
      <c r="R217" s="21">
        <v>930.95767000000001</v>
      </c>
      <c r="S217" s="21">
        <v>982.91548</v>
      </c>
      <c r="T217" s="21">
        <v>910.33196999999996</v>
      </c>
      <c r="U217" s="21">
        <v>898.67785000000003</v>
      </c>
      <c r="V217" s="21">
        <v>873.89346</v>
      </c>
      <c r="W217" s="21">
        <v>844.66877999999997</v>
      </c>
      <c r="X217" s="21">
        <v>893.51409999999998</v>
      </c>
      <c r="Y217" s="21">
        <v>825.83446000000004</v>
      </c>
      <c r="Z217" s="21">
        <v>815.82510000000002</v>
      </c>
      <c r="AA217" s="21">
        <v>793.01025000000004</v>
      </c>
      <c r="AB217" s="21">
        <v>85276.239990000002</v>
      </c>
      <c r="AC217" s="21">
        <v>86981.957710000002</v>
      </c>
      <c r="AD217" s="21">
        <v>83572.818969999993</v>
      </c>
      <c r="AE217" s="21">
        <v>81926.356270000004</v>
      </c>
      <c r="AF217" s="21">
        <v>80352.101999999999</v>
      </c>
      <c r="AG217" s="21">
        <v>73.251890000000003</v>
      </c>
      <c r="AH217" s="21">
        <v>105.29123</v>
      </c>
      <c r="AI217" s="21">
        <v>68.800690000000003</v>
      </c>
      <c r="AJ217" s="21">
        <v>73.729950000000002</v>
      </c>
      <c r="AK217" s="21">
        <v>65.989400000000003</v>
      </c>
      <c r="AL217" s="21">
        <v>428.97789999999998</v>
      </c>
      <c r="AM217" s="21">
        <v>459.98480999999998</v>
      </c>
      <c r="AN217" s="21">
        <v>418.14247</v>
      </c>
      <c r="AO217" s="21">
        <v>414.34363999999999</v>
      </c>
      <c r="AP217" s="21">
        <v>401.70567</v>
      </c>
      <c r="AQ217" s="21">
        <v>782.19114999999999</v>
      </c>
      <c r="AR217" s="21">
        <v>819.07799</v>
      </c>
      <c r="AS217" s="21">
        <v>764.33513000000005</v>
      </c>
      <c r="AT217" s="21">
        <v>753.38963000000001</v>
      </c>
      <c r="AU217" s="21">
        <v>734.38720000000001</v>
      </c>
      <c r="AV217" s="21">
        <v>942.91971000000001</v>
      </c>
      <c r="AW217" s="21">
        <v>985.19024999999999</v>
      </c>
      <c r="AX217" s="21">
        <v>921.59870999999998</v>
      </c>
      <c r="AY217" s="21">
        <v>908.04322000000002</v>
      </c>
      <c r="AZ217" s="21">
        <v>885.52205000000004</v>
      </c>
      <c r="BA217" s="21">
        <v>690.91102000000001</v>
      </c>
      <c r="BB217" s="21">
        <v>725.38301000000001</v>
      </c>
      <c r="BC217" s="21">
        <v>674.96328000000005</v>
      </c>
      <c r="BD217" s="21">
        <v>665.64869999999996</v>
      </c>
      <c r="BE217" s="21">
        <v>648.46420999999998</v>
      </c>
      <c r="BF217" s="21">
        <v>832.37220000000002</v>
      </c>
      <c r="BG217" s="21">
        <v>869.83131000000003</v>
      </c>
      <c r="BH217" s="21">
        <v>813.66652999999997</v>
      </c>
      <c r="BI217" s="21">
        <v>801.74303999999995</v>
      </c>
      <c r="BJ217" s="21">
        <v>781.84891000000005</v>
      </c>
      <c r="BK217" s="21">
        <v>2429.88213</v>
      </c>
      <c r="BL217" s="21">
        <v>2479.0168199999998</v>
      </c>
      <c r="BM217" s="21">
        <v>2380.8172100000002</v>
      </c>
      <c r="BN217" s="21">
        <v>2333.3708099999999</v>
      </c>
      <c r="BO217" s="21">
        <v>2287.9894199999999</v>
      </c>
      <c r="BP217" s="21">
        <v>538.72167999999999</v>
      </c>
      <c r="BQ217" s="21">
        <v>594.52892999999995</v>
      </c>
      <c r="BR217" s="21">
        <v>525.07524999999998</v>
      </c>
      <c r="BS217" s="21">
        <v>524.08273999999994</v>
      </c>
      <c r="BT217" s="21">
        <v>504.20816000000002</v>
      </c>
      <c r="BU217" s="21">
        <v>17.14827</v>
      </c>
      <c r="BV217" s="21">
        <v>29.087599999999998</v>
      </c>
      <c r="BW217" s="21">
        <v>16.299579999999999</v>
      </c>
      <c r="BX217" s="21">
        <v>1647.1904199999999</v>
      </c>
      <c r="BY217" s="21">
        <v>1725.3205800000001</v>
      </c>
      <c r="BZ217" s="21">
        <v>1609.7884300000001</v>
      </c>
      <c r="CA217" s="21">
        <v>1587.0374099999999</v>
      </c>
      <c r="CB217" s="21">
        <v>1546.8637699999999</v>
      </c>
      <c r="CC217" s="21">
        <v>722.53165000000001</v>
      </c>
      <c r="CD217" s="21">
        <v>775.28867000000002</v>
      </c>
      <c r="CE217" s="21">
        <v>705.34230000000002</v>
      </c>
      <c r="CF217" s="21">
        <v>699.25775999999996</v>
      </c>
      <c r="CG217" s="21">
        <v>677.20291999999995</v>
      </c>
      <c r="CH217" s="21">
        <v>907.58550000000002</v>
      </c>
      <c r="CI217" s="21">
        <v>962.88399000000004</v>
      </c>
      <c r="CJ217" s="21">
        <v>887.04866000000004</v>
      </c>
      <c r="CK217" s="21">
        <v>876.58802000000003</v>
      </c>
      <c r="CL217" s="21">
        <v>851.49671999999998</v>
      </c>
      <c r="CM217" s="21">
        <v>1020.74251</v>
      </c>
      <c r="CN217" s="21">
        <v>1076.9069199999999</v>
      </c>
      <c r="CO217" s="21">
        <v>998.15476000000001</v>
      </c>
      <c r="CP217" s="21">
        <v>985.36527000000001</v>
      </c>
      <c r="CQ217" s="21">
        <v>958.21558000000005</v>
      </c>
      <c r="CR217" s="21">
        <v>970.42195000000004</v>
      </c>
      <c r="CS217" s="21">
        <v>1022.87388</v>
      </c>
      <c r="CT217" s="21">
        <v>949.14203999999995</v>
      </c>
      <c r="CU217" s="21">
        <v>937.11896999999999</v>
      </c>
      <c r="CV217" s="21">
        <v>911.41650000000004</v>
      </c>
      <c r="CW217" s="21">
        <v>929.92933000000005</v>
      </c>
      <c r="CX217" s="21">
        <v>981.76352999999995</v>
      </c>
      <c r="CY217" s="21">
        <v>909.38250000000005</v>
      </c>
      <c r="CZ217" s="21">
        <v>898.21862999999996</v>
      </c>
      <c r="DA217" s="21">
        <v>873.20077000000003</v>
      </c>
      <c r="DB217" s="21">
        <v>816.22982999999999</v>
      </c>
      <c r="DC217" s="21">
        <v>864.01841000000002</v>
      </c>
      <c r="DD217" s="21">
        <v>797.96963000000005</v>
      </c>
      <c r="DE217" s="21">
        <v>788.67511999999999</v>
      </c>
      <c r="DF217" s="21">
        <v>766.18212000000005</v>
      </c>
      <c r="DG217" s="21">
        <v>826.18240000000003</v>
      </c>
      <c r="DH217" s="21">
        <v>874.37561000000005</v>
      </c>
      <c r="DI217" s="21">
        <v>807.61150999999995</v>
      </c>
      <c r="DJ217" s="21">
        <v>797.82500000000005</v>
      </c>
      <c r="DK217" s="21">
        <v>775.18321000000003</v>
      </c>
      <c r="DL217" s="21">
        <v>879.97612000000004</v>
      </c>
      <c r="DM217" s="21">
        <v>926.05111999999997</v>
      </c>
      <c r="DN217" s="21">
        <v>860.80990999999995</v>
      </c>
      <c r="DO217" s="21">
        <v>849.16003000000001</v>
      </c>
      <c r="DP217" s="21">
        <v>826.45387000000005</v>
      </c>
      <c r="DQ217" s="21">
        <v>591.96015</v>
      </c>
      <c r="DR217" s="21">
        <v>644.89083000000005</v>
      </c>
      <c r="DS217" s="21">
        <v>576.01855</v>
      </c>
      <c r="DT217" s="21">
        <v>572.84712000000002</v>
      </c>
      <c r="DU217" s="21">
        <v>553.27648999999997</v>
      </c>
      <c r="DV217" s="21">
        <v>793.04165999999998</v>
      </c>
      <c r="DW217" s="21">
        <v>844.02750000000003</v>
      </c>
      <c r="DX217" s="21">
        <v>774.77058</v>
      </c>
      <c r="DY217" s="21">
        <v>766.33353999999997</v>
      </c>
      <c r="DZ217" s="21">
        <v>743.73982999999998</v>
      </c>
      <c r="EA217" s="21">
        <v>726.72217000000001</v>
      </c>
      <c r="EB217" s="21">
        <v>766.59738000000004</v>
      </c>
      <c r="EC217" s="21">
        <v>710.64927</v>
      </c>
      <c r="ED217" s="21">
        <v>701.52193</v>
      </c>
      <c r="EE217" s="21">
        <v>682.20226000000002</v>
      </c>
    </row>
    <row r="218" spans="2:135" x14ac:dyDescent="0.3">
      <c r="B218" s="39" t="s">
        <v>371</v>
      </c>
      <c r="C218" s="21">
        <v>80823.197320000007</v>
      </c>
      <c r="D218" s="21">
        <v>82439.892600000006</v>
      </c>
      <c r="E218" s="21">
        <v>79208.746360000005</v>
      </c>
      <c r="F218" s="21">
        <v>77648.331990000006</v>
      </c>
      <c r="G218" s="21">
        <v>76156.283410000004</v>
      </c>
      <c r="H218" s="21">
        <v>161025.45616999999</v>
      </c>
      <c r="I218" s="21">
        <v>164246.39616999999</v>
      </c>
      <c r="J218" s="21">
        <v>157808.85485</v>
      </c>
      <c r="K218" s="21">
        <v>154699.97226000001</v>
      </c>
      <c r="L218" s="21">
        <v>151727.38381</v>
      </c>
      <c r="M218" s="21">
        <v>150305.52776999999</v>
      </c>
      <c r="N218" s="21">
        <v>153312.07563000001</v>
      </c>
      <c r="O218" s="21">
        <v>147303.12951</v>
      </c>
      <c r="P218" s="21">
        <v>144401.27935999999</v>
      </c>
      <c r="Q218" s="21">
        <v>141626.47094</v>
      </c>
      <c r="R218" s="21">
        <v>1482.9215300000001</v>
      </c>
      <c r="S218" s="21">
        <v>1501.1949099999999</v>
      </c>
      <c r="T218" s="21">
        <v>1454.3791699999999</v>
      </c>
      <c r="U218" s="21">
        <v>1424.8591899999999</v>
      </c>
      <c r="V218" s="21">
        <v>1397.4987900000001</v>
      </c>
      <c r="W218" s="21">
        <v>1525.3659399999999</v>
      </c>
      <c r="X218" s="21">
        <v>1544.7366999999999</v>
      </c>
      <c r="Y218" s="21">
        <v>1496.1021599999999</v>
      </c>
      <c r="Z218" s="21">
        <v>1465.73543</v>
      </c>
      <c r="AA218" s="21">
        <v>1437.5682400000001</v>
      </c>
      <c r="AB218" s="21">
        <v>139955.98068000001</v>
      </c>
      <c r="AC218" s="21">
        <v>142755.41691999999</v>
      </c>
      <c r="AD218" s="21">
        <v>137160.31380999999</v>
      </c>
      <c r="AE218" s="21">
        <v>134458.12734000001</v>
      </c>
      <c r="AF218" s="21">
        <v>131874.44988</v>
      </c>
      <c r="AG218" s="21">
        <v>180.36389</v>
      </c>
      <c r="AH218" s="21">
        <v>175.00754000000001</v>
      </c>
      <c r="AI218" s="21">
        <v>175.73374999999999</v>
      </c>
      <c r="AJ218" s="21">
        <v>172.23011</v>
      </c>
      <c r="AK218" s="21">
        <v>169.14196999999999</v>
      </c>
      <c r="AL218" s="21">
        <v>678.64543000000003</v>
      </c>
      <c r="AM218" s="21">
        <v>685.83623999999998</v>
      </c>
      <c r="AN218" s="21">
        <v>664.22591999999997</v>
      </c>
      <c r="AO218" s="21">
        <v>650.97658000000001</v>
      </c>
      <c r="AP218" s="21">
        <v>638.50693999999999</v>
      </c>
      <c r="AQ218" s="21">
        <v>1231.54973</v>
      </c>
      <c r="AR218" s="21">
        <v>1250.2737299999999</v>
      </c>
      <c r="AS218" s="21">
        <v>1206.0009700000001</v>
      </c>
      <c r="AT218" s="21">
        <v>1181.9345699999999</v>
      </c>
      <c r="AU218" s="21">
        <v>1159.12799</v>
      </c>
      <c r="AV218" s="21">
        <v>1749.2866100000001</v>
      </c>
      <c r="AW218" s="21">
        <v>1777.7574999999999</v>
      </c>
      <c r="AX218" s="21">
        <v>1713.1652200000001</v>
      </c>
      <c r="AY218" s="21">
        <v>1679.02469</v>
      </c>
      <c r="AZ218" s="21">
        <v>1646.52099</v>
      </c>
      <c r="BA218" s="21">
        <v>1627.3848700000001</v>
      </c>
      <c r="BB218" s="21">
        <v>1654.3237099999999</v>
      </c>
      <c r="BC218" s="21">
        <v>1593.86241</v>
      </c>
      <c r="BD218" s="21">
        <v>1562.0519099999999</v>
      </c>
      <c r="BE218" s="21">
        <v>1531.84771</v>
      </c>
      <c r="BF218" s="21">
        <v>1883.44173</v>
      </c>
      <c r="BG218" s="21">
        <v>1915.3712599999999</v>
      </c>
      <c r="BH218" s="21">
        <v>1844.7173600000001</v>
      </c>
      <c r="BI218" s="21">
        <v>1807.9540199999999</v>
      </c>
      <c r="BJ218" s="21">
        <v>1772.9270799999999</v>
      </c>
      <c r="BK218" s="21">
        <v>2302.8865900000001</v>
      </c>
      <c r="BL218" s="21">
        <v>2349.4532899999999</v>
      </c>
      <c r="BM218" s="21">
        <v>2256.386</v>
      </c>
      <c r="BN218" s="21">
        <v>2211.4193399999999</v>
      </c>
      <c r="BO218" s="21">
        <v>2168.4097700000002</v>
      </c>
      <c r="BP218" s="21">
        <v>874.87103999999999</v>
      </c>
      <c r="BQ218" s="21">
        <v>878.00309000000004</v>
      </c>
      <c r="BR218" s="21">
        <v>857.22361999999998</v>
      </c>
      <c r="BS218" s="21">
        <v>839.82318999999995</v>
      </c>
      <c r="BT218" s="21">
        <v>823.91983000000005</v>
      </c>
      <c r="BU218" s="21">
        <v>1.0300000000000001E-3</v>
      </c>
      <c r="BV218" s="21">
        <v>-2.3400000000000001E-3</v>
      </c>
      <c r="BW218" s="21">
        <v>0.51895000000000002</v>
      </c>
      <c r="BX218" s="21">
        <v>2601.30492</v>
      </c>
      <c r="BY218" s="21">
        <v>2640.6188299999999</v>
      </c>
      <c r="BZ218" s="21">
        <v>2547.2970500000001</v>
      </c>
      <c r="CA218" s="21">
        <v>2496.5338400000001</v>
      </c>
      <c r="CB218" s="21">
        <v>2448.32278</v>
      </c>
      <c r="CC218" s="21">
        <v>1149.0140699999999</v>
      </c>
      <c r="CD218" s="21">
        <v>1159.2674999999999</v>
      </c>
      <c r="CE218" s="21">
        <v>1126.46523</v>
      </c>
      <c r="CF218" s="21">
        <v>1103.60051</v>
      </c>
      <c r="CG218" s="21">
        <v>1082.52027</v>
      </c>
      <c r="CH218" s="21">
        <v>1439.50028</v>
      </c>
      <c r="CI218" s="21">
        <v>1455.8751099999999</v>
      </c>
      <c r="CJ218" s="21">
        <v>1411.6475800000001</v>
      </c>
      <c r="CK218" s="21">
        <v>1382.9947400000001</v>
      </c>
      <c r="CL218" s="21">
        <v>1356.4751699999999</v>
      </c>
      <c r="CM218" s="21">
        <v>1604.36664</v>
      </c>
      <c r="CN218" s="21">
        <v>1624.1451500000001</v>
      </c>
      <c r="CO218" s="21">
        <v>1573.4795200000001</v>
      </c>
      <c r="CP218" s="21">
        <v>1541.54215</v>
      </c>
      <c r="CQ218" s="21">
        <v>1511.9443000000001</v>
      </c>
      <c r="CR218" s="21">
        <v>1603.64932</v>
      </c>
      <c r="CS218" s="21">
        <v>1623.9856600000001</v>
      </c>
      <c r="CT218" s="21">
        <v>1572.8543099999999</v>
      </c>
      <c r="CU218" s="21">
        <v>1540.92977</v>
      </c>
      <c r="CV218" s="21">
        <v>1511.3269499999999</v>
      </c>
      <c r="CW218" s="21">
        <v>1654.1520499999999</v>
      </c>
      <c r="CX218" s="21">
        <v>1675.3911800000001</v>
      </c>
      <c r="CY218" s="21">
        <v>1622.41471</v>
      </c>
      <c r="CZ218" s="21">
        <v>1589.4842599999999</v>
      </c>
      <c r="DA218" s="21">
        <v>1558.9425000000001</v>
      </c>
      <c r="DB218" s="21">
        <v>1522.6396099999999</v>
      </c>
      <c r="DC218" s="21">
        <v>1541.9403</v>
      </c>
      <c r="DD218" s="21">
        <v>1493.3955100000001</v>
      </c>
      <c r="DE218" s="21">
        <v>1463.08375</v>
      </c>
      <c r="DF218" s="21">
        <v>1434.9789800000001</v>
      </c>
      <c r="DG218" s="21">
        <v>1545.56521</v>
      </c>
      <c r="DH218" s="21">
        <v>1565.46765</v>
      </c>
      <c r="DI218" s="21">
        <v>1515.9017799999999</v>
      </c>
      <c r="DJ218" s="21">
        <v>1485.1332</v>
      </c>
      <c r="DK218" s="21">
        <v>1456.5965900000001</v>
      </c>
      <c r="DL218" s="21">
        <v>1395.4082100000001</v>
      </c>
      <c r="DM218" s="21">
        <v>1413.43164</v>
      </c>
      <c r="DN218" s="21">
        <v>1368.6543099999999</v>
      </c>
      <c r="DO218" s="21">
        <v>1340.87446</v>
      </c>
      <c r="DP218" s="21">
        <v>1315.10014</v>
      </c>
      <c r="DQ218" s="21">
        <v>947.06660999999997</v>
      </c>
      <c r="DR218" s="21">
        <v>954.26557000000003</v>
      </c>
      <c r="DS218" s="21">
        <v>926.62944000000005</v>
      </c>
      <c r="DT218" s="21">
        <v>908.14067</v>
      </c>
      <c r="DU218" s="21">
        <v>890.83055000000002</v>
      </c>
      <c r="DV218" s="21">
        <v>1255.9634699999999</v>
      </c>
      <c r="DW218" s="21">
        <v>1269.34493</v>
      </c>
      <c r="DX218" s="21">
        <v>1231.55288</v>
      </c>
      <c r="DY218" s="21">
        <v>1206.55539</v>
      </c>
      <c r="DZ218" s="21">
        <v>1183.44526</v>
      </c>
      <c r="EA218" s="21">
        <v>1315.5730900000001</v>
      </c>
      <c r="EB218" s="21">
        <v>1332.9611500000001</v>
      </c>
      <c r="EC218" s="21">
        <v>1290.37969</v>
      </c>
      <c r="ED218" s="21">
        <v>1264.1886500000001</v>
      </c>
      <c r="EE218" s="21">
        <v>1239.88231</v>
      </c>
    </row>
    <row r="219" spans="2:135" x14ac:dyDescent="0.3">
      <c r="B219" s="39" t="s">
        <v>372</v>
      </c>
      <c r="C219" s="21">
        <v>87156.221160000001</v>
      </c>
      <c r="D219" s="21">
        <v>88899.595050000004</v>
      </c>
      <c r="E219" s="21">
        <v>85415.267460000003</v>
      </c>
      <c r="F219" s="21">
        <v>83732.584470000002</v>
      </c>
      <c r="G219" s="21">
        <v>82123.624160000007</v>
      </c>
      <c r="H219" s="21">
        <v>169842.78635000001</v>
      </c>
      <c r="I219" s="21">
        <v>173240.09654999999</v>
      </c>
      <c r="J219" s="21">
        <v>166450.05239999999</v>
      </c>
      <c r="K219" s="21">
        <v>163170.93559000001</v>
      </c>
      <c r="L219" s="21">
        <v>160035.57602000001</v>
      </c>
      <c r="M219" s="21">
        <v>171622.92217999999</v>
      </c>
      <c r="N219" s="21">
        <v>175055.87995</v>
      </c>
      <c r="O219" s="21">
        <v>168194.70254</v>
      </c>
      <c r="P219" s="21">
        <v>164881.29144999999</v>
      </c>
      <c r="Q219" s="21">
        <v>161712.94003999999</v>
      </c>
      <c r="R219" s="21">
        <v>1661.94577</v>
      </c>
      <c r="S219" s="21">
        <v>1683.7599600000001</v>
      </c>
      <c r="T219" s="21">
        <v>1630.0840499999999</v>
      </c>
      <c r="U219" s="21">
        <v>1596.99793</v>
      </c>
      <c r="V219" s="21">
        <v>1566.2979800000001</v>
      </c>
      <c r="W219" s="21">
        <v>1865.79702</v>
      </c>
      <c r="X219" s="21">
        <v>1891.7463700000001</v>
      </c>
      <c r="Y219" s="21">
        <v>1830.2289800000001</v>
      </c>
      <c r="Z219" s="21">
        <v>1793.0807199999999</v>
      </c>
      <c r="AA219" s="21">
        <v>1758.5629300000001</v>
      </c>
      <c r="AB219" s="21">
        <v>157702.35988</v>
      </c>
      <c r="AC219" s="21">
        <v>160856.76384999999</v>
      </c>
      <c r="AD219" s="21">
        <v>154552.20323000001</v>
      </c>
      <c r="AE219" s="21">
        <v>151507.38026999999</v>
      </c>
      <c r="AF219" s="21">
        <v>148596.09323</v>
      </c>
      <c r="AG219" s="21">
        <v>177.81569999999999</v>
      </c>
      <c r="AH219" s="21">
        <v>172.55770999999999</v>
      </c>
      <c r="AI219" s="21">
        <v>173.22998999999999</v>
      </c>
      <c r="AJ219" s="21">
        <v>169.77624</v>
      </c>
      <c r="AK219" s="21">
        <v>166.73587000000001</v>
      </c>
      <c r="AL219" s="21">
        <v>811.63093000000003</v>
      </c>
      <c r="AM219" s="21">
        <v>821.61461999999995</v>
      </c>
      <c r="AN219" s="21">
        <v>794.52026000000001</v>
      </c>
      <c r="AO219" s="21">
        <v>778.67219</v>
      </c>
      <c r="AP219" s="21">
        <v>763.71889999999996</v>
      </c>
      <c r="AQ219" s="21">
        <v>1360.44082</v>
      </c>
      <c r="AR219" s="21">
        <v>1381.8691699999999</v>
      </c>
      <c r="AS219" s="21">
        <v>1332.28379</v>
      </c>
      <c r="AT219" s="21">
        <v>1305.6974700000001</v>
      </c>
      <c r="AU219" s="21">
        <v>1280.48377</v>
      </c>
      <c r="AV219" s="21">
        <v>1980.9218800000001</v>
      </c>
      <c r="AW219" s="21">
        <v>2014.17608</v>
      </c>
      <c r="AX219" s="21">
        <v>1940.1107</v>
      </c>
      <c r="AY219" s="21">
        <v>1901.4477099999999</v>
      </c>
      <c r="AZ219" s="21">
        <v>1864.61142</v>
      </c>
      <c r="BA219" s="21">
        <v>2350.9254500000002</v>
      </c>
      <c r="BB219" s="21">
        <v>2392.5764600000002</v>
      </c>
      <c r="BC219" s="21">
        <v>2302.78424</v>
      </c>
      <c r="BD219" s="21">
        <v>2256.8255100000001</v>
      </c>
      <c r="BE219" s="21">
        <v>2213.1083199999998</v>
      </c>
      <c r="BF219" s="21">
        <v>2697.0555300000001</v>
      </c>
      <c r="BG219" s="21">
        <v>2745.4871400000002</v>
      </c>
      <c r="BH219" s="21">
        <v>2641.8811799999999</v>
      </c>
      <c r="BI219" s="21">
        <v>2589.2316799999999</v>
      </c>
      <c r="BJ219" s="21">
        <v>2538.9902200000001</v>
      </c>
      <c r="BK219" s="21">
        <v>5759.8881300000003</v>
      </c>
      <c r="BL219" s="21">
        <v>5876.3589199999997</v>
      </c>
      <c r="BM219" s="21">
        <v>5643.5827099999997</v>
      </c>
      <c r="BN219" s="21">
        <v>5531.1139000000003</v>
      </c>
      <c r="BO219" s="21">
        <v>5423.54007</v>
      </c>
      <c r="BP219" s="21">
        <v>1058.06908</v>
      </c>
      <c r="BQ219" s="21">
        <v>1064.8804600000001</v>
      </c>
      <c r="BR219" s="21">
        <v>1037.0226399999999</v>
      </c>
      <c r="BS219" s="21">
        <v>1015.97297</v>
      </c>
      <c r="BT219" s="21">
        <v>996.65224000000001</v>
      </c>
      <c r="BU219" s="21">
        <v>1.0300000000000001E-3</v>
      </c>
      <c r="BV219" s="21">
        <v>-2.3400000000000001E-3</v>
      </c>
      <c r="BW219" s="21">
        <v>0.51895000000000002</v>
      </c>
      <c r="BX219" s="21">
        <v>2910.5585999999998</v>
      </c>
      <c r="BY219" s="21">
        <v>2956.3265200000001</v>
      </c>
      <c r="BZ219" s="21">
        <v>2850.2889700000001</v>
      </c>
      <c r="CA219" s="21">
        <v>2793.4879500000002</v>
      </c>
      <c r="CB219" s="21">
        <v>2739.4957899999999</v>
      </c>
      <c r="CC219" s="21">
        <v>1346.80018</v>
      </c>
      <c r="CD219" s="21">
        <v>1360.9762499999999</v>
      </c>
      <c r="CE219" s="21">
        <v>1320.5836899999999</v>
      </c>
      <c r="CF219" s="21">
        <v>1293.77909</v>
      </c>
      <c r="CG219" s="21">
        <v>1269.0093300000001</v>
      </c>
      <c r="CH219" s="21">
        <v>1615.16605</v>
      </c>
      <c r="CI219" s="21">
        <v>1635.03424</v>
      </c>
      <c r="CJ219" s="21">
        <v>1584.0553</v>
      </c>
      <c r="CK219" s="21">
        <v>1551.9032199999999</v>
      </c>
      <c r="CL219" s="21">
        <v>1522.1067800000001</v>
      </c>
      <c r="CM219" s="21">
        <v>1857.90491</v>
      </c>
      <c r="CN219" s="21">
        <v>1882.64357</v>
      </c>
      <c r="CO219" s="21">
        <v>1822.31951</v>
      </c>
      <c r="CP219" s="21">
        <v>1785.3316199999999</v>
      </c>
      <c r="CQ219" s="21">
        <v>1751.0041799999999</v>
      </c>
      <c r="CR219" s="21">
        <v>1854.14005</v>
      </c>
      <c r="CS219" s="21">
        <v>1879.3690099999999</v>
      </c>
      <c r="CT219" s="21">
        <v>1818.7037</v>
      </c>
      <c r="CU219" s="21">
        <v>1781.7893300000001</v>
      </c>
      <c r="CV219" s="21">
        <v>1747.51376</v>
      </c>
      <c r="CW219" s="21">
        <v>1925.2679800000001</v>
      </c>
      <c r="CX219" s="21">
        <v>1951.7896900000001</v>
      </c>
      <c r="CY219" s="21">
        <v>1888.50774</v>
      </c>
      <c r="CZ219" s="21">
        <v>1850.1766</v>
      </c>
      <c r="DA219" s="21">
        <v>1814.5773300000001</v>
      </c>
      <c r="DB219" s="21">
        <v>1917.36887</v>
      </c>
      <c r="DC219" s="21">
        <v>1944.2744</v>
      </c>
      <c r="DD219" s="21">
        <v>1880.8159900000001</v>
      </c>
      <c r="DE219" s="21">
        <v>1842.64105</v>
      </c>
      <c r="DF219" s="21">
        <v>1807.17275</v>
      </c>
      <c r="DG219" s="21">
        <v>1955.9426699999999</v>
      </c>
      <c r="DH219" s="21">
        <v>1983.74288</v>
      </c>
      <c r="DI219" s="21">
        <v>1918.6810700000001</v>
      </c>
      <c r="DJ219" s="21">
        <v>1879.73757</v>
      </c>
      <c r="DK219" s="21">
        <v>1843.5455300000001</v>
      </c>
      <c r="DL219" s="21">
        <v>1638.2598800000001</v>
      </c>
      <c r="DM219" s="21">
        <v>1661.00308</v>
      </c>
      <c r="DN219" s="21">
        <v>1607.0073</v>
      </c>
      <c r="DO219" s="21">
        <v>1574.38977</v>
      </c>
      <c r="DP219" s="21">
        <v>1544.08519</v>
      </c>
      <c r="DQ219" s="21">
        <v>1158.60257</v>
      </c>
      <c r="DR219" s="21">
        <v>1170.27081</v>
      </c>
      <c r="DS219" s="21">
        <v>1133.88338</v>
      </c>
      <c r="DT219" s="21">
        <v>1111.2598499999999</v>
      </c>
      <c r="DU219" s="21">
        <v>1089.9991</v>
      </c>
      <c r="DV219" s="21">
        <v>1435.12267</v>
      </c>
      <c r="DW219" s="21">
        <v>1452.05765</v>
      </c>
      <c r="DX219" s="21">
        <v>1407.38978</v>
      </c>
      <c r="DY219" s="21">
        <v>1378.8234600000001</v>
      </c>
      <c r="DZ219" s="21">
        <v>1352.3712800000001</v>
      </c>
      <c r="EA219" s="21">
        <v>1578.2855099999999</v>
      </c>
      <c r="EB219" s="21">
        <v>1600.75523</v>
      </c>
      <c r="EC219" s="21">
        <v>1548.2267099999999</v>
      </c>
      <c r="ED219" s="21">
        <v>1516.80234</v>
      </c>
      <c r="EE219" s="21">
        <v>1487.59521</v>
      </c>
    </row>
    <row r="220" spans="2:135" x14ac:dyDescent="0.3">
      <c r="B220" s="39" t="s">
        <v>373</v>
      </c>
      <c r="C220" s="21">
        <v>49408.477460000002</v>
      </c>
      <c r="D220" s="21">
        <v>50396.788430000001</v>
      </c>
      <c r="E220" s="21">
        <v>48421.538480000003</v>
      </c>
      <c r="F220" s="21">
        <v>47467.632919999996</v>
      </c>
      <c r="G220" s="21">
        <v>46555.520409999997</v>
      </c>
      <c r="H220" s="21">
        <v>94079.279299999995</v>
      </c>
      <c r="I220" s="21">
        <v>95961.116630000004</v>
      </c>
      <c r="J220" s="21">
        <v>92199.976850000006</v>
      </c>
      <c r="K220" s="21">
        <v>90383.609179999999</v>
      </c>
      <c r="L220" s="21">
        <v>88646.871490000005</v>
      </c>
      <c r="M220" s="21">
        <v>103505.7307</v>
      </c>
      <c r="N220" s="21">
        <v>105576.14646</v>
      </c>
      <c r="O220" s="21">
        <v>101438.17251</v>
      </c>
      <c r="P220" s="21">
        <v>99439.855309999999</v>
      </c>
      <c r="Q220" s="21">
        <v>97529.023570000005</v>
      </c>
      <c r="R220" s="21">
        <v>913.16663000000005</v>
      </c>
      <c r="S220" s="21">
        <v>926.63355999999999</v>
      </c>
      <c r="T220" s="21">
        <v>895.8057</v>
      </c>
      <c r="U220" s="21">
        <v>877.62426000000005</v>
      </c>
      <c r="V220" s="21">
        <v>860.59522000000004</v>
      </c>
      <c r="W220" s="21">
        <v>1096.7800500000001</v>
      </c>
      <c r="X220" s="21">
        <v>1113.83852</v>
      </c>
      <c r="Y220" s="21">
        <v>1076.0518199999999</v>
      </c>
      <c r="Z220" s="21">
        <v>1054.2120600000001</v>
      </c>
      <c r="AA220" s="21">
        <v>1033.7565300000001</v>
      </c>
      <c r="AB220" s="21">
        <v>93654.72984</v>
      </c>
      <c r="AC220" s="21">
        <v>95528.036319999999</v>
      </c>
      <c r="AD220" s="21">
        <v>91783.945730000007</v>
      </c>
      <c r="AE220" s="21">
        <v>89975.716140000004</v>
      </c>
      <c r="AF220" s="21">
        <v>88246.789569999994</v>
      </c>
      <c r="AG220" s="21">
        <v>71.342510000000004</v>
      </c>
      <c r="AH220" s="21">
        <v>69.235680000000002</v>
      </c>
      <c r="AI220" s="21">
        <v>69.479219999999998</v>
      </c>
      <c r="AJ220" s="21">
        <v>68.094319999999996</v>
      </c>
      <c r="AK220" s="21">
        <v>66.768100000000004</v>
      </c>
      <c r="AL220" s="21">
        <v>461.21904000000001</v>
      </c>
      <c r="AM220" s="21">
        <v>467.97534999999999</v>
      </c>
      <c r="AN220" s="21">
        <v>451.59992</v>
      </c>
      <c r="AO220" s="21">
        <v>442.59242999999998</v>
      </c>
      <c r="AP220" s="21">
        <v>433.98322999999999</v>
      </c>
      <c r="AQ220" s="21">
        <v>746.19997999999998</v>
      </c>
      <c r="AR220" s="21">
        <v>758.86409000000003</v>
      </c>
      <c r="AS220" s="21">
        <v>730.84202000000005</v>
      </c>
      <c r="AT220" s="21">
        <v>716.25814000000003</v>
      </c>
      <c r="AU220" s="21">
        <v>702.32596000000001</v>
      </c>
      <c r="AV220" s="21">
        <v>1065.33717</v>
      </c>
      <c r="AW220" s="21">
        <v>1084.16517</v>
      </c>
      <c r="AX220" s="21">
        <v>1043.47705</v>
      </c>
      <c r="AY220" s="21">
        <v>1022.68281</v>
      </c>
      <c r="AZ220" s="21">
        <v>1002.76012</v>
      </c>
      <c r="BA220" s="21">
        <v>1647.5944999999999</v>
      </c>
      <c r="BB220" s="21">
        <v>1678.58025</v>
      </c>
      <c r="BC220" s="21">
        <v>1614.0423699999999</v>
      </c>
      <c r="BD220" s="21">
        <v>1581.83008</v>
      </c>
      <c r="BE220" s="21">
        <v>1551.0616399999999</v>
      </c>
      <c r="BF220" s="21">
        <v>2052.9894599999998</v>
      </c>
      <c r="BG220" s="21">
        <v>2092.05321</v>
      </c>
      <c r="BH220" s="21">
        <v>2011.2193400000001</v>
      </c>
      <c r="BI220" s="21">
        <v>1971.1388400000001</v>
      </c>
      <c r="BJ220" s="21">
        <v>1932.7498399999999</v>
      </c>
      <c r="BK220" s="21">
        <v>8146.5496400000002</v>
      </c>
      <c r="BL220" s="21">
        <v>8311.2811500000007</v>
      </c>
      <c r="BM220" s="21">
        <v>7982.0520200000001</v>
      </c>
      <c r="BN220" s="21">
        <v>7822.9807499999997</v>
      </c>
      <c r="BO220" s="21">
        <v>7670.8327399999998</v>
      </c>
      <c r="BP220" s="21">
        <v>593.15360999999996</v>
      </c>
      <c r="BQ220" s="21">
        <v>599.11118999999997</v>
      </c>
      <c r="BR220" s="21">
        <v>581.55816000000004</v>
      </c>
      <c r="BS220" s="21">
        <v>569.75480000000005</v>
      </c>
      <c r="BT220" s="21">
        <v>558.69965999999999</v>
      </c>
      <c r="BU220" s="21">
        <v>1.0300000000000001E-3</v>
      </c>
      <c r="BV220" s="21">
        <v>3.3E-4</v>
      </c>
      <c r="BW220" s="21">
        <v>-3.6000000000000002E-4</v>
      </c>
      <c r="BX220" s="21">
        <v>1619.5871400000001</v>
      </c>
      <c r="BY220" s="21">
        <v>1647.1067800000001</v>
      </c>
      <c r="BZ220" s="21">
        <v>1586.24359</v>
      </c>
      <c r="CA220" s="21">
        <v>1554.63356</v>
      </c>
      <c r="CB220" s="21">
        <v>1524.3651299999999</v>
      </c>
      <c r="CC220" s="21">
        <v>754.32117000000005</v>
      </c>
      <c r="CD220" s="21">
        <v>764.10053000000005</v>
      </c>
      <c r="CE220" s="21">
        <v>739.81867999999997</v>
      </c>
      <c r="CF220" s="21">
        <v>724.80321000000004</v>
      </c>
      <c r="CG220" s="21">
        <v>710.73950000000002</v>
      </c>
      <c r="CH220" s="21">
        <v>883.31384000000003</v>
      </c>
      <c r="CI220" s="21">
        <v>895.78665999999998</v>
      </c>
      <c r="CJ220" s="21">
        <v>866.45613000000003</v>
      </c>
      <c r="CK220" s="21">
        <v>848.87037999999995</v>
      </c>
      <c r="CL220" s="21">
        <v>832.39928999999995</v>
      </c>
      <c r="CM220" s="21">
        <v>1066.88708</v>
      </c>
      <c r="CN220" s="21">
        <v>1082.9558999999999</v>
      </c>
      <c r="CO220" s="21">
        <v>1046.6419000000001</v>
      </c>
      <c r="CP220" s="21">
        <v>1025.39905</v>
      </c>
      <c r="CQ220" s="21">
        <v>1005.50264</v>
      </c>
      <c r="CR220" s="21">
        <v>1046.2817399999999</v>
      </c>
      <c r="CS220" s="21">
        <v>1062.1850300000001</v>
      </c>
      <c r="CT220" s="21">
        <v>1026.45136</v>
      </c>
      <c r="CU220" s="21">
        <v>1005.61831</v>
      </c>
      <c r="CV220" s="21">
        <v>986.10569999999996</v>
      </c>
      <c r="CW220" s="21">
        <v>1071.8643</v>
      </c>
      <c r="CX220" s="21">
        <v>1088.23243</v>
      </c>
      <c r="CY220" s="21">
        <v>1051.5574099999999</v>
      </c>
      <c r="CZ220" s="21">
        <v>1030.2148</v>
      </c>
      <c r="DA220" s="21">
        <v>1010.22493</v>
      </c>
      <c r="DB220" s="21">
        <v>1165.0184300000001</v>
      </c>
      <c r="DC220" s="21">
        <v>1183.3643300000001</v>
      </c>
      <c r="DD220" s="21">
        <v>1143.0154299999999</v>
      </c>
      <c r="DE220" s="21">
        <v>1119.81657</v>
      </c>
      <c r="DF220" s="21">
        <v>1098.08807</v>
      </c>
      <c r="DG220" s="21">
        <v>1226.7920999999999</v>
      </c>
      <c r="DH220" s="21">
        <v>1246.37537</v>
      </c>
      <c r="DI220" s="21">
        <v>1203.64905</v>
      </c>
      <c r="DJ220" s="21">
        <v>1179.21955</v>
      </c>
      <c r="DK220" s="21">
        <v>1156.3384100000001</v>
      </c>
      <c r="DL220" s="21">
        <v>956.75333999999998</v>
      </c>
      <c r="DM220" s="21">
        <v>971.59613000000002</v>
      </c>
      <c r="DN220" s="21">
        <v>938.65949999999998</v>
      </c>
      <c r="DO220" s="21">
        <v>919.60828000000004</v>
      </c>
      <c r="DP220" s="21">
        <v>901.76455999999996</v>
      </c>
      <c r="DQ220" s="21">
        <v>660.66699000000006</v>
      </c>
      <c r="DR220" s="21">
        <v>669.32189000000005</v>
      </c>
      <c r="DS220" s="21">
        <v>646.76482999999996</v>
      </c>
      <c r="DT220" s="21">
        <v>633.86126999999999</v>
      </c>
      <c r="DU220" s="21">
        <v>621.53137000000004</v>
      </c>
      <c r="DV220" s="21">
        <v>793.70295999999996</v>
      </c>
      <c r="DW220" s="21">
        <v>804.66706999999997</v>
      </c>
      <c r="DX220" s="21">
        <v>778.52233000000001</v>
      </c>
      <c r="DY220" s="21">
        <v>762.72130000000004</v>
      </c>
      <c r="DZ220" s="21">
        <v>747.92183</v>
      </c>
      <c r="EA220" s="21">
        <v>908.68997000000002</v>
      </c>
      <c r="EB220" s="21">
        <v>922.96875999999997</v>
      </c>
      <c r="EC220" s="21">
        <v>891.52071999999998</v>
      </c>
      <c r="ED220" s="21">
        <v>873.42623000000003</v>
      </c>
      <c r="EE220" s="21">
        <v>856.47861</v>
      </c>
    </row>
    <row r="221" spans="2:135" x14ac:dyDescent="0.3">
      <c r="B221" s="39" t="s">
        <v>374</v>
      </c>
      <c r="C221" s="21">
        <v>-37510.382799999999</v>
      </c>
      <c r="D221" s="21">
        <v>-38260.697820000001</v>
      </c>
      <c r="E221" s="21">
        <v>-36761.109380000002</v>
      </c>
      <c r="F221" s="21">
        <v>-36036.914570000001</v>
      </c>
      <c r="G221" s="21">
        <v>-35344.448600000003</v>
      </c>
      <c r="H221" s="21">
        <v>-97022.044280000002</v>
      </c>
      <c r="I221" s="21">
        <v>-98962.744779999994</v>
      </c>
      <c r="J221" s="21">
        <v>-95083.957949999996</v>
      </c>
      <c r="K221" s="21">
        <v>-93210.774969999999</v>
      </c>
      <c r="L221" s="21">
        <v>-91419.712759999995</v>
      </c>
      <c r="M221" s="21">
        <v>-80251.580619999993</v>
      </c>
      <c r="N221" s="21">
        <v>-81856.845719999998</v>
      </c>
      <c r="O221" s="21">
        <v>-78648.531090000004</v>
      </c>
      <c r="P221" s="21">
        <v>-77099.166509999995</v>
      </c>
      <c r="Q221" s="21">
        <v>-75617.632429999998</v>
      </c>
      <c r="R221" s="21">
        <v>-1092.3366599999999</v>
      </c>
      <c r="S221" s="21">
        <v>-1069.85079</v>
      </c>
      <c r="T221" s="21">
        <v>-1062.7352900000001</v>
      </c>
      <c r="U221" s="21">
        <v>-1020.2456</v>
      </c>
      <c r="V221" s="21">
        <v>-994.62120000000004</v>
      </c>
      <c r="W221" s="21">
        <v>-1040.44381</v>
      </c>
      <c r="X221" s="21">
        <v>-1018.66885</v>
      </c>
      <c r="Y221" s="21">
        <v>-1012.34006</v>
      </c>
      <c r="Z221" s="21">
        <v>-971.34541000000002</v>
      </c>
      <c r="AA221" s="21">
        <v>-946.95420999999999</v>
      </c>
      <c r="AB221" s="21">
        <v>-75483.882700000002</v>
      </c>
      <c r="AC221" s="21">
        <v>-76993.731119999997</v>
      </c>
      <c r="AD221" s="21">
        <v>-73976.067240000004</v>
      </c>
      <c r="AE221" s="21">
        <v>-72518.669529999999</v>
      </c>
      <c r="AF221" s="21">
        <v>-71125.188479999997</v>
      </c>
      <c r="AG221" s="21">
        <v>-176.22989000000001</v>
      </c>
      <c r="AH221" s="21">
        <v>-140.22846999999999</v>
      </c>
      <c r="AI221" s="21">
        <v>-163.81313</v>
      </c>
      <c r="AJ221" s="21">
        <v>-142.30513999999999</v>
      </c>
      <c r="AK221" s="21">
        <v>-134.62447</v>
      </c>
      <c r="AL221" s="21">
        <v>-438.32837999999998</v>
      </c>
      <c r="AM221" s="21">
        <v>-418.50186000000002</v>
      </c>
      <c r="AN221" s="21">
        <v>-423.11171000000002</v>
      </c>
      <c r="AO221" s="21">
        <v>-401.50106</v>
      </c>
      <c r="AP221" s="21">
        <v>-390.15404999999998</v>
      </c>
      <c r="AQ221" s="21">
        <v>-935.05987000000005</v>
      </c>
      <c r="AR221" s="21">
        <v>-927.09479999999996</v>
      </c>
      <c r="AS221" s="21">
        <v>-910.18489999999997</v>
      </c>
      <c r="AT221" s="21">
        <v>-879.64698999999996</v>
      </c>
      <c r="AU221" s="21">
        <v>-859.20182</v>
      </c>
      <c r="AV221" s="21">
        <v>-1192.7479000000001</v>
      </c>
      <c r="AW221" s="21">
        <v>-1187.22613</v>
      </c>
      <c r="AX221" s="21">
        <v>-1161.9611500000001</v>
      </c>
      <c r="AY221" s="21">
        <v>-1125.0775000000001</v>
      </c>
      <c r="AZ221" s="21">
        <v>-1099.4458199999999</v>
      </c>
      <c r="BA221" s="21">
        <v>-667.13593000000003</v>
      </c>
      <c r="BB221" s="21">
        <v>-654.47716000000003</v>
      </c>
      <c r="BC221" s="21">
        <v>-647.84463000000005</v>
      </c>
      <c r="BD221" s="21">
        <v>-622.85807</v>
      </c>
      <c r="BE221" s="21">
        <v>-607.48449000000005</v>
      </c>
      <c r="BF221" s="21">
        <v>-654.07165999999995</v>
      </c>
      <c r="BG221" s="21">
        <v>-640.86288999999999</v>
      </c>
      <c r="BH221" s="21">
        <v>-634.79061999999999</v>
      </c>
      <c r="BI221" s="21">
        <v>-609.84794999999997</v>
      </c>
      <c r="BJ221" s="21">
        <v>-594.62711000000002</v>
      </c>
      <c r="BK221" s="21">
        <v>3016.1299899999999</v>
      </c>
      <c r="BL221" s="21">
        <v>3077.1192000000001</v>
      </c>
      <c r="BM221" s="21">
        <v>2955.2273700000001</v>
      </c>
      <c r="BN221" s="21">
        <v>2896.3337700000002</v>
      </c>
      <c r="BO221" s="21">
        <v>2840.0034000000001</v>
      </c>
      <c r="BP221" s="21">
        <v>-586.89622999999995</v>
      </c>
      <c r="BQ221" s="21">
        <v>-539.20479999999998</v>
      </c>
      <c r="BR221" s="21">
        <v>-562.27778000000001</v>
      </c>
      <c r="BS221" s="21">
        <v>-521.75721999999996</v>
      </c>
      <c r="BT221" s="21">
        <v>-503.52656000000002</v>
      </c>
      <c r="BU221" s="21">
        <v>27.088809999999999</v>
      </c>
      <c r="BV221" s="21">
        <v>62.159219999999998</v>
      </c>
      <c r="BW221" s="21">
        <v>70.619370000000004</v>
      </c>
      <c r="BX221" s="21">
        <v>-1960.78042</v>
      </c>
      <c r="BY221" s="21">
        <v>-1943.06816</v>
      </c>
      <c r="BZ221" s="21">
        <v>-1908.09968</v>
      </c>
      <c r="CA221" s="21">
        <v>-1843.3974900000001</v>
      </c>
      <c r="CB221" s="21">
        <v>-1800.3030100000001</v>
      </c>
      <c r="CC221" s="21">
        <v>-758.39355999999998</v>
      </c>
      <c r="CD221" s="21">
        <v>-722.69015000000002</v>
      </c>
      <c r="CE221" s="21">
        <v>-733.13834999999995</v>
      </c>
      <c r="CF221" s="21">
        <v>-693.60474999999997</v>
      </c>
      <c r="CG221" s="21">
        <v>-673.28084999999999</v>
      </c>
      <c r="CH221" s="21">
        <v>-1043.2229</v>
      </c>
      <c r="CI221" s="21">
        <v>-1014.88288</v>
      </c>
      <c r="CJ221" s="21">
        <v>-1013.55211</v>
      </c>
      <c r="CK221" s="21">
        <v>-969.71987999999999</v>
      </c>
      <c r="CL221" s="21">
        <v>-944.47307000000001</v>
      </c>
      <c r="CM221" s="21">
        <v>-1145.6919</v>
      </c>
      <c r="CN221" s="21">
        <v>-1120.9631300000001</v>
      </c>
      <c r="CO221" s="21">
        <v>-1114.26712</v>
      </c>
      <c r="CP221" s="21">
        <v>-1068.922</v>
      </c>
      <c r="CQ221" s="21">
        <v>-1041.8079700000001</v>
      </c>
      <c r="CR221" s="21">
        <v>-1102.3537799999999</v>
      </c>
      <c r="CS221" s="21">
        <v>-1080.0512900000001</v>
      </c>
      <c r="CT221" s="21">
        <v>-1072.1609900000001</v>
      </c>
      <c r="CU221" s="21">
        <v>-1028.9160099999999</v>
      </c>
      <c r="CV221" s="21">
        <v>-1002.90924</v>
      </c>
      <c r="CW221" s="21">
        <v>-1147.4417100000001</v>
      </c>
      <c r="CX221" s="21">
        <v>-1125.8007500000001</v>
      </c>
      <c r="CY221" s="21">
        <v>-1116.3362400000001</v>
      </c>
      <c r="CZ221" s="21">
        <v>-1072.0369499999999</v>
      </c>
      <c r="DA221" s="21">
        <v>-1045.1321700000001</v>
      </c>
      <c r="DB221" s="21">
        <v>-934.74761000000001</v>
      </c>
      <c r="DC221" s="21">
        <v>-911.34712000000002</v>
      </c>
      <c r="DD221" s="21">
        <v>-908.07560000000001</v>
      </c>
      <c r="DE221" s="21">
        <v>-869.10943999999995</v>
      </c>
      <c r="DF221" s="21">
        <v>-846.44605000000001</v>
      </c>
      <c r="DG221" s="21">
        <v>-900.29489999999998</v>
      </c>
      <c r="DH221" s="21">
        <v>-876.23648000000003</v>
      </c>
      <c r="DI221" s="21">
        <v>-874.54163000000005</v>
      </c>
      <c r="DJ221" s="21">
        <v>-836.5838</v>
      </c>
      <c r="DK221" s="21">
        <v>-814.65319</v>
      </c>
      <c r="DL221" s="21">
        <v>-968.37329999999997</v>
      </c>
      <c r="DM221" s="21">
        <v>-949.80166999999994</v>
      </c>
      <c r="DN221" s="21">
        <v>-942.50233000000003</v>
      </c>
      <c r="DO221" s="21">
        <v>-905.52394000000004</v>
      </c>
      <c r="DP221" s="21">
        <v>-883.02128000000005</v>
      </c>
      <c r="DQ221" s="21">
        <v>-622.33131000000003</v>
      </c>
      <c r="DR221" s="21">
        <v>-582.24054999999998</v>
      </c>
      <c r="DS221" s="21">
        <v>-598.06416000000002</v>
      </c>
      <c r="DT221" s="21">
        <v>-561.91034999999999</v>
      </c>
      <c r="DU221" s="21">
        <v>-544.45856000000003</v>
      </c>
      <c r="DV221" s="21">
        <v>-871.07165999999995</v>
      </c>
      <c r="DW221" s="21">
        <v>-841.90078000000005</v>
      </c>
      <c r="DX221" s="21">
        <v>-844.96839999999997</v>
      </c>
      <c r="DY221" s="21">
        <v>-805.62989000000005</v>
      </c>
      <c r="DZ221" s="21">
        <v>-783.83802000000003</v>
      </c>
      <c r="EA221" s="21">
        <v>-912.75216999999998</v>
      </c>
      <c r="EB221" s="21">
        <v>-897.19512999999995</v>
      </c>
      <c r="EC221" s="21">
        <v>-888.62076999999999</v>
      </c>
      <c r="ED221" s="21">
        <v>-854.48233000000005</v>
      </c>
      <c r="EE221" s="21">
        <v>-833.37938999999994</v>
      </c>
    </row>
    <row r="222" spans="2:135" x14ac:dyDescent="0.3">
      <c r="B222" s="39" t="s">
        <v>375</v>
      </c>
      <c r="C222" s="21">
        <v>-27012.402480000001</v>
      </c>
      <c r="D222" s="21">
        <v>-27552.727849999999</v>
      </c>
      <c r="E222" s="21">
        <v>-26472.827209999999</v>
      </c>
      <c r="F222" s="21">
        <v>-25951.311819999999</v>
      </c>
      <c r="G222" s="21">
        <v>-25452.645369999998</v>
      </c>
      <c r="H222" s="21">
        <v>-91992.280880000006</v>
      </c>
      <c r="I222" s="21">
        <v>-93832.372650000005</v>
      </c>
      <c r="J222" s="21">
        <v>-90154.667749999993</v>
      </c>
      <c r="K222" s="21">
        <v>-88378.593290000004</v>
      </c>
      <c r="L222" s="21">
        <v>-86680.38235</v>
      </c>
      <c r="M222" s="21">
        <v>-80058.660220000005</v>
      </c>
      <c r="N222" s="21">
        <v>-81660.066349999994</v>
      </c>
      <c r="O222" s="21">
        <v>-78459.464330000003</v>
      </c>
      <c r="P222" s="21">
        <v>-76913.824330000003</v>
      </c>
      <c r="Q222" s="21">
        <v>-75435.851779999997</v>
      </c>
      <c r="R222" s="21">
        <v>-1118.7929200000001</v>
      </c>
      <c r="S222" s="21">
        <v>-1098.1238800000001</v>
      </c>
      <c r="T222" s="21">
        <v>-1088.8466800000001</v>
      </c>
      <c r="U222" s="21">
        <v>-1045.8340599999999</v>
      </c>
      <c r="V222" s="21">
        <v>-1019.71502</v>
      </c>
      <c r="W222" s="21">
        <v>-1097.5060599999999</v>
      </c>
      <c r="X222" s="21">
        <v>-1078.10555</v>
      </c>
      <c r="Y222" s="21">
        <v>-1068.48732</v>
      </c>
      <c r="Z222" s="21">
        <v>-1026.3681999999999</v>
      </c>
      <c r="AA222" s="21">
        <v>-1000.91336</v>
      </c>
      <c r="AB222" s="21">
        <v>-73871.168780000007</v>
      </c>
      <c r="AC222" s="21">
        <v>-75348.759279999998</v>
      </c>
      <c r="AD222" s="21">
        <v>-72395.56783</v>
      </c>
      <c r="AE222" s="21">
        <v>-70969.307419999997</v>
      </c>
      <c r="AF222" s="21">
        <v>-69605.598110000006</v>
      </c>
      <c r="AG222" s="21">
        <v>-151.74065999999999</v>
      </c>
      <c r="AH222" s="21">
        <v>-116.46104</v>
      </c>
      <c r="AI222" s="21">
        <v>-139.94392999999999</v>
      </c>
      <c r="AJ222" s="21">
        <v>-118.90912</v>
      </c>
      <c r="AK222" s="21">
        <v>-111.68334</v>
      </c>
      <c r="AL222" s="21">
        <v>-391.86237</v>
      </c>
      <c r="AM222" s="21">
        <v>-371.96760999999998</v>
      </c>
      <c r="AN222" s="21">
        <v>-377.67293000000001</v>
      </c>
      <c r="AO222" s="21">
        <v>-356.96382999999997</v>
      </c>
      <c r="AP222" s="21">
        <v>-346.48183999999998</v>
      </c>
      <c r="AQ222" s="21">
        <v>-974.84537999999998</v>
      </c>
      <c r="AR222" s="21">
        <v>-968.52135999999996</v>
      </c>
      <c r="AS222" s="21">
        <v>-949.25486999999998</v>
      </c>
      <c r="AT222" s="21">
        <v>-917.94141000000002</v>
      </c>
      <c r="AU222" s="21">
        <v>-896.75246000000004</v>
      </c>
      <c r="AV222" s="21">
        <v>-1203.6506099999999</v>
      </c>
      <c r="AW222" s="21">
        <v>-1199.2665300000001</v>
      </c>
      <c r="AX222" s="21">
        <v>-1172.7389499999999</v>
      </c>
      <c r="AY222" s="21">
        <v>-1135.6416300000001</v>
      </c>
      <c r="AZ222" s="21">
        <v>-1109.80448</v>
      </c>
      <c r="BA222" s="21">
        <v>-956.63810000000001</v>
      </c>
      <c r="BB222" s="21">
        <v>-950.70487000000003</v>
      </c>
      <c r="BC222" s="21">
        <v>-931.59861999999998</v>
      </c>
      <c r="BD222" s="21">
        <v>-900.97865999999999</v>
      </c>
      <c r="BE222" s="21">
        <v>-880.20324000000005</v>
      </c>
      <c r="BF222" s="21">
        <v>-1070.04351</v>
      </c>
      <c r="BG222" s="21">
        <v>-1066.1468500000001</v>
      </c>
      <c r="BH222" s="21">
        <v>-1042.4609700000001</v>
      </c>
      <c r="BI222" s="21">
        <v>-1009.43661</v>
      </c>
      <c r="BJ222" s="21">
        <v>-986.44493999999997</v>
      </c>
      <c r="BK222" s="21">
        <v>4620.1612800000003</v>
      </c>
      <c r="BL222" s="21">
        <v>4713.5856400000002</v>
      </c>
      <c r="BM222" s="21">
        <v>4526.8695799999996</v>
      </c>
      <c r="BN222" s="21">
        <v>4436.6553199999998</v>
      </c>
      <c r="BO222" s="21">
        <v>4350.3674499999997</v>
      </c>
      <c r="BP222" s="21">
        <v>-508.48862000000003</v>
      </c>
      <c r="BQ222" s="21">
        <v>-461.07461999999998</v>
      </c>
      <c r="BR222" s="21">
        <v>-485.49705999999998</v>
      </c>
      <c r="BS222" s="21">
        <v>-446.51420999999999</v>
      </c>
      <c r="BT222" s="21">
        <v>-429.73804999999999</v>
      </c>
      <c r="BU222" s="21">
        <v>27.088809999999999</v>
      </c>
      <c r="BV222" s="21">
        <v>62.159219999999998</v>
      </c>
      <c r="BW222" s="21">
        <v>70.619370000000004</v>
      </c>
      <c r="BX222" s="21">
        <v>-2064.0876600000001</v>
      </c>
      <c r="BY222" s="21">
        <v>-2050.2563500000001</v>
      </c>
      <c r="BZ222" s="21">
        <v>-2009.50586</v>
      </c>
      <c r="CA222" s="21">
        <v>-1942.79348</v>
      </c>
      <c r="CB222" s="21">
        <v>-1897.7666300000001</v>
      </c>
      <c r="CC222" s="21">
        <v>-694.60055</v>
      </c>
      <c r="CD222" s="21">
        <v>-659.19155000000001</v>
      </c>
      <c r="CE222" s="21">
        <v>-670.68187</v>
      </c>
      <c r="CF222" s="21">
        <v>-632.39909</v>
      </c>
      <c r="CG222" s="21">
        <v>-613.25833999999998</v>
      </c>
      <c r="CH222" s="21">
        <v>-1037.5357799999999</v>
      </c>
      <c r="CI222" s="21">
        <v>-1010.53194</v>
      </c>
      <c r="CJ222" s="21">
        <v>-1008.1250700000001</v>
      </c>
      <c r="CK222" s="21">
        <v>-964.40152999999998</v>
      </c>
      <c r="CL222" s="21">
        <v>-939.25752999999997</v>
      </c>
      <c r="CM222" s="21">
        <v>-1199.03106</v>
      </c>
      <c r="CN222" s="21">
        <v>-1176.75026</v>
      </c>
      <c r="CO222" s="21">
        <v>-1166.7802799999999</v>
      </c>
      <c r="CP222" s="21">
        <v>-1120.38347</v>
      </c>
      <c r="CQ222" s="21">
        <v>-1092.2746500000001</v>
      </c>
      <c r="CR222" s="21">
        <v>-1130.25641</v>
      </c>
      <c r="CS222" s="21">
        <v>-1109.82791</v>
      </c>
      <c r="CT222" s="21">
        <v>-1099.69471</v>
      </c>
      <c r="CU222" s="21">
        <v>-1055.89831</v>
      </c>
      <c r="CV222" s="21">
        <v>-1029.36995</v>
      </c>
      <c r="CW222" s="21">
        <v>-1157.91211</v>
      </c>
      <c r="CX222" s="21">
        <v>-1137.81068</v>
      </c>
      <c r="CY222" s="21">
        <v>-1126.7588599999999</v>
      </c>
      <c r="CZ222" s="21">
        <v>-1082.25083</v>
      </c>
      <c r="DA222" s="21">
        <v>-1055.14861</v>
      </c>
      <c r="DB222" s="21">
        <v>-1021.53176</v>
      </c>
      <c r="DC222" s="21">
        <v>-1001.09113</v>
      </c>
      <c r="DD222" s="21">
        <v>-993.40305999999998</v>
      </c>
      <c r="DE222" s="21">
        <v>-952.72802999999999</v>
      </c>
      <c r="DF222" s="21">
        <v>-928.44822999999997</v>
      </c>
      <c r="DG222" s="21">
        <v>-1008.70847</v>
      </c>
      <c r="DH222" s="21">
        <v>-988.01008999999999</v>
      </c>
      <c r="DI222" s="21">
        <v>-981.10076000000004</v>
      </c>
      <c r="DJ222" s="21">
        <v>-941.00883999999996</v>
      </c>
      <c r="DK222" s="21">
        <v>-917.05962</v>
      </c>
      <c r="DL222" s="21">
        <v>-1024.6758</v>
      </c>
      <c r="DM222" s="21">
        <v>-1008.31497</v>
      </c>
      <c r="DN222" s="21">
        <v>-997.89029000000005</v>
      </c>
      <c r="DO222" s="21">
        <v>-959.80264</v>
      </c>
      <c r="DP222" s="21">
        <v>-936.25072999999998</v>
      </c>
      <c r="DQ222" s="21">
        <v>-541.57334000000003</v>
      </c>
      <c r="DR222" s="21">
        <v>-501.44770999999997</v>
      </c>
      <c r="DS222" s="21">
        <v>-519.10062000000005</v>
      </c>
      <c r="DT222" s="21">
        <v>-484.51391999999998</v>
      </c>
      <c r="DU222" s="21">
        <v>-468.56540000000001</v>
      </c>
      <c r="DV222" s="21">
        <v>-837.48243000000002</v>
      </c>
      <c r="DW222" s="21">
        <v>-809.04286999999999</v>
      </c>
      <c r="DX222" s="21">
        <v>-812.14588000000003</v>
      </c>
      <c r="DY222" s="21">
        <v>-773.46470999999997</v>
      </c>
      <c r="DZ222" s="21">
        <v>-752.29462000000001</v>
      </c>
      <c r="EA222" s="21">
        <v>-945.65463999999997</v>
      </c>
      <c r="EB222" s="21">
        <v>-931.73458000000005</v>
      </c>
      <c r="EC222" s="21">
        <v>-921.02778000000001</v>
      </c>
      <c r="ED222" s="21">
        <v>-886.24031000000002</v>
      </c>
      <c r="EE222" s="21">
        <v>-864.52346999999997</v>
      </c>
    </row>
    <row r="223" spans="2:135" x14ac:dyDescent="0.3">
      <c r="B223" s="39" t="s">
        <v>376</v>
      </c>
      <c r="C223" s="21">
        <v>32817.488859999998</v>
      </c>
      <c r="D223" s="21">
        <v>33473.932569999997</v>
      </c>
      <c r="E223" s="21">
        <v>32161.956440000002</v>
      </c>
      <c r="F223" s="21">
        <v>31528.36506</v>
      </c>
      <c r="G223" s="21">
        <v>30922.532950000001</v>
      </c>
      <c r="H223" s="21">
        <v>40793.579590000001</v>
      </c>
      <c r="I223" s="21">
        <v>41609.560340000004</v>
      </c>
      <c r="J223" s="21">
        <v>39978.697990000001</v>
      </c>
      <c r="K223" s="21">
        <v>39191.105439999999</v>
      </c>
      <c r="L223" s="21">
        <v>38438.041129999998</v>
      </c>
      <c r="M223" s="21">
        <v>29061.803629999999</v>
      </c>
      <c r="N223" s="21">
        <v>29643.124250000001</v>
      </c>
      <c r="O223" s="21">
        <v>28481.285329999999</v>
      </c>
      <c r="P223" s="21">
        <v>27920.208170000002</v>
      </c>
      <c r="Q223" s="21">
        <v>27383.69472</v>
      </c>
      <c r="R223" s="21">
        <v>276.66980000000001</v>
      </c>
      <c r="S223" s="21">
        <v>277.51722000000001</v>
      </c>
      <c r="T223" s="21">
        <v>271.06245999999999</v>
      </c>
      <c r="U223" s="21">
        <v>265.56096000000002</v>
      </c>
      <c r="V223" s="21">
        <v>260.40827000000002</v>
      </c>
      <c r="W223" s="21">
        <v>214.36905999999999</v>
      </c>
      <c r="X223" s="21">
        <v>214.17268000000001</v>
      </c>
      <c r="Y223" s="21">
        <v>209.94164000000001</v>
      </c>
      <c r="Z223" s="21">
        <v>205.68065000000001</v>
      </c>
      <c r="AA223" s="21">
        <v>201.68986000000001</v>
      </c>
      <c r="AB223" s="21">
        <v>29412.967830000001</v>
      </c>
      <c r="AC223" s="21">
        <v>30001.293730000001</v>
      </c>
      <c r="AD223" s="21">
        <v>28825.434099999999</v>
      </c>
      <c r="AE223" s="21">
        <v>28257.54608</v>
      </c>
      <c r="AF223" s="21">
        <v>27714.563770000001</v>
      </c>
      <c r="AG223" s="21">
        <v>81.234679999999997</v>
      </c>
      <c r="AH223" s="21">
        <v>78.803219999999996</v>
      </c>
      <c r="AI223" s="21">
        <v>79.159260000000003</v>
      </c>
      <c r="AJ223" s="21">
        <v>77.581450000000004</v>
      </c>
      <c r="AK223" s="21">
        <v>76.070499999999996</v>
      </c>
      <c r="AL223" s="21">
        <v>201.21713</v>
      </c>
      <c r="AM223" s="21">
        <v>202.33811</v>
      </c>
      <c r="AN223" s="21">
        <v>196.83976999999999</v>
      </c>
      <c r="AO223" s="21">
        <v>192.91352000000001</v>
      </c>
      <c r="AP223" s="21">
        <v>189.16086999999999</v>
      </c>
      <c r="AQ223" s="21">
        <v>206.65577999999999</v>
      </c>
      <c r="AR223" s="21">
        <v>208.05655999999999</v>
      </c>
      <c r="AS223" s="21">
        <v>202.18557000000001</v>
      </c>
      <c r="AT223" s="21">
        <v>198.1508</v>
      </c>
      <c r="AU223" s="21">
        <v>194.29633000000001</v>
      </c>
      <c r="AV223" s="21">
        <v>236.36743999999999</v>
      </c>
      <c r="AW223" s="21">
        <v>238.06525999999999</v>
      </c>
      <c r="AX223" s="21">
        <v>231.25960000000001</v>
      </c>
      <c r="AY223" s="21">
        <v>226.65089</v>
      </c>
      <c r="AZ223" s="21">
        <v>222.23534000000001</v>
      </c>
      <c r="BA223" s="21">
        <v>-642.78863000000001</v>
      </c>
      <c r="BB223" s="21">
        <v>-658.47076000000004</v>
      </c>
      <c r="BC223" s="21">
        <v>-630.09528999999998</v>
      </c>
      <c r="BD223" s="21">
        <v>-617.52045999999996</v>
      </c>
      <c r="BE223" s="21">
        <v>-605.50928999999996</v>
      </c>
      <c r="BF223" s="21">
        <v>-221.09236000000001</v>
      </c>
      <c r="BG223" s="21">
        <v>-228.28671</v>
      </c>
      <c r="BH223" s="21">
        <v>-216.91291000000001</v>
      </c>
      <c r="BI223" s="21">
        <v>-212.59041999999999</v>
      </c>
      <c r="BJ223" s="21">
        <v>-208.45038</v>
      </c>
      <c r="BK223" s="21">
        <v>6463.5788400000001</v>
      </c>
      <c r="BL223" s="21">
        <v>6594.2789700000003</v>
      </c>
      <c r="BM223" s="21">
        <v>6333.0642799999996</v>
      </c>
      <c r="BN223" s="21">
        <v>6206.8550599999999</v>
      </c>
      <c r="BO223" s="21">
        <v>6086.1388399999996</v>
      </c>
      <c r="BP223" s="21">
        <v>322.49295999999998</v>
      </c>
      <c r="BQ223" s="21">
        <v>322.54426000000001</v>
      </c>
      <c r="BR223" s="21">
        <v>315.88324</v>
      </c>
      <c r="BS223" s="21">
        <v>309.47206999999997</v>
      </c>
      <c r="BT223" s="21">
        <v>303.46740999999997</v>
      </c>
      <c r="BU223" s="21">
        <v>1.0300000000000001E-3</v>
      </c>
      <c r="BV223" s="21">
        <v>3.3E-4</v>
      </c>
      <c r="BW223" s="21">
        <v>-3.6000000000000002E-4</v>
      </c>
      <c r="BX223" s="21">
        <v>409.83291000000003</v>
      </c>
      <c r="BY223" s="21">
        <v>412.16552000000001</v>
      </c>
      <c r="BZ223" s="21">
        <v>400.92228999999998</v>
      </c>
      <c r="CA223" s="21">
        <v>392.93248999999997</v>
      </c>
      <c r="CB223" s="21">
        <v>385.28178000000003</v>
      </c>
      <c r="CC223" s="21">
        <v>316.79853000000003</v>
      </c>
      <c r="CD223" s="21">
        <v>317.62558000000001</v>
      </c>
      <c r="CE223" s="21">
        <v>310.36874999999998</v>
      </c>
      <c r="CF223" s="21">
        <v>304.06950000000001</v>
      </c>
      <c r="CG223" s="21">
        <v>298.16962999999998</v>
      </c>
      <c r="CH223" s="21">
        <v>309.93428</v>
      </c>
      <c r="CI223" s="21">
        <v>310.92354999999998</v>
      </c>
      <c r="CJ223" s="21">
        <v>303.66183999999998</v>
      </c>
      <c r="CK223" s="21">
        <v>297.49869999999999</v>
      </c>
      <c r="CL223" s="21">
        <v>291.72631999999999</v>
      </c>
      <c r="CM223" s="21">
        <v>272.81500999999997</v>
      </c>
      <c r="CN223" s="21">
        <v>273.23358999999999</v>
      </c>
      <c r="CO223" s="21">
        <v>267.23541999999998</v>
      </c>
      <c r="CP223" s="21">
        <v>261.8116</v>
      </c>
      <c r="CQ223" s="21">
        <v>256.73167999999998</v>
      </c>
      <c r="CR223" s="21">
        <v>268.38747999999998</v>
      </c>
      <c r="CS223" s="21">
        <v>268.98135000000002</v>
      </c>
      <c r="CT223" s="21">
        <v>262.92455999999999</v>
      </c>
      <c r="CU223" s="21">
        <v>257.58823999999998</v>
      </c>
      <c r="CV223" s="21">
        <v>252.59023999999999</v>
      </c>
      <c r="CW223" s="21">
        <v>330.86552999999998</v>
      </c>
      <c r="CX223" s="21">
        <v>332.61955</v>
      </c>
      <c r="CY223" s="21">
        <v>324.24387000000002</v>
      </c>
      <c r="CZ223" s="21">
        <v>317.66300000000001</v>
      </c>
      <c r="DA223" s="21">
        <v>311.49932000000001</v>
      </c>
      <c r="DB223" s="21">
        <v>9.8312899999999992</v>
      </c>
      <c r="DC223" s="21">
        <v>5.7538600000000004</v>
      </c>
      <c r="DD223" s="21">
        <v>9.1717700000000004</v>
      </c>
      <c r="DE223" s="21">
        <v>8.9856700000000007</v>
      </c>
      <c r="DF223" s="21">
        <v>8.8115000000000006</v>
      </c>
      <c r="DG223" s="21">
        <v>48.560560000000002</v>
      </c>
      <c r="DH223" s="21">
        <v>45.292549999999999</v>
      </c>
      <c r="DI223" s="21">
        <v>47.187089999999998</v>
      </c>
      <c r="DJ223" s="21">
        <v>46.229410000000001</v>
      </c>
      <c r="DK223" s="21">
        <v>45.33258</v>
      </c>
      <c r="DL223" s="21">
        <v>213.77615</v>
      </c>
      <c r="DM223" s="21">
        <v>214.06809000000001</v>
      </c>
      <c r="DN223" s="21">
        <v>209.4066</v>
      </c>
      <c r="DO223" s="21">
        <v>205.15647000000001</v>
      </c>
      <c r="DP223" s="21">
        <v>201.17582999999999</v>
      </c>
      <c r="DQ223" s="21">
        <v>334.62031000000002</v>
      </c>
      <c r="DR223" s="21">
        <v>335.98811999999998</v>
      </c>
      <c r="DS223" s="21">
        <v>327.28629999999998</v>
      </c>
      <c r="DT223" s="21">
        <v>320.75639000000001</v>
      </c>
      <c r="DU223" s="21">
        <v>314.51679999999999</v>
      </c>
      <c r="DV223" s="21">
        <v>300.70872000000003</v>
      </c>
      <c r="DW223" s="21">
        <v>301.73401000000001</v>
      </c>
      <c r="DX223" s="21">
        <v>294.62781000000001</v>
      </c>
      <c r="DY223" s="21">
        <v>288.64801999999997</v>
      </c>
      <c r="DZ223" s="21">
        <v>283.04737</v>
      </c>
      <c r="EA223" s="21">
        <v>245.41324</v>
      </c>
      <c r="EB223" s="21">
        <v>246.69708</v>
      </c>
      <c r="EC223" s="21">
        <v>240.49583000000001</v>
      </c>
      <c r="ED223" s="21">
        <v>235.6147</v>
      </c>
      <c r="EE223" s="21">
        <v>231.04303999999999</v>
      </c>
    </row>
    <row r="224" spans="2:135" x14ac:dyDescent="0.3">
      <c r="B224" s="39" t="s">
        <v>377</v>
      </c>
      <c r="C224" s="21">
        <v>28945.30557</v>
      </c>
      <c r="D224" s="21">
        <v>29524.294529999999</v>
      </c>
      <c r="E224" s="21">
        <v>28367.120370000001</v>
      </c>
      <c r="F224" s="21">
        <v>27808.287359999998</v>
      </c>
      <c r="G224" s="21">
        <v>27273.938269999999</v>
      </c>
      <c r="H224" s="21">
        <v>45583.97234</v>
      </c>
      <c r="I224" s="21">
        <v>46495.773759999996</v>
      </c>
      <c r="J224" s="21">
        <v>44673.399129999998</v>
      </c>
      <c r="K224" s="21">
        <v>43793.319539999997</v>
      </c>
      <c r="L224" s="21">
        <v>42951.822840000001</v>
      </c>
      <c r="M224" s="21">
        <v>38761.904309999998</v>
      </c>
      <c r="N224" s="21">
        <v>39537.255169999997</v>
      </c>
      <c r="O224" s="21">
        <v>37987.623579999999</v>
      </c>
      <c r="P224" s="21">
        <v>37239.272940000003</v>
      </c>
      <c r="Q224" s="21">
        <v>36523.684759999996</v>
      </c>
      <c r="R224" s="21">
        <v>414.92637999999999</v>
      </c>
      <c r="S224" s="21">
        <v>417.16582</v>
      </c>
      <c r="T224" s="21">
        <v>406.63861000000003</v>
      </c>
      <c r="U224" s="21">
        <v>398.38542000000001</v>
      </c>
      <c r="V224" s="21">
        <v>390.65543000000002</v>
      </c>
      <c r="W224" s="21">
        <v>448.31486999999998</v>
      </c>
      <c r="X224" s="21">
        <v>451.35971999999998</v>
      </c>
      <c r="Y224" s="21">
        <v>439.44492000000002</v>
      </c>
      <c r="Z224" s="21">
        <v>430.52587999999997</v>
      </c>
      <c r="AA224" s="21">
        <v>422.17223999999999</v>
      </c>
      <c r="AB224" s="21">
        <v>36641.458709999999</v>
      </c>
      <c r="AC224" s="21">
        <v>37374.370779999997</v>
      </c>
      <c r="AD224" s="21">
        <v>35909.533490000002</v>
      </c>
      <c r="AE224" s="21">
        <v>35202.082090000004</v>
      </c>
      <c r="AF224" s="21">
        <v>34525.657189999998</v>
      </c>
      <c r="AG224" s="21">
        <v>104.68322000000001</v>
      </c>
      <c r="AH224" s="21">
        <v>101.59398</v>
      </c>
      <c r="AI224" s="21">
        <v>102.02434</v>
      </c>
      <c r="AJ224" s="21">
        <v>99.990889999999993</v>
      </c>
      <c r="AK224" s="21">
        <v>98.043610000000001</v>
      </c>
      <c r="AL224" s="21">
        <v>194.71892</v>
      </c>
      <c r="AM224" s="21">
        <v>194.88942</v>
      </c>
      <c r="AN224" s="21">
        <v>190.39344</v>
      </c>
      <c r="AO224" s="21">
        <v>186.59576000000001</v>
      </c>
      <c r="AP224" s="21">
        <v>182.96601000000001</v>
      </c>
      <c r="AQ224" s="21">
        <v>331.62324000000001</v>
      </c>
      <c r="AR224" s="21">
        <v>334.77667000000002</v>
      </c>
      <c r="AS224" s="21">
        <v>324.55417</v>
      </c>
      <c r="AT224" s="21">
        <v>318.07758999999999</v>
      </c>
      <c r="AU224" s="21">
        <v>311.89042999999998</v>
      </c>
      <c r="AV224" s="21">
        <v>458.30835999999999</v>
      </c>
      <c r="AW224" s="21">
        <v>463.62954000000002</v>
      </c>
      <c r="AX224" s="21">
        <v>448.62970000000001</v>
      </c>
      <c r="AY224" s="21">
        <v>439.68932999999998</v>
      </c>
      <c r="AZ224" s="21">
        <v>431.12367999999998</v>
      </c>
      <c r="BA224" s="21">
        <v>-419.86988000000002</v>
      </c>
      <c r="BB224" s="21">
        <v>-431.78606000000002</v>
      </c>
      <c r="BC224" s="21">
        <v>-411.75067999999999</v>
      </c>
      <c r="BD224" s="21">
        <v>-403.53343000000001</v>
      </c>
      <c r="BE224" s="21">
        <v>-395.68454000000003</v>
      </c>
      <c r="BF224" s="21">
        <v>10.23255</v>
      </c>
      <c r="BG224" s="21">
        <v>6.9487100000000002</v>
      </c>
      <c r="BH224" s="21">
        <v>9.6641899999999996</v>
      </c>
      <c r="BI224" s="21">
        <v>9.4713600000000007</v>
      </c>
      <c r="BJ224" s="21">
        <v>9.2866599999999995</v>
      </c>
      <c r="BK224" s="21">
        <v>4093.5545099999999</v>
      </c>
      <c r="BL224" s="21">
        <v>4176.3303400000004</v>
      </c>
      <c r="BM224" s="21">
        <v>4010.8962099999999</v>
      </c>
      <c r="BN224" s="21">
        <v>3930.96459</v>
      </c>
      <c r="BO224" s="21">
        <v>3854.5118299999999</v>
      </c>
      <c r="BP224" s="21">
        <v>362.67144000000002</v>
      </c>
      <c r="BQ224" s="21">
        <v>361.79732000000001</v>
      </c>
      <c r="BR224" s="21">
        <v>355.15562999999997</v>
      </c>
      <c r="BS224" s="21">
        <v>347.94738000000001</v>
      </c>
      <c r="BT224" s="21">
        <v>341.19614999999999</v>
      </c>
      <c r="BU224" s="21">
        <v>1.0300000000000001E-3</v>
      </c>
      <c r="BV224" s="21">
        <v>3.3E-4</v>
      </c>
      <c r="BW224" s="21">
        <v>-3.6000000000000002E-4</v>
      </c>
      <c r="BX224" s="21">
        <v>697.98244</v>
      </c>
      <c r="BY224" s="21">
        <v>704.47740999999996</v>
      </c>
      <c r="BZ224" s="21">
        <v>683.08915000000002</v>
      </c>
      <c r="CA224" s="21">
        <v>669.47653000000003</v>
      </c>
      <c r="CB224" s="21">
        <v>656.44165999999996</v>
      </c>
      <c r="CC224" s="21">
        <v>315.26494000000002</v>
      </c>
      <c r="CD224" s="21">
        <v>314.62299999999999</v>
      </c>
      <c r="CE224" s="21">
        <v>308.71906999999999</v>
      </c>
      <c r="CF224" s="21">
        <v>302.45330000000001</v>
      </c>
      <c r="CG224" s="21">
        <v>296.58478000000002</v>
      </c>
      <c r="CH224" s="21">
        <v>401.77364</v>
      </c>
      <c r="CI224" s="21">
        <v>403.14204000000001</v>
      </c>
      <c r="CJ224" s="21">
        <v>393.66635000000002</v>
      </c>
      <c r="CK224" s="21">
        <v>385.67646000000002</v>
      </c>
      <c r="CL224" s="21">
        <v>378.19308999999998</v>
      </c>
      <c r="CM224" s="21">
        <v>438.76639999999998</v>
      </c>
      <c r="CN224" s="21">
        <v>441.00177000000002</v>
      </c>
      <c r="CO224" s="21">
        <v>429.98336999999998</v>
      </c>
      <c r="CP224" s="21">
        <v>421.25637999999998</v>
      </c>
      <c r="CQ224" s="21">
        <v>413.08262999999999</v>
      </c>
      <c r="CR224" s="21">
        <v>434.33422999999999</v>
      </c>
      <c r="CS224" s="21">
        <v>436.81706000000003</v>
      </c>
      <c r="CT224" s="21">
        <v>425.67671000000001</v>
      </c>
      <c r="CU224" s="21">
        <v>417.03712999999999</v>
      </c>
      <c r="CV224" s="21">
        <v>408.94522999999998</v>
      </c>
      <c r="CW224" s="21">
        <v>550.05951000000005</v>
      </c>
      <c r="CX224" s="21">
        <v>554.70231000000001</v>
      </c>
      <c r="CY224" s="21">
        <v>539.25773000000004</v>
      </c>
      <c r="CZ224" s="21">
        <v>528.31287999999995</v>
      </c>
      <c r="DA224" s="21">
        <v>518.06181000000004</v>
      </c>
      <c r="DB224" s="21">
        <v>194.16497000000001</v>
      </c>
      <c r="DC224" s="21">
        <v>192.39022</v>
      </c>
      <c r="DD224" s="21">
        <v>189.97712000000001</v>
      </c>
      <c r="DE224" s="21">
        <v>186.12135000000001</v>
      </c>
      <c r="DF224" s="21">
        <v>182.51007999999999</v>
      </c>
      <c r="DG224" s="21">
        <v>220.66938999999999</v>
      </c>
      <c r="DH224" s="21">
        <v>219.49316999999999</v>
      </c>
      <c r="DI224" s="21">
        <v>215.99409</v>
      </c>
      <c r="DJ224" s="21">
        <v>211.61027000000001</v>
      </c>
      <c r="DK224" s="21">
        <v>207.50442000000001</v>
      </c>
      <c r="DL224" s="21">
        <v>370.27238999999997</v>
      </c>
      <c r="DM224" s="21">
        <v>372.47926999999999</v>
      </c>
      <c r="DN224" s="21">
        <v>362.90410000000003</v>
      </c>
      <c r="DO224" s="21">
        <v>355.53854999999999</v>
      </c>
      <c r="DP224" s="21">
        <v>348.63992999999999</v>
      </c>
      <c r="DQ224" s="21">
        <v>364.75108999999998</v>
      </c>
      <c r="DR224" s="21">
        <v>365.22746000000001</v>
      </c>
      <c r="DS224" s="21">
        <v>356.66286000000002</v>
      </c>
      <c r="DT224" s="21">
        <v>349.54689000000002</v>
      </c>
      <c r="DU224" s="21">
        <v>342.74729000000002</v>
      </c>
      <c r="DV224" s="21">
        <v>337.38461999999998</v>
      </c>
      <c r="DW224" s="21">
        <v>337.8032</v>
      </c>
      <c r="DX224" s="21">
        <v>330.49409000000003</v>
      </c>
      <c r="DY224" s="21">
        <v>323.78636</v>
      </c>
      <c r="DZ224" s="21">
        <v>317.50387999999998</v>
      </c>
      <c r="EA224" s="21">
        <v>456.15242000000001</v>
      </c>
      <c r="EB224" s="21">
        <v>460.48477000000003</v>
      </c>
      <c r="EC224" s="21">
        <v>447.24261000000001</v>
      </c>
      <c r="ED224" s="21">
        <v>438.1653</v>
      </c>
      <c r="EE224" s="21">
        <v>429.66338999999999</v>
      </c>
    </row>
    <row r="225" spans="2:135" x14ac:dyDescent="0.3">
      <c r="B225" s="39" t="s">
        <v>378</v>
      </c>
      <c r="C225" s="21">
        <v>14798.60843</v>
      </c>
      <c r="D225" s="21">
        <v>15094.622950000001</v>
      </c>
      <c r="E225" s="21">
        <v>14503.00484</v>
      </c>
      <c r="F225" s="21">
        <v>14217.295260000001</v>
      </c>
      <c r="G225" s="21">
        <v>13944.103359999999</v>
      </c>
      <c r="H225" s="21">
        <v>21730.097140000002</v>
      </c>
      <c r="I225" s="21">
        <v>22164.757229999999</v>
      </c>
      <c r="J225" s="21">
        <v>21296.022540000002</v>
      </c>
      <c r="K225" s="21">
        <v>20876.484400000001</v>
      </c>
      <c r="L225" s="21">
        <v>20475.338909999999</v>
      </c>
      <c r="M225" s="21">
        <v>26357.945779999998</v>
      </c>
      <c r="N225" s="21">
        <v>26885.181380000002</v>
      </c>
      <c r="O225" s="21">
        <v>25831.437859999998</v>
      </c>
      <c r="P225" s="21">
        <v>25322.562310000001</v>
      </c>
      <c r="Q225" s="21">
        <v>24835.965100000001</v>
      </c>
      <c r="R225" s="21">
        <v>179.36141000000001</v>
      </c>
      <c r="S225" s="21">
        <v>179.70782</v>
      </c>
      <c r="T225" s="21">
        <v>175.71305000000001</v>
      </c>
      <c r="U225" s="21">
        <v>172.14678000000001</v>
      </c>
      <c r="V225" s="21">
        <v>168.80668</v>
      </c>
      <c r="W225" s="21">
        <v>258.28437000000002</v>
      </c>
      <c r="X225" s="21">
        <v>260.22093000000001</v>
      </c>
      <c r="Y225" s="21">
        <v>253.19603000000001</v>
      </c>
      <c r="Z225" s="21">
        <v>248.05715000000001</v>
      </c>
      <c r="AA225" s="21">
        <v>243.24409</v>
      </c>
      <c r="AB225" s="21">
        <v>23737.804270000001</v>
      </c>
      <c r="AC225" s="21">
        <v>24212.61406</v>
      </c>
      <c r="AD225" s="21">
        <v>23263.6338</v>
      </c>
      <c r="AE225" s="21">
        <v>22805.318459999999</v>
      </c>
      <c r="AF225" s="21">
        <v>22367.103309999999</v>
      </c>
      <c r="AG225" s="21">
        <v>56.828560000000003</v>
      </c>
      <c r="AH225" s="21">
        <v>55.145870000000002</v>
      </c>
      <c r="AI225" s="21">
        <v>55.387639999999998</v>
      </c>
      <c r="AJ225" s="21">
        <v>54.283560000000001</v>
      </c>
      <c r="AK225" s="21">
        <v>53.226239999999997</v>
      </c>
      <c r="AL225" s="21">
        <v>71.266980000000004</v>
      </c>
      <c r="AM225" s="21">
        <v>70.660020000000003</v>
      </c>
      <c r="AN225" s="21">
        <v>69.616169999999997</v>
      </c>
      <c r="AO225" s="21">
        <v>68.227419999999995</v>
      </c>
      <c r="AP225" s="21">
        <v>66.900059999999996</v>
      </c>
      <c r="AQ225" s="21">
        <v>137.71005</v>
      </c>
      <c r="AR225" s="21">
        <v>138.56450000000001</v>
      </c>
      <c r="AS225" s="21">
        <v>134.72895</v>
      </c>
      <c r="AT225" s="21">
        <v>132.04025999999999</v>
      </c>
      <c r="AU225" s="21">
        <v>129.47171</v>
      </c>
      <c r="AV225" s="21">
        <v>276.51303000000001</v>
      </c>
      <c r="AW225" s="21">
        <v>279.95974999999999</v>
      </c>
      <c r="AX225" s="21">
        <v>270.70065</v>
      </c>
      <c r="AY225" s="21">
        <v>265.30599000000001</v>
      </c>
      <c r="AZ225" s="21">
        <v>260.13740999999999</v>
      </c>
      <c r="BA225" s="21">
        <v>406.93875000000003</v>
      </c>
      <c r="BB225" s="21">
        <v>413.30608999999998</v>
      </c>
      <c r="BC225" s="21">
        <v>398.52710000000002</v>
      </c>
      <c r="BD225" s="21">
        <v>390.57332000000002</v>
      </c>
      <c r="BE225" s="21">
        <v>382.97604000000001</v>
      </c>
      <c r="BF225" s="21">
        <v>377.67685999999998</v>
      </c>
      <c r="BG225" s="21">
        <v>383.40350999999998</v>
      </c>
      <c r="BH225" s="21">
        <v>369.84985</v>
      </c>
      <c r="BI225" s="21">
        <v>362.47912000000002</v>
      </c>
      <c r="BJ225" s="21">
        <v>355.41946000000002</v>
      </c>
      <c r="BK225" s="21">
        <v>2586.2648399999998</v>
      </c>
      <c r="BL225" s="21">
        <v>2638.5617400000001</v>
      </c>
      <c r="BM225" s="21">
        <v>2534.0421900000001</v>
      </c>
      <c r="BN225" s="21">
        <v>2483.54223</v>
      </c>
      <c r="BO225" s="21">
        <v>2435.24017</v>
      </c>
      <c r="BP225" s="21">
        <v>160.90386000000001</v>
      </c>
      <c r="BQ225" s="21">
        <v>159.74402000000001</v>
      </c>
      <c r="BR225" s="21">
        <v>157.49180000000001</v>
      </c>
      <c r="BS225" s="21">
        <v>154.29539</v>
      </c>
      <c r="BT225" s="21">
        <v>151.30174</v>
      </c>
      <c r="BU225" s="21">
        <v>1.0300000000000001E-3</v>
      </c>
      <c r="BV225" s="21">
        <v>3.3E-4</v>
      </c>
      <c r="BW225" s="21">
        <v>-3.6000000000000002E-4</v>
      </c>
      <c r="BX225" s="21">
        <v>312.98354999999998</v>
      </c>
      <c r="BY225" s="21">
        <v>315.17406</v>
      </c>
      <c r="BZ225" s="21">
        <v>306.23493999999999</v>
      </c>
      <c r="CA225" s="21">
        <v>300.13200000000001</v>
      </c>
      <c r="CB225" s="21">
        <v>294.28805999999997</v>
      </c>
      <c r="CC225" s="21">
        <v>117.21992</v>
      </c>
      <c r="CD225" s="21">
        <v>115.84671</v>
      </c>
      <c r="CE225" s="21">
        <v>114.66588</v>
      </c>
      <c r="CF225" s="21">
        <v>112.33866</v>
      </c>
      <c r="CG225" s="21">
        <v>110.15909000000001</v>
      </c>
      <c r="CH225" s="21">
        <v>158.43904000000001</v>
      </c>
      <c r="CI225" s="21">
        <v>158.05062000000001</v>
      </c>
      <c r="CJ225" s="21">
        <v>155.14358999999999</v>
      </c>
      <c r="CK225" s="21">
        <v>151.99481</v>
      </c>
      <c r="CL225" s="21">
        <v>149.04576</v>
      </c>
      <c r="CM225" s="21">
        <v>218.54979</v>
      </c>
      <c r="CN225" s="21">
        <v>219.39104</v>
      </c>
      <c r="CO225" s="21">
        <v>214.14758</v>
      </c>
      <c r="CP225" s="21">
        <v>209.80124000000001</v>
      </c>
      <c r="CQ225" s="21">
        <v>205.73052000000001</v>
      </c>
      <c r="CR225" s="21">
        <v>235.51911999999999</v>
      </c>
      <c r="CS225" s="21">
        <v>236.86222000000001</v>
      </c>
      <c r="CT225" s="21">
        <v>230.82675</v>
      </c>
      <c r="CU225" s="21">
        <v>226.14188999999999</v>
      </c>
      <c r="CV225" s="21">
        <v>221.75407999999999</v>
      </c>
      <c r="CW225" s="21">
        <v>258.19072999999997</v>
      </c>
      <c r="CX225" s="21">
        <v>259.94772999999998</v>
      </c>
      <c r="CY225" s="21">
        <v>253.07678000000001</v>
      </c>
      <c r="CZ225" s="21">
        <v>247.94033999999999</v>
      </c>
      <c r="DA225" s="21">
        <v>243.12954999999999</v>
      </c>
      <c r="DB225" s="21">
        <v>276.19024999999999</v>
      </c>
      <c r="DC225" s="21">
        <v>278.45886000000002</v>
      </c>
      <c r="DD225" s="21">
        <v>270.76172000000003</v>
      </c>
      <c r="DE225" s="21">
        <v>265.26632999999998</v>
      </c>
      <c r="DF225" s="21">
        <v>260.11935</v>
      </c>
      <c r="DG225" s="21">
        <v>270.92692</v>
      </c>
      <c r="DH225" s="21">
        <v>273.14866000000001</v>
      </c>
      <c r="DI225" s="21">
        <v>265.59708999999998</v>
      </c>
      <c r="DJ225" s="21">
        <v>260.20650999999998</v>
      </c>
      <c r="DK225" s="21">
        <v>255.15771000000001</v>
      </c>
      <c r="DL225" s="21">
        <v>205.59711999999999</v>
      </c>
      <c r="DM225" s="21">
        <v>206.88263000000001</v>
      </c>
      <c r="DN225" s="21">
        <v>201.51446000000001</v>
      </c>
      <c r="DO225" s="21">
        <v>197.42451</v>
      </c>
      <c r="DP225" s="21">
        <v>193.59389999999999</v>
      </c>
      <c r="DQ225" s="21">
        <v>153.52548999999999</v>
      </c>
      <c r="DR225" s="21">
        <v>152.87867</v>
      </c>
      <c r="DS225" s="21">
        <v>150.03647000000001</v>
      </c>
      <c r="DT225" s="21">
        <v>147.04275000000001</v>
      </c>
      <c r="DU225" s="21">
        <v>144.18212</v>
      </c>
      <c r="DV225" s="21">
        <v>126.06505</v>
      </c>
      <c r="DW225" s="21">
        <v>125.20882</v>
      </c>
      <c r="DX225" s="21">
        <v>123.38223000000001</v>
      </c>
      <c r="DY225" s="21">
        <v>120.87809</v>
      </c>
      <c r="DZ225" s="21">
        <v>118.53279999999999</v>
      </c>
      <c r="EA225" s="21">
        <v>219.15045000000001</v>
      </c>
      <c r="EB225" s="21">
        <v>220.96530999999999</v>
      </c>
      <c r="EC225" s="21">
        <v>214.84227999999999</v>
      </c>
      <c r="ED225" s="21">
        <v>210.48183</v>
      </c>
      <c r="EE225" s="21">
        <v>206.39784</v>
      </c>
    </row>
    <row r="226" spans="2:135" x14ac:dyDescent="0.3">
      <c r="B226" s="39" t="s">
        <v>379</v>
      </c>
      <c r="C226" s="21">
        <v>-7900.4078799999997</v>
      </c>
      <c r="D226" s="21">
        <v>-8058.4386599999998</v>
      </c>
      <c r="E226" s="21">
        <v>-7742.5964999999997</v>
      </c>
      <c r="F226" s="21">
        <v>-7590.0671400000001</v>
      </c>
      <c r="G226" s="21">
        <v>-7444.2204899999997</v>
      </c>
      <c r="H226" s="21">
        <v>-15309.526599999999</v>
      </c>
      <c r="I226" s="21">
        <v>-15615.758089999999</v>
      </c>
      <c r="J226" s="21">
        <v>-15003.7076</v>
      </c>
      <c r="K226" s="21">
        <v>-14708.12998</v>
      </c>
      <c r="L226" s="21">
        <v>-14425.510560000001</v>
      </c>
      <c r="M226" s="21">
        <v>-16075.72906</v>
      </c>
      <c r="N226" s="21">
        <v>-16397.290410000001</v>
      </c>
      <c r="O226" s="21">
        <v>-15754.61153</v>
      </c>
      <c r="P226" s="21">
        <v>-15444.24798</v>
      </c>
      <c r="Q226" s="21">
        <v>-15147.472009999999</v>
      </c>
      <c r="R226" s="21">
        <v>-221.20714000000001</v>
      </c>
      <c r="S226" s="21">
        <v>-222.87886</v>
      </c>
      <c r="T226" s="21">
        <v>-206.29956000000001</v>
      </c>
      <c r="U226" s="21">
        <v>-204.35287</v>
      </c>
      <c r="V226" s="21">
        <v>-198.18456</v>
      </c>
      <c r="W226" s="21">
        <v>-285.71521999999999</v>
      </c>
      <c r="X226" s="21">
        <v>-288.70121999999998</v>
      </c>
      <c r="Y226" s="21">
        <v>-270.24342000000001</v>
      </c>
      <c r="Z226" s="21">
        <v>-266.83454</v>
      </c>
      <c r="AA226" s="21">
        <v>-259.56328999999999</v>
      </c>
      <c r="AB226" s="21">
        <v>-13973.988380000001</v>
      </c>
      <c r="AC226" s="21">
        <v>-14253.499760000001</v>
      </c>
      <c r="AD226" s="21">
        <v>-13694.853349999999</v>
      </c>
      <c r="AE226" s="21">
        <v>-13425.05193</v>
      </c>
      <c r="AF226" s="21">
        <v>-13167.083119999999</v>
      </c>
      <c r="AG226" s="21">
        <v>-48.272190000000002</v>
      </c>
      <c r="AH226" s="21">
        <v>-46.989820000000002</v>
      </c>
      <c r="AI226" s="21">
        <v>-37.627110000000002</v>
      </c>
      <c r="AJ226" s="21">
        <v>-38.785029999999999</v>
      </c>
      <c r="AK226" s="21">
        <v>-36.399299999999997</v>
      </c>
      <c r="AL226" s="21">
        <v>-136.23502999999999</v>
      </c>
      <c r="AM226" s="21">
        <v>-137.35809</v>
      </c>
      <c r="AN226" s="21">
        <v>-126.50251</v>
      </c>
      <c r="AO226" s="21">
        <v>-125.39949</v>
      </c>
      <c r="AP226" s="21">
        <v>-121.79098999999999</v>
      </c>
      <c r="AQ226" s="21">
        <v>-179.50988000000001</v>
      </c>
      <c r="AR226" s="21">
        <v>-181.60369</v>
      </c>
      <c r="AS226" s="21">
        <v>-169.28622999999999</v>
      </c>
      <c r="AT226" s="21">
        <v>-167.23805999999999</v>
      </c>
      <c r="AU226" s="21">
        <v>-162.87841</v>
      </c>
      <c r="AV226" s="21">
        <v>-148.93448000000001</v>
      </c>
      <c r="AW226" s="21">
        <v>-150.24114</v>
      </c>
      <c r="AX226" s="21">
        <v>-138.596</v>
      </c>
      <c r="AY226" s="21">
        <v>-137.27984000000001</v>
      </c>
      <c r="AZ226" s="21">
        <v>-133.35973999999999</v>
      </c>
      <c r="BA226" s="21">
        <v>-212.30922000000001</v>
      </c>
      <c r="BB226" s="21">
        <v>-215.12017</v>
      </c>
      <c r="BC226" s="21">
        <v>-201.62925999999999</v>
      </c>
      <c r="BD226" s="21">
        <v>-198.93366</v>
      </c>
      <c r="BE226" s="21">
        <v>-193.98552000000001</v>
      </c>
      <c r="BF226" s="21">
        <v>-308.00734999999997</v>
      </c>
      <c r="BG226" s="21">
        <v>-312.71978000000001</v>
      </c>
      <c r="BH226" s="21">
        <v>-295.27116000000001</v>
      </c>
      <c r="BI226" s="21">
        <v>-290.67507999999998</v>
      </c>
      <c r="BJ226" s="21">
        <v>-283.87207999999998</v>
      </c>
      <c r="BK226" s="21">
        <v>-6196.3516300000001</v>
      </c>
      <c r="BL226" s="21">
        <v>-6321.6481599999997</v>
      </c>
      <c r="BM226" s="21">
        <v>-6071.2330099999999</v>
      </c>
      <c r="BN226" s="21">
        <v>-5950.24172</v>
      </c>
      <c r="BO226" s="21">
        <v>-5834.5163400000001</v>
      </c>
      <c r="BP226" s="21">
        <v>-184.43306000000001</v>
      </c>
      <c r="BQ226" s="21">
        <v>-184.4622</v>
      </c>
      <c r="BR226" s="21">
        <v>-166.25064</v>
      </c>
      <c r="BS226" s="21">
        <v>-165.59669</v>
      </c>
      <c r="BT226" s="21">
        <v>-159.12526</v>
      </c>
      <c r="BU226" s="21">
        <v>9.9300099999999993</v>
      </c>
      <c r="BV226" s="21">
        <v>6.0112199999999998</v>
      </c>
      <c r="BW226" s="21">
        <v>9.2304099999999991</v>
      </c>
      <c r="BX226" s="21">
        <v>-352.99058000000002</v>
      </c>
      <c r="BY226" s="21">
        <v>-356.8331</v>
      </c>
      <c r="BZ226" s="21">
        <v>-331.76506000000001</v>
      </c>
      <c r="CA226" s="21">
        <v>-327.95890000000003</v>
      </c>
      <c r="CB226" s="21">
        <v>-319.10541999999998</v>
      </c>
      <c r="CC226" s="21">
        <v>-221.1585</v>
      </c>
      <c r="CD226" s="21">
        <v>-222.39388</v>
      </c>
      <c r="CE226" s="21">
        <v>-204.37768</v>
      </c>
      <c r="CF226" s="21">
        <v>-202.53842</v>
      </c>
      <c r="CG226" s="21">
        <v>-195.97156000000001</v>
      </c>
      <c r="CH226" s="21">
        <v>-240.99677</v>
      </c>
      <c r="CI226" s="21">
        <v>-242.76597000000001</v>
      </c>
      <c r="CJ226" s="21">
        <v>-224.62189000000001</v>
      </c>
      <c r="CK226" s="21">
        <v>-222.56030999999999</v>
      </c>
      <c r="CL226" s="21">
        <v>-215.81501</v>
      </c>
      <c r="CM226" s="21">
        <v>-204.74744000000001</v>
      </c>
      <c r="CN226" s="21">
        <v>-205.90751</v>
      </c>
      <c r="CO226" s="21">
        <v>-189.18270999999999</v>
      </c>
      <c r="CP226" s="21">
        <v>-187.70156</v>
      </c>
      <c r="CQ226" s="21">
        <v>-181.65056999999999</v>
      </c>
      <c r="CR226" s="21">
        <v>-176.62799000000001</v>
      </c>
      <c r="CS226" s="21">
        <v>-177.40906000000001</v>
      </c>
      <c r="CT226" s="21">
        <v>-162.24113</v>
      </c>
      <c r="CU226" s="21">
        <v>-160.97150999999999</v>
      </c>
      <c r="CV226" s="21">
        <v>-155.50565</v>
      </c>
      <c r="CW226" s="21">
        <v>-261.93605000000002</v>
      </c>
      <c r="CX226" s="21">
        <v>-264.32668000000001</v>
      </c>
      <c r="CY226" s="21">
        <v>-245.89751999999999</v>
      </c>
      <c r="CZ226" s="21">
        <v>-242.94368</v>
      </c>
      <c r="DA226" s="21">
        <v>-235.86197000000001</v>
      </c>
      <c r="DB226" s="21">
        <v>-233.07154</v>
      </c>
      <c r="DC226" s="21">
        <v>-235.05419000000001</v>
      </c>
      <c r="DD226" s="21">
        <v>-218.15771000000001</v>
      </c>
      <c r="DE226" s="21">
        <v>-215.65935999999999</v>
      </c>
      <c r="DF226" s="21">
        <v>-209.22726</v>
      </c>
      <c r="DG226" s="21">
        <v>-233.70940999999999</v>
      </c>
      <c r="DH226" s="21">
        <v>-235.74124</v>
      </c>
      <c r="DI226" s="21">
        <v>-218.93816000000001</v>
      </c>
      <c r="DJ226" s="21">
        <v>-216.60844</v>
      </c>
      <c r="DK226" s="21">
        <v>-210.25633999999999</v>
      </c>
      <c r="DL226" s="21">
        <v>-147.44216</v>
      </c>
      <c r="DM226" s="21">
        <v>-148.08006</v>
      </c>
      <c r="DN226" s="21">
        <v>-135.54103000000001</v>
      </c>
      <c r="DO226" s="21">
        <v>-134.70842999999999</v>
      </c>
      <c r="DP226" s="21">
        <v>-130.22789</v>
      </c>
      <c r="DQ226" s="21">
        <v>-198.95421999999999</v>
      </c>
      <c r="DR226" s="21">
        <v>-199.98685</v>
      </c>
      <c r="DS226" s="21">
        <v>-182.11132000000001</v>
      </c>
      <c r="DT226" s="21">
        <v>-181.11022</v>
      </c>
      <c r="DU226" s="21">
        <v>-175.43270000000001</v>
      </c>
      <c r="DV226" s="21">
        <v>-224.88737</v>
      </c>
      <c r="DW226" s="21">
        <v>-226.47718</v>
      </c>
      <c r="DX226" s="21">
        <v>-209.27</v>
      </c>
      <c r="DY226" s="21">
        <v>-207.27728999999999</v>
      </c>
      <c r="DZ226" s="21">
        <v>-200.934</v>
      </c>
      <c r="EA226" s="21">
        <v>-245.57150999999999</v>
      </c>
      <c r="EB226" s="21">
        <v>-248.30519000000001</v>
      </c>
      <c r="EC226" s="21">
        <v>-232.68655999999999</v>
      </c>
      <c r="ED226" s="21">
        <v>-229.64006000000001</v>
      </c>
      <c r="EE226" s="21">
        <v>-223.47465</v>
      </c>
    </row>
    <row r="227" spans="2:135" x14ac:dyDescent="0.3">
      <c r="B227" s="39" t="s">
        <v>380</v>
      </c>
      <c r="C227" s="21">
        <v>29531.832640000001</v>
      </c>
      <c r="D227" s="21">
        <v>30122.553820000001</v>
      </c>
      <c r="E227" s="21">
        <v>28941.931509999999</v>
      </c>
      <c r="F227" s="21">
        <v>28371.774700000002</v>
      </c>
      <c r="G227" s="21">
        <v>27826.59794</v>
      </c>
      <c r="H227" s="21">
        <v>61151.329839999999</v>
      </c>
      <c r="I227" s="21">
        <v>62374.520069999999</v>
      </c>
      <c r="J227" s="21">
        <v>59929.787279999997</v>
      </c>
      <c r="K227" s="21">
        <v>58749.152179999997</v>
      </c>
      <c r="L227" s="21">
        <v>57620.276409999999</v>
      </c>
      <c r="M227" s="21">
        <v>56896.285739999999</v>
      </c>
      <c r="N227" s="21">
        <v>58034.376989999997</v>
      </c>
      <c r="O227" s="21">
        <v>55759.765270000004</v>
      </c>
      <c r="P227" s="21">
        <v>54661.30603</v>
      </c>
      <c r="Q227" s="21">
        <v>53610.936860000002</v>
      </c>
      <c r="R227" s="21">
        <v>496.37876</v>
      </c>
      <c r="S227" s="21">
        <v>500.63772</v>
      </c>
      <c r="T227" s="21">
        <v>496.39573000000001</v>
      </c>
      <c r="U227" s="21">
        <v>484.39922000000001</v>
      </c>
      <c r="V227" s="21">
        <v>476.94950999999998</v>
      </c>
      <c r="W227" s="21">
        <v>515.42034999999998</v>
      </c>
      <c r="X227" s="21">
        <v>520.20970999999997</v>
      </c>
      <c r="Y227" s="21">
        <v>514.56615999999997</v>
      </c>
      <c r="Z227" s="21">
        <v>502.35082999999997</v>
      </c>
      <c r="AA227" s="21">
        <v>494.45868999999999</v>
      </c>
      <c r="AB227" s="21">
        <v>53045.48216</v>
      </c>
      <c r="AC227" s="21">
        <v>54106.5118</v>
      </c>
      <c r="AD227" s="21">
        <v>51985.881159999997</v>
      </c>
      <c r="AE227" s="21">
        <v>50961.71067</v>
      </c>
      <c r="AF227" s="21">
        <v>49982.456939999996</v>
      </c>
      <c r="AG227" s="21">
        <v>53.828040000000001</v>
      </c>
      <c r="AH227" s="21">
        <v>50.118209999999998</v>
      </c>
      <c r="AI227" s="21">
        <v>60.889719999999997</v>
      </c>
      <c r="AJ227" s="21">
        <v>58.057940000000002</v>
      </c>
      <c r="AK227" s="21">
        <v>58.354979999999998</v>
      </c>
      <c r="AL227" s="21">
        <v>186.18245999999999</v>
      </c>
      <c r="AM227" s="21">
        <v>186.46689000000001</v>
      </c>
      <c r="AN227" s="21">
        <v>188.31881000000001</v>
      </c>
      <c r="AO227" s="21">
        <v>183.35432</v>
      </c>
      <c r="AP227" s="21">
        <v>180.81261000000001</v>
      </c>
      <c r="AQ227" s="21">
        <v>423.06409000000002</v>
      </c>
      <c r="AR227" s="21">
        <v>428.33742999999998</v>
      </c>
      <c r="AS227" s="21">
        <v>420.10739999999998</v>
      </c>
      <c r="AT227" s="21">
        <v>410.58922999999999</v>
      </c>
      <c r="AU227" s="21">
        <v>403.57506999999998</v>
      </c>
      <c r="AV227" s="21">
        <v>683.70570999999995</v>
      </c>
      <c r="AW227" s="21">
        <v>693.88246000000004</v>
      </c>
      <c r="AX227" s="21">
        <v>676.09280000000001</v>
      </c>
      <c r="AY227" s="21">
        <v>661.38664000000006</v>
      </c>
      <c r="AZ227" s="21">
        <v>649.59951000000001</v>
      </c>
      <c r="BA227" s="21">
        <v>276.00538999999998</v>
      </c>
      <c r="BB227" s="21">
        <v>278.41354999999999</v>
      </c>
      <c r="BC227" s="21">
        <v>275.83965999999998</v>
      </c>
      <c r="BD227" s="21">
        <v>269.20152999999999</v>
      </c>
      <c r="BE227" s="21">
        <v>264.91210999999998</v>
      </c>
      <c r="BF227" s="21">
        <v>569.19905000000006</v>
      </c>
      <c r="BG227" s="21">
        <v>577.46732999999995</v>
      </c>
      <c r="BH227" s="21">
        <v>563.22215000000006</v>
      </c>
      <c r="BI227" s="21">
        <v>550.89792999999997</v>
      </c>
      <c r="BJ227" s="21">
        <v>541.18632000000002</v>
      </c>
      <c r="BK227" s="21">
        <v>-5800.7328299999999</v>
      </c>
      <c r="BL227" s="21">
        <v>-5918.0295400000005</v>
      </c>
      <c r="BM227" s="21">
        <v>-5683.6026700000002</v>
      </c>
      <c r="BN227" s="21">
        <v>-5570.3363099999997</v>
      </c>
      <c r="BO227" s="21">
        <v>-5461.9996499999997</v>
      </c>
      <c r="BP227" s="21">
        <v>242.91660999999999</v>
      </c>
      <c r="BQ227" s="21">
        <v>240.49456000000001</v>
      </c>
      <c r="BR227" s="21">
        <v>250.91390000000001</v>
      </c>
      <c r="BS227" s="21">
        <v>243.5179</v>
      </c>
      <c r="BT227" s="21">
        <v>241.70959999999999</v>
      </c>
      <c r="BU227" s="21">
        <v>8.4476700000000005</v>
      </c>
      <c r="BV227" s="21">
        <v>5.1245500000000002</v>
      </c>
      <c r="BW227" s="21">
        <v>7.9601300000000004</v>
      </c>
      <c r="BX227" s="21">
        <v>911.21145999999999</v>
      </c>
      <c r="BY227" s="21">
        <v>922.60271</v>
      </c>
      <c r="BZ227" s="21">
        <v>904.72631000000001</v>
      </c>
      <c r="CA227" s="21">
        <v>884.30794000000003</v>
      </c>
      <c r="CB227" s="21">
        <v>869.26859000000002</v>
      </c>
      <c r="CC227" s="21">
        <v>323.54361999999998</v>
      </c>
      <c r="CD227" s="21">
        <v>323.67137000000002</v>
      </c>
      <c r="CE227" s="21">
        <v>328.31072999999998</v>
      </c>
      <c r="CF227" s="21">
        <v>319.68851000000001</v>
      </c>
      <c r="CG227" s="21">
        <v>315.81824999999998</v>
      </c>
      <c r="CH227" s="21">
        <v>456.23728999999997</v>
      </c>
      <c r="CI227" s="21">
        <v>459.16059999999999</v>
      </c>
      <c r="CJ227" s="21">
        <v>457.92128000000002</v>
      </c>
      <c r="CK227" s="21">
        <v>446.49311</v>
      </c>
      <c r="CL227" s="21">
        <v>439.97471000000002</v>
      </c>
      <c r="CM227" s="21">
        <v>560.03590999999994</v>
      </c>
      <c r="CN227" s="21">
        <v>565.09334000000001</v>
      </c>
      <c r="CO227" s="21">
        <v>559.69115999999997</v>
      </c>
      <c r="CP227" s="21">
        <v>546.30858999999998</v>
      </c>
      <c r="CQ227" s="21">
        <v>537.83923000000004</v>
      </c>
      <c r="CR227" s="21">
        <v>579.86869999999999</v>
      </c>
      <c r="CS227" s="21">
        <v>585.63811999999996</v>
      </c>
      <c r="CT227" s="21">
        <v>578.59978000000001</v>
      </c>
      <c r="CU227" s="21">
        <v>565.13409999999999</v>
      </c>
      <c r="CV227" s="21">
        <v>556.24824000000001</v>
      </c>
      <c r="CW227" s="21">
        <v>607.90864999999997</v>
      </c>
      <c r="CX227" s="21">
        <v>614.18250999999998</v>
      </c>
      <c r="CY227" s="21">
        <v>606.19741999999997</v>
      </c>
      <c r="CZ227" s="21">
        <v>592.15770999999995</v>
      </c>
      <c r="DA227" s="21">
        <v>582.77270999999996</v>
      </c>
      <c r="DB227" s="21">
        <v>429.99563000000001</v>
      </c>
      <c r="DC227" s="21">
        <v>433.18788000000001</v>
      </c>
      <c r="DD227" s="21">
        <v>431.05128999999999</v>
      </c>
      <c r="DE227" s="21">
        <v>420.66138000000001</v>
      </c>
      <c r="DF227" s="21">
        <v>414.49362000000002</v>
      </c>
      <c r="DG227" s="21">
        <v>460.92487999999997</v>
      </c>
      <c r="DH227" s="21">
        <v>464.75495000000001</v>
      </c>
      <c r="DI227" s="21">
        <v>461.28516000000002</v>
      </c>
      <c r="DJ227" s="21">
        <v>450.10791999999998</v>
      </c>
      <c r="DK227" s="21">
        <v>443.27566000000002</v>
      </c>
      <c r="DL227" s="21">
        <v>510.41192000000001</v>
      </c>
      <c r="DM227" s="21">
        <v>515.67502000000002</v>
      </c>
      <c r="DN227" s="21">
        <v>508.77929999999998</v>
      </c>
      <c r="DO227" s="21">
        <v>496.81130000000002</v>
      </c>
      <c r="DP227" s="21">
        <v>488.82420999999999</v>
      </c>
      <c r="DQ227" s="21">
        <v>262.50324999999998</v>
      </c>
      <c r="DR227" s="21">
        <v>261.43353999999999</v>
      </c>
      <c r="DS227" s="21">
        <v>268.02753000000001</v>
      </c>
      <c r="DT227" s="21">
        <v>260.44090999999997</v>
      </c>
      <c r="DU227" s="21">
        <v>257.26227999999998</v>
      </c>
      <c r="DV227" s="21">
        <v>377.02922000000001</v>
      </c>
      <c r="DW227" s="21">
        <v>378.72316999999998</v>
      </c>
      <c r="DX227" s="21">
        <v>379.77915000000002</v>
      </c>
      <c r="DY227" s="21">
        <v>370.14283999999998</v>
      </c>
      <c r="DZ227" s="21">
        <v>365.01119999999997</v>
      </c>
      <c r="EA227" s="21">
        <v>480.28811999999999</v>
      </c>
      <c r="EB227" s="21">
        <v>485.45102000000003</v>
      </c>
      <c r="EC227" s="21">
        <v>478.52134999999998</v>
      </c>
      <c r="ED227" s="21">
        <v>467.36732999999998</v>
      </c>
      <c r="EE227" s="21">
        <v>459.81524999999999</v>
      </c>
    </row>
    <row r="228" spans="2:135" x14ac:dyDescent="0.3">
      <c r="B228" s="39" t="s">
        <v>381</v>
      </c>
      <c r="C228" s="21">
        <v>42731.877460000003</v>
      </c>
      <c r="D228" s="21">
        <v>43586.637320000002</v>
      </c>
      <c r="E228" s="21">
        <v>41878.304199999999</v>
      </c>
      <c r="F228" s="21">
        <v>41053.300510000001</v>
      </c>
      <c r="G228" s="21">
        <v>40264.442369999997</v>
      </c>
      <c r="H228" s="21">
        <v>85054.608040000006</v>
      </c>
      <c r="I228" s="21">
        <v>86755.927790000002</v>
      </c>
      <c r="J228" s="21">
        <v>83355.58</v>
      </c>
      <c r="K228" s="21">
        <v>81713.449640000006</v>
      </c>
      <c r="L228" s="21">
        <v>80143.310660000003</v>
      </c>
      <c r="M228" s="21">
        <v>81066.470440000005</v>
      </c>
      <c r="N228" s="21">
        <v>82688.035709999996</v>
      </c>
      <c r="O228" s="21">
        <v>79447.143240000005</v>
      </c>
      <c r="P228" s="21">
        <v>77882.046109999996</v>
      </c>
      <c r="Q228" s="21">
        <v>76385.468250000005</v>
      </c>
      <c r="R228" s="21">
        <v>751.32767000000001</v>
      </c>
      <c r="S228" s="21">
        <v>757.13234999999997</v>
      </c>
      <c r="T228" s="21">
        <v>735.35220000000004</v>
      </c>
      <c r="U228" s="21">
        <v>720.55525999999998</v>
      </c>
      <c r="V228" s="21">
        <v>706.86680999999999</v>
      </c>
      <c r="W228" s="21">
        <v>807.19902999999999</v>
      </c>
      <c r="X228" s="21">
        <v>814.33862999999997</v>
      </c>
      <c r="Y228" s="21">
        <v>790.30768</v>
      </c>
      <c r="Z228" s="21">
        <v>774.37756000000002</v>
      </c>
      <c r="AA228" s="21">
        <v>759.63077999999996</v>
      </c>
      <c r="AB228" s="21">
        <v>75531.110690000001</v>
      </c>
      <c r="AC228" s="21">
        <v>77041.903779999993</v>
      </c>
      <c r="AD228" s="21">
        <v>74022.351840000003</v>
      </c>
      <c r="AE228" s="21">
        <v>72564.042279999994</v>
      </c>
      <c r="AF228" s="21">
        <v>71169.689369999993</v>
      </c>
      <c r="AG228" s="21">
        <v>113.73894</v>
      </c>
      <c r="AH228" s="21">
        <v>108.32025</v>
      </c>
      <c r="AI228" s="21">
        <v>109.60428</v>
      </c>
      <c r="AJ228" s="21">
        <v>107.50457</v>
      </c>
      <c r="AK228" s="21">
        <v>105.69978999999999</v>
      </c>
      <c r="AL228" s="21">
        <v>334.03895</v>
      </c>
      <c r="AM228" s="21">
        <v>335.19443999999999</v>
      </c>
      <c r="AN228" s="21">
        <v>325.96489000000003</v>
      </c>
      <c r="AO228" s="21">
        <v>319.52999999999997</v>
      </c>
      <c r="AP228" s="21">
        <v>313.52445999999998</v>
      </c>
      <c r="AQ228" s="21">
        <v>626.79990999999995</v>
      </c>
      <c r="AR228" s="21">
        <v>634.19066999999995</v>
      </c>
      <c r="AS228" s="21">
        <v>612.88319000000001</v>
      </c>
      <c r="AT228" s="21">
        <v>600.71505000000002</v>
      </c>
      <c r="AU228" s="21">
        <v>589.22959000000003</v>
      </c>
      <c r="AV228" s="21">
        <v>925.70441000000005</v>
      </c>
      <c r="AW228" s="21">
        <v>938.54827</v>
      </c>
      <c r="AX228" s="21">
        <v>905.58780000000002</v>
      </c>
      <c r="AY228" s="21">
        <v>887.60608000000002</v>
      </c>
      <c r="AZ228" s="21">
        <v>870.53580999999997</v>
      </c>
      <c r="BA228" s="21">
        <v>947.15108999999995</v>
      </c>
      <c r="BB228" s="21">
        <v>961.18985999999995</v>
      </c>
      <c r="BC228" s="21">
        <v>926.80142000000001</v>
      </c>
      <c r="BD228" s="21">
        <v>908.36969999999997</v>
      </c>
      <c r="BE228" s="21">
        <v>890.89559999999994</v>
      </c>
      <c r="BF228" s="21">
        <v>970.23019999999997</v>
      </c>
      <c r="BG228" s="21">
        <v>984.61863000000005</v>
      </c>
      <c r="BH228" s="21">
        <v>949.37588000000005</v>
      </c>
      <c r="BI228" s="21">
        <v>930.51396999999997</v>
      </c>
      <c r="BJ228" s="21">
        <v>912.59283000000005</v>
      </c>
      <c r="BK228" s="21">
        <v>2012.8286800000001</v>
      </c>
      <c r="BL228" s="21">
        <v>2053.5301199999999</v>
      </c>
      <c r="BM228" s="21">
        <v>1972.1850199999999</v>
      </c>
      <c r="BN228" s="21">
        <v>1932.8821</v>
      </c>
      <c r="BO228" s="21">
        <v>1895.2897599999999</v>
      </c>
      <c r="BP228" s="21">
        <v>425.73277999999999</v>
      </c>
      <c r="BQ228" s="21">
        <v>422.29415999999998</v>
      </c>
      <c r="BR228" s="21">
        <v>415.02967000000001</v>
      </c>
      <c r="BS228" s="21">
        <v>406.73018000000002</v>
      </c>
      <c r="BT228" s="21">
        <v>399.22890999999998</v>
      </c>
      <c r="BU228" s="21">
        <v>-1.8220400000000001</v>
      </c>
      <c r="BV228" s="21">
        <v>-1.6211899999999999</v>
      </c>
      <c r="BW228" s="21">
        <v>-1.03965</v>
      </c>
      <c r="BX228" s="21">
        <v>1328.55981</v>
      </c>
      <c r="BY228" s="21">
        <v>1344.09701</v>
      </c>
      <c r="BZ228" s="21">
        <v>1299.0217700000001</v>
      </c>
      <c r="CA228" s="21">
        <v>1273.2606499999999</v>
      </c>
      <c r="CB228" s="21">
        <v>1248.89013</v>
      </c>
      <c r="CC228" s="21">
        <v>572.10260000000005</v>
      </c>
      <c r="CD228" s="21">
        <v>573.10204999999996</v>
      </c>
      <c r="CE228" s="21">
        <v>559.08462999999995</v>
      </c>
      <c r="CF228" s="21">
        <v>547.84290999999996</v>
      </c>
      <c r="CG228" s="21">
        <v>537.54798000000005</v>
      </c>
      <c r="CH228" s="21">
        <v>725.19637</v>
      </c>
      <c r="CI228" s="21">
        <v>729.57415000000003</v>
      </c>
      <c r="CJ228" s="21">
        <v>709.49383</v>
      </c>
      <c r="CK228" s="21">
        <v>695.23589000000004</v>
      </c>
      <c r="CL228" s="21">
        <v>682.06813</v>
      </c>
      <c r="CM228" s="21">
        <v>821.90842999999995</v>
      </c>
      <c r="CN228" s="21">
        <v>828.38351999999998</v>
      </c>
      <c r="CO228" s="21">
        <v>804.44366000000002</v>
      </c>
      <c r="CP228" s="21">
        <v>788.24423999999999</v>
      </c>
      <c r="CQ228" s="21">
        <v>773.26962000000003</v>
      </c>
      <c r="CR228" s="21">
        <v>830.68258000000003</v>
      </c>
      <c r="CS228" s="21">
        <v>837.85852</v>
      </c>
      <c r="CT228" s="21">
        <v>813.17967999999996</v>
      </c>
      <c r="CU228" s="21">
        <v>796.76808000000005</v>
      </c>
      <c r="CV228" s="21">
        <v>781.60419000000002</v>
      </c>
      <c r="CW228" s="21">
        <v>864.66340000000002</v>
      </c>
      <c r="CX228" s="21">
        <v>872.43817999999999</v>
      </c>
      <c r="CY228" s="21">
        <v>846.51495999999997</v>
      </c>
      <c r="CZ228" s="21">
        <v>829.42753000000005</v>
      </c>
      <c r="DA228" s="21">
        <v>813.63278000000003</v>
      </c>
      <c r="DB228" s="21">
        <v>819.93493999999998</v>
      </c>
      <c r="DC228" s="21">
        <v>827.33047999999997</v>
      </c>
      <c r="DD228" s="21">
        <v>802.72793999999999</v>
      </c>
      <c r="DE228" s="21">
        <v>786.52426000000003</v>
      </c>
      <c r="DF228" s="21">
        <v>771.54638</v>
      </c>
      <c r="DG228" s="21">
        <v>816.19838000000004</v>
      </c>
      <c r="DH228" s="21">
        <v>823.62468000000001</v>
      </c>
      <c r="DI228" s="21">
        <v>799.09208000000001</v>
      </c>
      <c r="DJ228" s="21">
        <v>782.98994000000005</v>
      </c>
      <c r="DK228" s="21">
        <v>768.08317999999997</v>
      </c>
      <c r="DL228" s="21">
        <v>723.96158000000003</v>
      </c>
      <c r="DM228" s="21">
        <v>730.46056999999996</v>
      </c>
      <c r="DN228" s="21">
        <v>708.80803000000003</v>
      </c>
      <c r="DO228" s="21">
        <v>694.53090999999995</v>
      </c>
      <c r="DP228" s="21">
        <v>681.30285000000003</v>
      </c>
      <c r="DQ228" s="21">
        <v>458.79471999999998</v>
      </c>
      <c r="DR228" s="21">
        <v>457.81650000000002</v>
      </c>
      <c r="DS228" s="21">
        <v>447.09113000000002</v>
      </c>
      <c r="DT228" s="21">
        <v>438.29665</v>
      </c>
      <c r="DU228" s="21">
        <v>430.15726999999998</v>
      </c>
      <c r="DV228" s="21">
        <v>629.98622999999998</v>
      </c>
      <c r="DW228" s="21">
        <v>632.99685999999997</v>
      </c>
      <c r="DX228" s="21">
        <v>616.13396</v>
      </c>
      <c r="DY228" s="21">
        <v>603.74746000000005</v>
      </c>
      <c r="DZ228" s="21">
        <v>592.34067000000005</v>
      </c>
      <c r="EA228" s="21">
        <v>694.98996999999997</v>
      </c>
      <c r="EB228" s="21">
        <v>701.70459000000005</v>
      </c>
      <c r="EC228" s="21">
        <v>680.52841999999998</v>
      </c>
      <c r="ED228" s="21">
        <v>666.80771000000004</v>
      </c>
      <c r="EE228" s="21">
        <v>654.09715000000006</v>
      </c>
    </row>
    <row r="229" spans="2:135" x14ac:dyDescent="0.3">
      <c r="B229" s="39" t="s">
        <v>382</v>
      </c>
      <c r="C229" s="21">
        <v>4804.0841499999997</v>
      </c>
      <c r="D229" s="21">
        <v>4900.17958</v>
      </c>
      <c r="E229" s="21">
        <v>4708.1221100000002</v>
      </c>
      <c r="F229" s="21">
        <v>4615.3719899999996</v>
      </c>
      <c r="G229" s="21">
        <v>4526.6854800000001</v>
      </c>
      <c r="H229" s="21">
        <v>8084.12194</v>
      </c>
      <c r="I229" s="21">
        <v>8245.8260100000007</v>
      </c>
      <c r="J229" s="21">
        <v>7922.6356900000001</v>
      </c>
      <c r="K229" s="21">
        <v>7766.55735</v>
      </c>
      <c r="L229" s="21">
        <v>7617.3215200000004</v>
      </c>
      <c r="M229" s="21">
        <v>7615.8331699999999</v>
      </c>
      <c r="N229" s="21">
        <v>7768.1719899999998</v>
      </c>
      <c r="O229" s="21">
        <v>7463.7046099999998</v>
      </c>
      <c r="P229" s="21">
        <v>7316.6707200000001</v>
      </c>
      <c r="Q229" s="21">
        <v>7176.0739000000003</v>
      </c>
      <c r="R229" s="21">
        <v>42.804749999999999</v>
      </c>
      <c r="S229" s="21">
        <v>43.465940000000003</v>
      </c>
      <c r="T229" s="21">
        <v>41.996189999999999</v>
      </c>
      <c r="U229" s="21">
        <v>41.14387</v>
      </c>
      <c r="V229" s="21">
        <v>40.34572</v>
      </c>
      <c r="W229" s="21">
        <v>9.6502700000000008</v>
      </c>
      <c r="X229" s="21">
        <v>9.6867300000000007</v>
      </c>
      <c r="Y229" s="21">
        <v>9.4554600000000004</v>
      </c>
      <c r="Z229" s="21">
        <v>9.2636000000000003</v>
      </c>
      <c r="AA229" s="21">
        <v>9.0840399999999999</v>
      </c>
      <c r="AB229" s="21">
        <v>8121.1897300000001</v>
      </c>
      <c r="AC229" s="21">
        <v>8283.6319000000003</v>
      </c>
      <c r="AD229" s="21">
        <v>7958.9662900000003</v>
      </c>
      <c r="AE229" s="21">
        <v>7802.1672099999996</v>
      </c>
      <c r="AF229" s="21">
        <v>7652.2448199999999</v>
      </c>
      <c r="AG229" s="21">
        <v>2.0216400000000001</v>
      </c>
      <c r="AH229" s="21">
        <v>1.9230499999999999</v>
      </c>
      <c r="AI229" s="21">
        <v>1.9673099999999999</v>
      </c>
      <c r="AJ229" s="21">
        <v>1.9277599999999999</v>
      </c>
      <c r="AK229" s="21">
        <v>1.8898699999999999</v>
      </c>
      <c r="AL229" s="21">
        <v>19.647320000000001</v>
      </c>
      <c r="AM229" s="21">
        <v>19.94397</v>
      </c>
      <c r="AN229" s="21">
        <v>19.240829999999999</v>
      </c>
      <c r="AO229" s="21">
        <v>18.856819999999999</v>
      </c>
      <c r="AP229" s="21">
        <v>18.489789999999999</v>
      </c>
      <c r="AQ229" s="21">
        <v>34.967260000000003</v>
      </c>
      <c r="AR229" s="21">
        <v>35.579630000000002</v>
      </c>
      <c r="AS229" s="21">
        <v>34.251950000000001</v>
      </c>
      <c r="AT229" s="21">
        <v>33.568219999999997</v>
      </c>
      <c r="AU229" s="21">
        <v>32.915050000000001</v>
      </c>
      <c r="AV229" s="21">
        <v>104.52813999999999</v>
      </c>
      <c r="AW229" s="21">
        <v>106.53494000000001</v>
      </c>
      <c r="AX229" s="21">
        <v>102.40461999999999</v>
      </c>
      <c r="AY229" s="21">
        <v>100.36368</v>
      </c>
      <c r="AZ229" s="21">
        <v>98.408280000000005</v>
      </c>
      <c r="BA229" s="21">
        <v>483.41786000000002</v>
      </c>
      <c r="BB229" s="21">
        <v>493.11286999999999</v>
      </c>
      <c r="BC229" s="21">
        <v>473.64756</v>
      </c>
      <c r="BD229" s="21">
        <v>464.19457</v>
      </c>
      <c r="BE229" s="21">
        <v>455.16529000000003</v>
      </c>
      <c r="BF229" s="21">
        <v>109.88427</v>
      </c>
      <c r="BG229" s="21">
        <v>112.01105</v>
      </c>
      <c r="BH229" s="21">
        <v>107.65486</v>
      </c>
      <c r="BI229" s="21">
        <v>105.50923</v>
      </c>
      <c r="BJ229" s="21">
        <v>103.45417</v>
      </c>
      <c r="BK229" s="21">
        <v>225.10061999999999</v>
      </c>
      <c r="BL229" s="21">
        <v>229.65237999999999</v>
      </c>
      <c r="BM229" s="21">
        <v>220.55531999999999</v>
      </c>
      <c r="BN229" s="21">
        <v>216.15995000000001</v>
      </c>
      <c r="BO229" s="21">
        <v>211.95589000000001</v>
      </c>
      <c r="BP229" s="21">
        <v>4.4145599999999998</v>
      </c>
      <c r="BQ229" s="21">
        <v>4.2895700000000003</v>
      </c>
      <c r="BR229" s="21">
        <v>4.3099999999999996</v>
      </c>
      <c r="BS229" s="21">
        <v>4.2225999999999999</v>
      </c>
      <c r="BT229" s="21">
        <v>4.14093</v>
      </c>
      <c r="BU229" s="21">
        <v>1.0300000000000001E-3</v>
      </c>
      <c r="BV229" s="21">
        <v>3.3E-4</v>
      </c>
      <c r="BW229" s="21">
        <v>-3.6000000000000002E-4</v>
      </c>
      <c r="BX229" s="21">
        <v>85.698509999999999</v>
      </c>
      <c r="BY229" s="21">
        <v>87.226709999999997</v>
      </c>
      <c r="BZ229" s="21">
        <v>83.947140000000005</v>
      </c>
      <c r="CA229" s="21">
        <v>82.273780000000002</v>
      </c>
      <c r="CB229" s="21">
        <v>80.671440000000004</v>
      </c>
      <c r="CC229" s="21">
        <v>36.610340000000001</v>
      </c>
      <c r="CD229" s="21">
        <v>37.127040000000001</v>
      </c>
      <c r="CE229" s="21">
        <v>35.913409999999999</v>
      </c>
      <c r="CF229" s="21">
        <v>35.184570000000001</v>
      </c>
      <c r="CG229" s="21">
        <v>34.502079999999999</v>
      </c>
      <c r="CH229" s="21">
        <v>37.659219999999998</v>
      </c>
      <c r="CI229" s="21">
        <v>38.205910000000003</v>
      </c>
      <c r="CJ229" s="21">
        <v>36.943980000000003</v>
      </c>
      <c r="CK229" s="21">
        <v>36.194209999999998</v>
      </c>
      <c r="CL229" s="21">
        <v>35.49212</v>
      </c>
      <c r="CM229" s="21">
        <v>66.154690000000002</v>
      </c>
      <c r="CN229" s="21">
        <v>67.246870000000001</v>
      </c>
      <c r="CO229" s="21">
        <v>64.913030000000006</v>
      </c>
      <c r="CP229" s="21">
        <v>63.595579999999998</v>
      </c>
      <c r="CQ229" s="21">
        <v>62.361809999999998</v>
      </c>
      <c r="CR229" s="21">
        <v>82.604140000000001</v>
      </c>
      <c r="CS229" s="21">
        <v>84.017570000000006</v>
      </c>
      <c r="CT229" s="21">
        <v>81.059709999999995</v>
      </c>
      <c r="CU229" s="21">
        <v>79.414559999999994</v>
      </c>
      <c r="CV229" s="21">
        <v>77.873810000000006</v>
      </c>
      <c r="CW229" s="21">
        <v>-1.44482</v>
      </c>
      <c r="CX229" s="21">
        <v>-1.6277699999999999</v>
      </c>
      <c r="CY229" s="21">
        <v>-1.43598</v>
      </c>
      <c r="CZ229" s="21">
        <v>-1.4067799999999999</v>
      </c>
      <c r="DA229" s="21">
        <v>-1.3792899999999999</v>
      </c>
      <c r="DB229" s="21">
        <v>166.43021999999999</v>
      </c>
      <c r="DC229" s="21">
        <v>169.44271000000001</v>
      </c>
      <c r="DD229" s="21">
        <v>163.33733000000001</v>
      </c>
      <c r="DE229" s="21">
        <v>160.02225000000001</v>
      </c>
      <c r="DF229" s="21">
        <v>156.91739999999999</v>
      </c>
      <c r="DG229" s="21">
        <v>130.2287</v>
      </c>
      <c r="DH229" s="21">
        <v>132.55654000000001</v>
      </c>
      <c r="DI229" s="21">
        <v>127.80494</v>
      </c>
      <c r="DJ229" s="21">
        <v>125.21102999999999</v>
      </c>
      <c r="DK229" s="21">
        <v>122.78166</v>
      </c>
      <c r="DL229" s="21">
        <v>73.900840000000002</v>
      </c>
      <c r="DM229" s="21">
        <v>75.174279999999996</v>
      </c>
      <c r="DN229" s="21">
        <v>72.520219999999995</v>
      </c>
      <c r="DO229" s="21">
        <v>71.048370000000006</v>
      </c>
      <c r="DP229" s="21">
        <v>69.669929999999994</v>
      </c>
      <c r="DQ229" s="21">
        <v>9.1760300000000008</v>
      </c>
      <c r="DR229" s="21">
        <v>9.1768900000000002</v>
      </c>
      <c r="DS229" s="21">
        <v>8.9727999999999994</v>
      </c>
      <c r="DT229" s="21">
        <v>8.7933500000000002</v>
      </c>
      <c r="DU229" s="21">
        <v>8.6218299999999992</v>
      </c>
      <c r="DV229" s="21">
        <v>37.691690000000001</v>
      </c>
      <c r="DW229" s="21">
        <v>38.246250000000003</v>
      </c>
      <c r="DX229" s="21">
        <v>36.976590000000002</v>
      </c>
      <c r="DY229" s="21">
        <v>36.22616</v>
      </c>
      <c r="DZ229" s="21">
        <v>35.523449999999997</v>
      </c>
      <c r="EA229" s="21">
        <v>-29.356619999999999</v>
      </c>
      <c r="EB229" s="21">
        <v>-30.029900000000001</v>
      </c>
      <c r="EC229" s="21">
        <v>-28.82752</v>
      </c>
      <c r="ED229" s="21">
        <v>-28.2424</v>
      </c>
      <c r="EE229" s="21">
        <v>-27.694230000000001</v>
      </c>
    </row>
    <row r="230" spans="2:135" x14ac:dyDescent="0.3">
      <c r="B230" s="39" t="s">
        <v>383</v>
      </c>
      <c r="C230" s="21">
        <v>26088.326710000001</v>
      </c>
      <c r="D230" s="21">
        <v>26610.16791</v>
      </c>
      <c r="E230" s="21">
        <v>25567.209930000001</v>
      </c>
      <c r="F230" s="21">
        <v>25063.535230000001</v>
      </c>
      <c r="G230" s="21">
        <v>24581.927820000001</v>
      </c>
      <c r="H230" s="21">
        <v>52328.490330000001</v>
      </c>
      <c r="I230" s="21">
        <v>53375.20016</v>
      </c>
      <c r="J230" s="21">
        <v>51283.190439999998</v>
      </c>
      <c r="K230" s="21">
        <v>50272.895940000002</v>
      </c>
      <c r="L230" s="21">
        <v>49306.89299</v>
      </c>
      <c r="M230" s="21">
        <v>46172.27375</v>
      </c>
      <c r="N230" s="21">
        <v>47095.853560000003</v>
      </c>
      <c r="O230" s="21">
        <v>45249.968650000003</v>
      </c>
      <c r="P230" s="21">
        <v>44358.550880000003</v>
      </c>
      <c r="Q230" s="21">
        <v>43506.15898</v>
      </c>
      <c r="R230" s="21">
        <v>496.70931000000002</v>
      </c>
      <c r="S230" s="21">
        <v>504.96944999999999</v>
      </c>
      <c r="T230" s="21">
        <v>487.62732</v>
      </c>
      <c r="U230" s="21">
        <v>477.94090999999997</v>
      </c>
      <c r="V230" s="21">
        <v>468.10399000000001</v>
      </c>
      <c r="W230" s="21">
        <v>490.99090000000001</v>
      </c>
      <c r="X230" s="21">
        <v>499.17486000000002</v>
      </c>
      <c r="Y230" s="21">
        <v>482.00903</v>
      </c>
      <c r="Z230" s="21">
        <v>472.44198</v>
      </c>
      <c r="AA230" s="21">
        <v>462.73908999999998</v>
      </c>
      <c r="AB230" s="21">
        <v>43425.15726</v>
      </c>
      <c r="AC230" s="21">
        <v>44293.75864</v>
      </c>
      <c r="AD230" s="21">
        <v>42557.725420000002</v>
      </c>
      <c r="AE230" s="21">
        <v>41719.298419999999</v>
      </c>
      <c r="AF230" s="21">
        <v>40917.642070000002</v>
      </c>
      <c r="AG230" s="21">
        <v>21.051770000000001</v>
      </c>
      <c r="AH230" s="21">
        <v>20.398949999999999</v>
      </c>
      <c r="AI230" s="21">
        <v>20.711790000000001</v>
      </c>
      <c r="AJ230" s="21">
        <v>20.505790000000001</v>
      </c>
      <c r="AK230" s="21">
        <v>19.614789999999999</v>
      </c>
      <c r="AL230" s="21">
        <v>232.41301999999999</v>
      </c>
      <c r="AM230" s="21">
        <v>236.33395999999999</v>
      </c>
      <c r="AN230" s="21">
        <v>227.78172000000001</v>
      </c>
      <c r="AO230" s="21">
        <v>223.38779</v>
      </c>
      <c r="AP230" s="21">
        <v>218.68594999999999</v>
      </c>
      <c r="AQ230" s="21">
        <v>422.54106999999999</v>
      </c>
      <c r="AR230" s="21">
        <v>430.35255000000001</v>
      </c>
      <c r="AS230" s="21">
        <v>414.06718000000001</v>
      </c>
      <c r="AT230" s="21">
        <v>405.94477999999998</v>
      </c>
      <c r="AU230" s="21">
        <v>397.71048000000002</v>
      </c>
      <c r="AV230" s="21">
        <v>557.79663000000005</v>
      </c>
      <c r="AW230" s="21">
        <v>568.25054999999998</v>
      </c>
      <c r="AX230" s="21">
        <v>546.58461</v>
      </c>
      <c r="AY230" s="21">
        <v>535.84992999999997</v>
      </c>
      <c r="AZ230" s="21">
        <v>525.03539000000001</v>
      </c>
      <c r="BA230" s="21">
        <v>509.00281000000001</v>
      </c>
      <c r="BB230" s="21">
        <v>518.59384999999997</v>
      </c>
      <c r="BC230" s="21">
        <v>498.78147999999999</v>
      </c>
      <c r="BD230" s="21">
        <v>488.96391</v>
      </c>
      <c r="BE230" s="21">
        <v>479.12299999999999</v>
      </c>
      <c r="BF230" s="21">
        <v>465.98534000000001</v>
      </c>
      <c r="BG230" s="21">
        <v>474.67529000000002</v>
      </c>
      <c r="BH230" s="21">
        <v>456.62887000000001</v>
      </c>
      <c r="BI230" s="21">
        <v>447.66942999999998</v>
      </c>
      <c r="BJ230" s="21">
        <v>438.61869000000002</v>
      </c>
      <c r="BK230" s="21">
        <v>-548.63621999999998</v>
      </c>
      <c r="BL230" s="21">
        <v>-559.73019999999997</v>
      </c>
      <c r="BM230" s="21">
        <v>-537.55799000000002</v>
      </c>
      <c r="BN230" s="21">
        <v>-526.84519999999998</v>
      </c>
      <c r="BO230" s="21">
        <v>-516.59866</v>
      </c>
      <c r="BP230" s="21">
        <v>279.89494999999999</v>
      </c>
      <c r="BQ230" s="21">
        <v>283.60043000000002</v>
      </c>
      <c r="BR230" s="21">
        <v>274.86707999999999</v>
      </c>
      <c r="BS230" s="21">
        <v>269.59428000000003</v>
      </c>
      <c r="BT230" s="21">
        <v>263.62222000000003</v>
      </c>
      <c r="BU230" s="21">
        <v>0.33740999999999999</v>
      </c>
      <c r="BV230" s="21">
        <v>0.73375999999999997</v>
      </c>
      <c r="BW230" s="21">
        <v>-0.23050999999999999</v>
      </c>
      <c r="BX230" s="21">
        <v>876.57695000000001</v>
      </c>
      <c r="BY230" s="21">
        <v>892.71168999999998</v>
      </c>
      <c r="BZ230" s="21">
        <v>858.99048000000005</v>
      </c>
      <c r="CA230" s="21">
        <v>842.17839000000004</v>
      </c>
      <c r="CB230" s="21">
        <v>825.06191999999999</v>
      </c>
      <c r="CC230" s="21">
        <v>390.45398</v>
      </c>
      <c r="CD230" s="21">
        <v>396.49106999999998</v>
      </c>
      <c r="CE230" s="21">
        <v>383.35435000000001</v>
      </c>
      <c r="CF230" s="21">
        <v>375.83398</v>
      </c>
      <c r="CG230" s="21">
        <v>367.89004</v>
      </c>
      <c r="CH230" s="21">
        <v>490.23788999999999</v>
      </c>
      <c r="CI230" s="21">
        <v>498.24241000000001</v>
      </c>
      <c r="CJ230" s="21">
        <v>481.28541999999999</v>
      </c>
      <c r="CK230" s="21">
        <v>471.75778000000003</v>
      </c>
      <c r="CL230" s="21">
        <v>461.98405000000002</v>
      </c>
      <c r="CM230" s="21">
        <v>521.03291000000002</v>
      </c>
      <c r="CN230" s="21">
        <v>529.66108999999994</v>
      </c>
      <c r="CO230" s="21">
        <v>511.51002999999997</v>
      </c>
      <c r="CP230" s="21">
        <v>501.35699</v>
      </c>
      <c r="CQ230" s="21">
        <v>491.01351</v>
      </c>
      <c r="CR230" s="21">
        <v>513.28920000000005</v>
      </c>
      <c r="CS230" s="21">
        <v>521.83767</v>
      </c>
      <c r="CT230" s="21">
        <v>503.90544</v>
      </c>
      <c r="CU230" s="21">
        <v>493.90656999999999</v>
      </c>
      <c r="CV230" s="21">
        <v>483.74696999999998</v>
      </c>
      <c r="CW230" s="21">
        <v>532.05737999999997</v>
      </c>
      <c r="CX230" s="21">
        <v>540.95594000000006</v>
      </c>
      <c r="CY230" s="21">
        <v>522.32766000000004</v>
      </c>
      <c r="CZ230" s="21">
        <v>511.95670999999999</v>
      </c>
      <c r="DA230" s="21">
        <v>501.44108</v>
      </c>
      <c r="DB230" s="21">
        <v>490.92</v>
      </c>
      <c r="DC230" s="21">
        <v>499.10316999999998</v>
      </c>
      <c r="DD230" s="21">
        <v>481.94511999999997</v>
      </c>
      <c r="DE230" s="21">
        <v>472.38153999999997</v>
      </c>
      <c r="DF230" s="21">
        <v>462.66408999999999</v>
      </c>
      <c r="DG230" s="21">
        <v>477.98200000000003</v>
      </c>
      <c r="DH230" s="21">
        <v>485.94141000000002</v>
      </c>
      <c r="DI230" s="21">
        <v>469.24281000000002</v>
      </c>
      <c r="DJ230" s="21">
        <v>459.92072999999999</v>
      </c>
      <c r="DK230" s="21">
        <v>450.44720000000001</v>
      </c>
      <c r="DL230" s="21">
        <v>445.14609999999999</v>
      </c>
      <c r="DM230" s="21">
        <v>452.59350999999998</v>
      </c>
      <c r="DN230" s="21">
        <v>437.00216999999998</v>
      </c>
      <c r="DO230" s="21">
        <v>428.31804</v>
      </c>
      <c r="DP230" s="21">
        <v>419.53007000000002</v>
      </c>
      <c r="DQ230" s="21">
        <v>312.40667000000002</v>
      </c>
      <c r="DR230" s="21">
        <v>317.29755</v>
      </c>
      <c r="DS230" s="21">
        <v>306.21156999999999</v>
      </c>
      <c r="DT230" s="21">
        <v>300.37628000000001</v>
      </c>
      <c r="DU230" s="21">
        <v>293.87678</v>
      </c>
      <c r="DV230" s="21">
        <v>430.16003999999998</v>
      </c>
      <c r="DW230" s="21">
        <v>437.08481999999998</v>
      </c>
      <c r="DX230" s="21">
        <v>422.31369000000001</v>
      </c>
      <c r="DY230" s="21">
        <v>413.96710000000002</v>
      </c>
      <c r="DZ230" s="21">
        <v>405.34197</v>
      </c>
      <c r="EA230" s="21">
        <v>422.51826999999997</v>
      </c>
      <c r="EB230" s="21">
        <v>429.64395999999999</v>
      </c>
      <c r="EC230" s="21">
        <v>414.78519</v>
      </c>
      <c r="ED230" s="21">
        <v>406.52874000000003</v>
      </c>
      <c r="EE230" s="21">
        <v>398.20289000000002</v>
      </c>
    </row>
    <row r="231" spans="2:135" x14ac:dyDescent="0.3">
      <c r="B231" s="39" t="s">
        <v>384</v>
      </c>
      <c r="C231" s="21">
        <v>20453.414509999999</v>
      </c>
      <c r="D231" s="21">
        <v>20862.54134</v>
      </c>
      <c r="E231" s="21">
        <v>20044.855640000002</v>
      </c>
      <c r="F231" s="21">
        <v>19649.971460000001</v>
      </c>
      <c r="G231" s="21">
        <v>19272.388169999998</v>
      </c>
      <c r="H231" s="21">
        <v>32183.41085</v>
      </c>
      <c r="I231" s="21">
        <v>32827.165180000004</v>
      </c>
      <c r="J231" s="21">
        <v>31540.523659999999</v>
      </c>
      <c r="K231" s="21">
        <v>30919.165730000001</v>
      </c>
      <c r="L231" s="21">
        <v>30325.04826</v>
      </c>
      <c r="M231" s="21">
        <v>25805.97293</v>
      </c>
      <c r="N231" s="21">
        <v>26322.16747</v>
      </c>
      <c r="O231" s="21">
        <v>25290.490839999999</v>
      </c>
      <c r="P231" s="21">
        <v>24792.271860000001</v>
      </c>
      <c r="Q231" s="21">
        <v>24315.864689999999</v>
      </c>
      <c r="R231" s="21">
        <v>172.1797</v>
      </c>
      <c r="S231" s="21">
        <v>122.36605</v>
      </c>
      <c r="T231" s="21">
        <v>218.59411</v>
      </c>
      <c r="U231" s="21">
        <v>240.15141</v>
      </c>
      <c r="V231" s="21">
        <v>248.54924</v>
      </c>
      <c r="W231" s="21">
        <v>160.99526</v>
      </c>
      <c r="X231" s="21">
        <v>113.10208</v>
      </c>
      <c r="Y231" s="21">
        <v>204.78451000000001</v>
      </c>
      <c r="Z231" s="21">
        <v>225.87234000000001</v>
      </c>
      <c r="AA231" s="21">
        <v>233.90985000000001</v>
      </c>
      <c r="AB231" s="21">
        <v>24900.661240000001</v>
      </c>
      <c r="AC231" s="21">
        <v>25398.730800000001</v>
      </c>
      <c r="AD231" s="21">
        <v>24403.262320000002</v>
      </c>
      <c r="AE231" s="21">
        <v>23922.49523</v>
      </c>
      <c r="AF231" s="21">
        <v>23462.812999999998</v>
      </c>
      <c r="AG231" s="21">
        <v>-1.8034300000000001</v>
      </c>
      <c r="AH231" s="21">
        <v>-50.287849999999999</v>
      </c>
      <c r="AI231" s="21">
        <v>42.557789999999997</v>
      </c>
      <c r="AJ231" s="21">
        <v>63.584099999999999</v>
      </c>
      <c r="AK231" s="21">
        <v>73.550409999999999</v>
      </c>
      <c r="AL231" s="21">
        <v>89.623220000000003</v>
      </c>
      <c r="AM231" s="21">
        <v>56.151380000000003</v>
      </c>
      <c r="AN231" s="21">
        <v>119.89088</v>
      </c>
      <c r="AO231" s="21">
        <v>133.40357</v>
      </c>
      <c r="AP231" s="21">
        <v>138.92167000000001</v>
      </c>
      <c r="AQ231" s="21">
        <v>154.86838</v>
      </c>
      <c r="AR231" s="21">
        <v>124.79178</v>
      </c>
      <c r="AS231" s="21">
        <v>182.08982</v>
      </c>
      <c r="AT231" s="21">
        <v>193.45343</v>
      </c>
      <c r="AU231" s="21">
        <v>197.37656000000001</v>
      </c>
      <c r="AV231" s="21">
        <v>155.38207</v>
      </c>
      <c r="AW231" s="21">
        <v>121.91289</v>
      </c>
      <c r="AX231" s="21">
        <v>185.88279</v>
      </c>
      <c r="AY231" s="21">
        <v>198.78842</v>
      </c>
      <c r="AZ231" s="21">
        <v>203.46017000000001</v>
      </c>
      <c r="BA231" s="21">
        <v>131.79168000000001</v>
      </c>
      <c r="BB231" s="21">
        <v>102.17621</v>
      </c>
      <c r="BC231" s="21">
        <v>158.53720000000001</v>
      </c>
      <c r="BD231" s="21">
        <v>170.01076</v>
      </c>
      <c r="BE231" s="21">
        <v>174.19640000000001</v>
      </c>
      <c r="BF231" s="21">
        <v>45.568669999999997</v>
      </c>
      <c r="BG231" s="21">
        <v>13.96964</v>
      </c>
      <c r="BH231" s="21">
        <v>74.412300000000002</v>
      </c>
      <c r="BI231" s="21">
        <v>87.739369999999994</v>
      </c>
      <c r="BJ231" s="21">
        <v>93.618690000000001</v>
      </c>
      <c r="BK231" s="21">
        <v>1111.36248</v>
      </c>
      <c r="BL231" s="21">
        <v>1133.8353500000001</v>
      </c>
      <c r="BM231" s="21">
        <v>1088.9215099999999</v>
      </c>
      <c r="BN231" s="21">
        <v>1067.2208000000001</v>
      </c>
      <c r="BO231" s="21">
        <v>1046.4645800000001</v>
      </c>
      <c r="BP231" s="21">
        <v>81.539990000000003</v>
      </c>
      <c r="BQ231" s="21">
        <v>11.81898</v>
      </c>
      <c r="BR231" s="21">
        <v>146.41088999999999</v>
      </c>
      <c r="BS231" s="21">
        <v>178.69837999999999</v>
      </c>
      <c r="BT231" s="21">
        <v>192.73311000000001</v>
      </c>
      <c r="BU231" s="21">
        <v>20.990580000000001</v>
      </c>
      <c r="BV231" s="21">
        <v>63.21855</v>
      </c>
      <c r="BW231" s="21">
        <v>83.778490000000005</v>
      </c>
      <c r="BX231" s="21">
        <v>298.06229999999999</v>
      </c>
      <c r="BY231" s="21">
        <v>233.32666</v>
      </c>
      <c r="BZ231" s="21">
        <v>356.48459000000003</v>
      </c>
      <c r="CA231" s="21">
        <v>381.61455000000001</v>
      </c>
      <c r="CB231" s="21">
        <v>390.62457000000001</v>
      </c>
      <c r="CC231" s="21">
        <v>147.91155000000001</v>
      </c>
      <c r="CD231" s="21">
        <v>89.800579999999997</v>
      </c>
      <c r="CE231" s="21">
        <v>203.10583</v>
      </c>
      <c r="CF231" s="21">
        <v>228.95536000000001</v>
      </c>
      <c r="CG231" s="21">
        <v>239.68754999999999</v>
      </c>
      <c r="CH231" s="21">
        <v>183.29152999999999</v>
      </c>
      <c r="CI231" s="21">
        <v>127.73081999999999</v>
      </c>
      <c r="CJ231" s="21">
        <v>234.54455999999999</v>
      </c>
      <c r="CK231" s="21">
        <v>258.68009999999998</v>
      </c>
      <c r="CL231" s="21">
        <v>268.04289</v>
      </c>
      <c r="CM231" s="21">
        <v>153.77869999999999</v>
      </c>
      <c r="CN231" s="21">
        <v>99.698440000000005</v>
      </c>
      <c r="CO231" s="21">
        <v>204.89705000000001</v>
      </c>
      <c r="CP231" s="21">
        <v>228.84085999999999</v>
      </c>
      <c r="CQ231" s="21">
        <v>238.66659999999999</v>
      </c>
      <c r="CR231" s="21">
        <v>145.70193</v>
      </c>
      <c r="CS231" s="21">
        <v>95.588089999999994</v>
      </c>
      <c r="CT231" s="21">
        <v>193.72939</v>
      </c>
      <c r="CU231" s="21">
        <v>216.06171000000001</v>
      </c>
      <c r="CV231" s="21">
        <v>225.27238</v>
      </c>
      <c r="CW231" s="21">
        <v>172.95858000000001</v>
      </c>
      <c r="CX231" s="21">
        <v>123.07928</v>
      </c>
      <c r="CY231" s="21">
        <v>220.88127</v>
      </c>
      <c r="CZ231" s="21">
        <v>242.87541999999999</v>
      </c>
      <c r="DA231" s="21">
        <v>251.70495</v>
      </c>
      <c r="DB231" s="21">
        <v>151.7313</v>
      </c>
      <c r="DC231" s="21">
        <v>104.34975</v>
      </c>
      <c r="DD231" s="21">
        <v>197.32473999999999</v>
      </c>
      <c r="DE231" s="21">
        <v>218.39068</v>
      </c>
      <c r="DF231" s="21">
        <v>226.99216000000001</v>
      </c>
      <c r="DG231" s="21">
        <v>135.48541</v>
      </c>
      <c r="DH231" s="21">
        <v>87.653329999999997</v>
      </c>
      <c r="DI231" s="21">
        <v>180.88713000000001</v>
      </c>
      <c r="DJ231" s="21">
        <v>202.19359</v>
      </c>
      <c r="DK231" s="21">
        <v>211.00538</v>
      </c>
      <c r="DL231" s="21">
        <v>117.95872</v>
      </c>
      <c r="DM231" s="21">
        <v>74.783659999999998</v>
      </c>
      <c r="DN231" s="21">
        <v>157.80081000000001</v>
      </c>
      <c r="DO231" s="21">
        <v>176.81245000000001</v>
      </c>
      <c r="DP231" s="21">
        <v>184.4349</v>
      </c>
      <c r="DQ231" s="21">
        <v>100.26987</v>
      </c>
      <c r="DR231" s="21">
        <v>37.563479999999998</v>
      </c>
      <c r="DS231" s="21">
        <v>157.14388</v>
      </c>
      <c r="DT231" s="21">
        <v>183.25888</v>
      </c>
      <c r="DU231" s="21">
        <v>194.63672</v>
      </c>
      <c r="DV231" s="21">
        <v>165.37742</v>
      </c>
      <c r="DW231" s="21">
        <v>112.66083</v>
      </c>
      <c r="DX231" s="21">
        <v>214.84317999999999</v>
      </c>
      <c r="DY231" s="21">
        <v>237.78225</v>
      </c>
      <c r="DZ231" s="21">
        <v>246.92303999999999</v>
      </c>
      <c r="EA231" s="21">
        <v>140.82637</v>
      </c>
      <c r="EB231" s="21">
        <v>103.07611</v>
      </c>
      <c r="EC231" s="21">
        <v>176.53525999999999</v>
      </c>
      <c r="ED231" s="21">
        <v>192.91137000000001</v>
      </c>
      <c r="EE231" s="21">
        <v>199.31294</v>
      </c>
    </row>
    <row r="232" spans="2:135" x14ac:dyDescent="0.3">
      <c r="B232" s="39" t="s">
        <v>385</v>
      </c>
      <c r="C232" s="21">
        <v>-13230.59453</v>
      </c>
      <c r="D232" s="21">
        <v>-13495.244290000001</v>
      </c>
      <c r="E232" s="21">
        <v>-12966.312159999999</v>
      </c>
      <c r="F232" s="21">
        <v>-12710.875480000001</v>
      </c>
      <c r="G232" s="21">
        <v>-12466.63013</v>
      </c>
      <c r="H232" s="21">
        <v>-50977.05846</v>
      </c>
      <c r="I232" s="21">
        <v>-51996.736040000003</v>
      </c>
      <c r="J232" s="21">
        <v>-49958.754410000001</v>
      </c>
      <c r="K232" s="21">
        <v>-48974.55171</v>
      </c>
      <c r="L232" s="21">
        <v>-48033.496679999997</v>
      </c>
      <c r="M232" s="21">
        <v>-58086.265959999997</v>
      </c>
      <c r="N232" s="21">
        <v>-59248.16027</v>
      </c>
      <c r="O232" s="21">
        <v>-56925.975270000003</v>
      </c>
      <c r="P232" s="21">
        <v>-55804.541870000001</v>
      </c>
      <c r="Q232" s="21">
        <v>-54732.20433</v>
      </c>
      <c r="R232" s="21">
        <v>-756.17312000000004</v>
      </c>
      <c r="S232" s="21">
        <v>-813.08555000000001</v>
      </c>
      <c r="T232" s="21">
        <v>-695.67891999999995</v>
      </c>
      <c r="U232" s="21">
        <v>-656.24177999999995</v>
      </c>
      <c r="V232" s="21">
        <v>-630.32222000000002</v>
      </c>
      <c r="W232" s="21">
        <v>-897.56250999999997</v>
      </c>
      <c r="X232" s="21">
        <v>-955.32209999999998</v>
      </c>
      <c r="Y232" s="21">
        <v>-837.21857999999997</v>
      </c>
      <c r="Z232" s="21">
        <v>-795.68289000000004</v>
      </c>
      <c r="AA232" s="21">
        <v>-767.72906999999998</v>
      </c>
      <c r="AB232" s="21">
        <v>-50982.2526</v>
      </c>
      <c r="AC232" s="21">
        <v>-52002.012990000003</v>
      </c>
      <c r="AD232" s="21">
        <v>-49963.865290000002</v>
      </c>
      <c r="AE232" s="21">
        <v>-48979.530409999999</v>
      </c>
      <c r="AF232" s="21">
        <v>-48038.36522</v>
      </c>
      <c r="AG232" s="21">
        <v>-75.443759999999997</v>
      </c>
      <c r="AH232" s="21">
        <v>-116.24773</v>
      </c>
      <c r="AI232" s="21">
        <v>-31.845199999999998</v>
      </c>
      <c r="AJ232" s="21">
        <v>-9.6781100000000002</v>
      </c>
      <c r="AK232" s="21">
        <v>1.92299</v>
      </c>
      <c r="AL232" s="21">
        <v>-321.6524</v>
      </c>
      <c r="AM232" s="21">
        <v>-356.70391000000001</v>
      </c>
      <c r="AN232" s="21">
        <v>-284.79477000000003</v>
      </c>
      <c r="AO232" s="21">
        <v>-263.50542999999999</v>
      </c>
      <c r="AP232" s="21">
        <v>-250.13946000000001</v>
      </c>
      <c r="AQ232" s="21">
        <v>-635.37563</v>
      </c>
      <c r="AR232" s="21">
        <v>-675.00144</v>
      </c>
      <c r="AS232" s="21">
        <v>-593.91377</v>
      </c>
      <c r="AT232" s="21">
        <v>-567.39062999999999</v>
      </c>
      <c r="AU232" s="21">
        <v>-548.57289000000003</v>
      </c>
      <c r="AV232" s="21">
        <v>-973.28900999999996</v>
      </c>
      <c r="AW232" s="21">
        <v>-1022.3980299999999</v>
      </c>
      <c r="AX232" s="21">
        <v>-921.93019000000004</v>
      </c>
      <c r="AY232" s="21">
        <v>-887.33748000000003</v>
      </c>
      <c r="AZ232" s="21">
        <v>-861.41612999999995</v>
      </c>
      <c r="BA232" s="21">
        <v>-1037.90335</v>
      </c>
      <c r="BB232" s="21">
        <v>-1084.86484</v>
      </c>
      <c r="BC232" s="21">
        <v>-989.29769999999996</v>
      </c>
      <c r="BD232" s="21">
        <v>-955.28516000000002</v>
      </c>
      <c r="BE232" s="21">
        <v>-929.14364999999998</v>
      </c>
      <c r="BF232" s="21">
        <v>-1294.93541</v>
      </c>
      <c r="BG232" s="21">
        <v>-1347.18102</v>
      </c>
      <c r="BH232" s="21">
        <v>-1240.81231</v>
      </c>
      <c r="BI232" s="21">
        <v>-1201.66209</v>
      </c>
      <c r="BJ232" s="21">
        <v>-1170.61131</v>
      </c>
      <c r="BK232" s="21">
        <v>1660.23777</v>
      </c>
      <c r="BL232" s="21">
        <v>1693.8094599999999</v>
      </c>
      <c r="BM232" s="21">
        <v>1626.7137399999999</v>
      </c>
      <c r="BN232" s="21">
        <v>1594.29558</v>
      </c>
      <c r="BO232" s="21">
        <v>1563.28836</v>
      </c>
      <c r="BP232" s="21">
        <v>-415.40942999999999</v>
      </c>
      <c r="BQ232" s="21">
        <v>-480.71172000000001</v>
      </c>
      <c r="BR232" s="21">
        <v>-344.97748000000001</v>
      </c>
      <c r="BS232" s="21">
        <v>-303.37063999999998</v>
      </c>
      <c r="BT232" s="21">
        <v>-279.67874</v>
      </c>
      <c r="BU232" s="21">
        <v>21.277519999999999</v>
      </c>
      <c r="BV232" s="21">
        <v>62.851059999999997</v>
      </c>
      <c r="BW232" s="21">
        <v>83.842920000000007</v>
      </c>
      <c r="BX232" s="21">
        <v>-1381.3196499999999</v>
      </c>
      <c r="BY232" s="21">
        <v>-1466.25028</v>
      </c>
      <c r="BZ232" s="21">
        <v>-1292.58564</v>
      </c>
      <c r="CA232" s="21">
        <v>-1235.28737</v>
      </c>
      <c r="CB232" s="21">
        <v>-1194.5859399999999</v>
      </c>
      <c r="CC232" s="21">
        <v>-543.99685999999997</v>
      </c>
      <c r="CD232" s="21">
        <v>-603.25657000000001</v>
      </c>
      <c r="CE232" s="21">
        <v>-479.37042000000002</v>
      </c>
      <c r="CF232" s="21">
        <v>-440.30964</v>
      </c>
      <c r="CG232" s="21">
        <v>-416.37581999999998</v>
      </c>
      <c r="CH232" s="21">
        <v>-706.22649999999999</v>
      </c>
      <c r="CI232" s="21">
        <v>-767.04908999999998</v>
      </c>
      <c r="CJ232" s="21">
        <v>-641.84640999999999</v>
      </c>
      <c r="CK232" s="21">
        <v>-600.63499999999999</v>
      </c>
      <c r="CL232" s="21">
        <v>-574.43588</v>
      </c>
      <c r="CM232" s="21">
        <v>-857.51590999999996</v>
      </c>
      <c r="CN232" s="21">
        <v>-919.46025999999995</v>
      </c>
      <c r="CO232" s="21">
        <v>-791.05641000000003</v>
      </c>
      <c r="CP232" s="21">
        <v>-747.62545</v>
      </c>
      <c r="CQ232" s="21">
        <v>-718.71191999999996</v>
      </c>
      <c r="CR232" s="21">
        <v>-854.41441999999995</v>
      </c>
      <c r="CS232" s="21">
        <v>-912.89233999999999</v>
      </c>
      <c r="CT232" s="21">
        <v>-791.07011999999997</v>
      </c>
      <c r="CU232" s="21">
        <v>-749.43475000000001</v>
      </c>
      <c r="CV232" s="21">
        <v>-721.36024999999995</v>
      </c>
      <c r="CW232" s="21">
        <v>-918.04810999999995</v>
      </c>
      <c r="CX232" s="21">
        <v>-977.91355999999996</v>
      </c>
      <c r="CY232" s="21">
        <v>-853.20176000000004</v>
      </c>
      <c r="CZ232" s="21">
        <v>-810.12396000000001</v>
      </c>
      <c r="DA232" s="21">
        <v>-780.74384999999995</v>
      </c>
      <c r="DB232" s="21">
        <v>-863.55214000000001</v>
      </c>
      <c r="DC232" s="21">
        <v>-920.07635000000005</v>
      </c>
      <c r="DD232" s="21">
        <v>-802.25144</v>
      </c>
      <c r="DE232" s="21">
        <v>-761.57043999999996</v>
      </c>
      <c r="DF232" s="21">
        <v>-733.83858999999995</v>
      </c>
      <c r="DG232" s="21">
        <v>-881.44195000000002</v>
      </c>
      <c r="DH232" s="21">
        <v>-938.49783000000002</v>
      </c>
      <c r="DI232" s="21">
        <v>-820.28886999999997</v>
      </c>
      <c r="DJ232" s="21">
        <v>-779.34671000000003</v>
      </c>
      <c r="DK232" s="21">
        <v>-751.38183000000004</v>
      </c>
      <c r="DL232" s="21">
        <v>-764.31871999999998</v>
      </c>
      <c r="DM232" s="21">
        <v>-815.19200999999998</v>
      </c>
      <c r="DN232" s="21">
        <v>-710.83438000000001</v>
      </c>
      <c r="DO232" s="21">
        <v>-674.80169999999998</v>
      </c>
      <c r="DP232" s="21">
        <v>-650.56136000000004</v>
      </c>
      <c r="DQ232" s="21">
        <v>-455.74511999999999</v>
      </c>
      <c r="DR232" s="21">
        <v>-517.38690999999994</v>
      </c>
      <c r="DS232" s="21">
        <v>-390.74516</v>
      </c>
      <c r="DT232" s="21">
        <v>-354.21947999999998</v>
      </c>
      <c r="DU232" s="21">
        <v>-332.13936999999999</v>
      </c>
      <c r="DV232" s="21">
        <v>-603.99275</v>
      </c>
      <c r="DW232" s="21">
        <v>-660.31362000000001</v>
      </c>
      <c r="DX232" s="21">
        <v>-543.44190000000003</v>
      </c>
      <c r="DY232" s="21">
        <v>-505.74955999999997</v>
      </c>
      <c r="DZ232" s="21">
        <v>-482.01328000000001</v>
      </c>
      <c r="EA232" s="21">
        <v>-771.76035000000002</v>
      </c>
      <c r="EB232" s="21">
        <v>-818.69241999999997</v>
      </c>
      <c r="EC232" s="21">
        <v>-721.67719</v>
      </c>
      <c r="ED232" s="21">
        <v>-687.64827000000002</v>
      </c>
      <c r="EE232" s="21">
        <v>-664.09110999999996</v>
      </c>
    </row>
    <row r="233" spans="2:135" x14ac:dyDescent="0.3">
      <c r="B233" s="39" t="s">
        <v>386</v>
      </c>
      <c r="C233" s="21">
        <v>-7168.1612999999998</v>
      </c>
      <c r="D233" s="21">
        <v>-7311.54504</v>
      </c>
      <c r="E233" s="21">
        <v>-7024.9766099999997</v>
      </c>
      <c r="F233" s="21">
        <v>-6886.5843800000002</v>
      </c>
      <c r="G233" s="21">
        <v>-6754.2554799999998</v>
      </c>
      <c r="H233" s="21">
        <v>-37371.162790000002</v>
      </c>
      <c r="I233" s="21">
        <v>-38118.686049999997</v>
      </c>
      <c r="J233" s="21">
        <v>-36624.64647</v>
      </c>
      <c r="K233" s="21">
        <v>-35903.129760000003</v>
      </c>
      <c r="L233" s="21">
        <v>-35213.244509999997</v>
      </c>
      <c r="M233" s="21">
        <v>-43179.347470000001</v>
      </c>
      <c r="N233" s="21">
        <v>-44043.06005</v>
      </c>
      <c r="O233" s="21">
        <v>-42316.826979999998</v>
      </c>
      <c r="P233" s="21">
        <v>-41483.19167</v>
      </c>
      <c r="Q233" s="21">
        <v>-40686.052539999997</v>
      </c>
      <c r="R233" s="21">
        <v>-520.36878999999999</v>
      </c>
      <c r="S233" s="21">
        <v>-529.77832999999998</v>
      </c>
      <c r="T233" s="21">
        <v>-510.67095999999998</v>
      </c>
      <c r="U233" s="21">
        <v>-500.30621000000002</v>
      </c>
      <c r="V233" s="21">
        <v>-490.59816999999998</v>
      </c>
      <c r="W233" s="21">
        <v>-626.17025000000001</v>
      </c>
      <c r="X233" s="21">
        <v>-637.60189000000003</v>
      </c>
      <c r="Y233" s="21">
        <v>-614.52174000000002</v>
      </c>
      <c r="Z233" s="21">
        <v>-602.04921000000002</v>
      </c>
      <c r="AA233" s="21">
        <v>-590.36698000000001</v>
      </c>
      <c r="AB233" s="21">
        <v>-36859.497020000003</v>
      </c>
      <c r="AC233" s="21">
        <v>-37596.770349999999</v>
      </c>
      <c r="AD233" s="21">
        <v>-36123.216410000001</v>
      </c>
      <c r="AE233" s="21">
        <v>-35411.555260000001</v>
      </c>
      <c r="AF233" s="21">
        <v>-34731.105230000001</v>
      </c>
      <c r="AG233" s="21">
        <v>-9.3910300000000007</v>
      </c>
      <c r="AH233" s="21">
        <v>-9.14072</v>
      </c>
      <c r="AI233" s="21">
        <v>-9.1276600000000006</v>
      </c>
      <c r="AJ233" s="21">
        <v>-8.9461200000000005</v>
      </c>
      <c r="AK233" s="21">
        <v>-8.7722700000000007</v>
      </c>
      <c r="AL233" s="21">
        <v>-188.15128000000001</v>
      </c>
      <c r="AM233" s="21">
        <v>-191.64026999999999</v>
      </c>
      <c r="AN233" s="21">
        <v>-184.29891000000001</v>
      </c>
      <c r="AO233" s="21">
        <v>-180.62329</v>
      </c>
      <c r="AP233" s="21">
        <v>-177.11018999999999</v>
      </c>
      <c r="AQ233" s="21">
        <v>-455.32765000000001</v>
      </c>
      <c r="AR233" s="21">
        <v>-464.24104</v>
      </c>
      <c r="AS233" s="21">
        <v>-446.08318000000003</v>
      </c>
      <c r="AT233" s="21">
        <v>-437.18200999999999</v>
      </c>
      <c r="AU233" s="21">
        <v>-428.67863</v>
      </c>
      <c r="AV233" s="21">
        <v>-679.56871000000001</v>
      </c>
      <c r="AW233" s="21">
        <v>-692.96988999999996</v>
      </c>
      <c r="AX233" s="21">
        <v>-665.77413000000001</v>
      </c>
      <c r="AY233" s="21">
        <v>-652.50714000000005</v>
      </c>
      <c r="AZ233" s="21">
        <v>-639.79620999999997</v>
      </c>
      <c r="BA233" s="21">
        <v>-718.52080000000001</v>
      </c>
      <c r="BB233" s="21">
        <v>-732.77927999999997</v>
      </c>
      <c r="BC233" s="21">
        <v>-703.96369000000004</v>
      </c>
      <c r="BD233" s="21">
        <v>-689.91463999999996</v>
      </c>
      <c r="BE233" s="21">
        <v>-676.49534000000006</v>
      </c>
      <c r="BF233" s="21">
        <v>-1023.73915</v>
      </c>
      <c r="BG233" s="21">
        <v>-1044.1332199999999</v>
      </c>
      <c r="BH233" s="21">
        <v>-1003.00389</v>
      </c>
      <c r="BI233" s="21">
        <v>-983.01593000000003</v>
      </c>
      <c r="BJ233" s="21">
        <v>-963.87150999999994</v>
      </c>
      <c r="BK233" s="21">
        <v>-1279.7686799999999</v>
      </c>
      <c r="BL233" s="21">
        <v>-1305.6469</v>
      </c>
      <c r="BM233" s="21">
        <v>-1253.9272000000001</v>
      </c>
      <c r="BN233" s="21">
        <v>-1228.9381599999999</v>
      </c>
      <c r="BO233" s="21">
        <v>-1205.0367200000001</v>
      </c>
      <c r="BP233" s="21">
        <v>-224.89931999999999</v>
      </c>
      <c r="BQ233" s="21">
        <v>-228.51777000000001</v>
      </c>
      <c r="BR233" s="21">
        <v>-220.63650000000001</v>
      </c>
      <c r="BS233" s="21">
        <v>-216.15833000000001</v>
      </c>
      <c r="BT233" s="21">
        <v>-211.96378000000001</v>
      </c>
      <c r="BU233" s="21">
        <v>1.0300000000000001E-3</v>
      </c>
      <c r="BV233" s="21">
        <v>3.3E-4</v>
      </c>
      <c r="BW233" s="21">
        <v>-3.6000000000000002E-4</v>
      </c>
      <c r="BX233" s="21">
        <v>-985.48798999999997</v>
      </c>
      <c r="BY233" s="21">
        <v>-1004.76211</v>
      </c>
      <c r="BZ233" s="21">
        <v>-965.46627000000001</v>
      </c>
      <c r="CA233" s="21">
        <v>-946.22769000000005</v>
      </c>
      <c r="CB233" s="21">
        <v>-927.80561999999998</v>
      </c>
      <c r="CC233" s="21">
        <v>-319.00857000000002</v>
      </c>
      <c r="CD233" s="21">
        <v>-324.50968999999998</v>
      </c>
      <c r="CE233" s="21">
        <v>-313.01879000000002</v>
      </c>
      <c r="CF233" s="21">
        <v>-306.66561999999999</v>
      </c>
      <c r="CG233" s="21">
        <v>-300.71492000000001</v>
      </c>
      <c r="CH233" s="21">
        <v>-470.21280999999999</v>
      </c>
      <c r="CI233" s="21">
        <v>-478.61505</v>
      </c>
      <c r="CJ233" s="21">
        <v>-461.43365999999997</v>
      </c>
      <c r="CK233" s="21">
        <v>-452.06824</v>
      </c>
      <c r="CL233" s="21">
        <v>-443.29617999999999</v>
      </c>
      <c r="CM233" s="21">
        <v>-581.47682999999995</v>
      </c>
      <c r="CN233" s="21">
        <v>-592.00921000000005</v>
      </c>
      <c r="CO233" s="21">
        <v>-570.64251000000002</v>
      </c>
      <c r="CP233" s="21">
        <v>-559.06056000000001</v>
      </c>
      <c r="CQ233" s="21">
        <v>-548.21244999999999</v>
      </c>
      <c r="CR233" s="21">
        <v>-574.11431000000005</v>
      </c>
      <c r="CS233" s="21">
        <v>-584.53417999999999</v>
      </c>
      <c r="CT233" s="21">
        <v>-563.42177000000004</v>
      </c>
      <c r="CU233" s="21">
        <v>-551.98635999999999</v>
      </c>
      <c r="CV233" s="21">
        <v>-541.27553999999998</v>
      </c>
      <c r="CW233" s="21">
        <v>-634.55181000000005</v>
      </c>
      <c r="CX233" s="21">
        <v>-646.11711000000003</v>
      </c>
      <c r="CY233" s="21">
        <v>-622.74174000000005</v>
      </c>
      <c r="CZ233" s="21">
        <v>-610.10235999999998</v>
      </c>
      <c r="DA233" s="21">
        <v>-598.26387</v>
      </c>
      <c r="DB233" s="21">
        <v>-582.59720000000004</v>
      </c>
      <c r="DC233" s="21">
        <v>-593.20222000000001</v>
      </c>
      <c r="DD233" s="21">
        <v>-571.75171</v>
      </c>
      <c r="DE233" s="21">
        <v>-560.14724000000001</v>
      </c>
      <c r="DF233" s="21">
        <v>-549.27806999999996</v>
      </c>
      <c r="DG233" s="21">
        <v>-611.70036000000005</v>
      </c>
      <c r="DH233" s="21">
        <v>-622.86695999999995</v>
      </c>
      <c r="DI233" s="21">
        <v>-600.31736999999998</v>
      </c>
      <c r="DJ233" s="21">
        <v>-588.13314000000003</v>
      </c>
      <c r="DK233" s="21">
        <v>-576.72092999999995</v>
      </c>
      <c r="DL233" s="21">
        <v>-518.16336000000001</v>
      </c>
      <c r="DM233" s="21">
        <v>-527.59792000000004</v>
      </c>
      <c r="DN233" s="21">
        <v>-508.51862</v>
      </c>
      <c r="DO233" s="21">
        <v>-498.19756999999998</v>
      </c>
      <c r="DP233" s="21">
        <v>-488.53048000000001</v>
      </c>
      <c r="DQ233" s="21">
        <v>-260.16879999999998</v>
      </c>
      <c r="DR233" s="21">
        <v>-264.85102999999998</v>
      </c>
      <c r="DS233" s="21">
        <v>-254.81765999999999</v>
      </c>
      <c r="DT233" s="21">
        <v>-249.73445000000001</v>
      </c>
      <c r="DU233" s="21">
        <v>-244.87723</v>
      </c>
      <c r="DV233" s="21">
        <v>-382.41158000000001</v>
      </c>
      <c r="DW233" s="21">
        <v>-389.17160000000001</v>
      </c>
      <c r="DX233" s="21">
        <v>-375.25851999999998</v>
      </c>
      <c r="DY233" s="21">
        <v>-367.64213999999998</v>
      </c>
      <c r="DZ233" s="21">
        <v>-360.50826999999998</v>
      </c>
      <c r="EA233" s="21">
        <v>-544.27142000000003</v>
      </c>
      <c r="EB233" s="21">
        <v>-554.24629000000004</v>
      </c>
      <c r="EC233" s="21">
        <v>-534.15027999999995</v>
      </c>
      <c r="ED233" s="21">
        <v>-523.30899999999997</v>
      </c>
      <c r="EE233" s="21">
        <v>-513.15467000000001</v>
      </c>
    </row>
    <row r="234" spans="2:135" x14ac:dyDescent="0.3">
      <c r="B234" s="39" t="s">
        <v>387</v>
      </c>
      <c r="C234" s="21">
        <v>5444.6700099999998</v>
      </c>
      <c r="D234" s="21">
        <v>5553.5789999999997</v>
      </c>
      <c r="E234" s="21">
        <v>5335.9122200000002</v>
      </c>
      <c r="F234" s="21">
        <v>5230.7946099999999</v>
      </c>
      <c r="G234" s="21">
        <v>5130.2824700000001</v>
      </c>
      <c r="H234" s="21">
        <v>-1765.5606499999999</v>
      </c>
      <c r="I234" s="21">
        <v>-1800.8765800000001</v>
      </c>
      <c r="J234" s="21">
        <v>-1730.2922799999999</v>
      </c>
      <c r="K234" s="21">
        <v>-1696.20499</v>
      </c>
      <c r="L234" s="21">
        <v>-1663.6121000000001</v>
      </c>
      <c r="M234" s="21">
        <v>-7226.5288300000002</v>
      </c>
      <c r="N234" s="21">
        <v>-7371.08043</v>
      </c>
      <c r="O234" s="21">
        <v>-7082.1767399999999</v>
      </c>
      <c r="P234" s="21">
        <v>-6942.6588899999997</v>
      </c>
      <c r="Q234" s="21">
        <v>-6809.2490699999998</v>
      </c>
      <c r="R234" s="21">
        <v>-76.222719999999995</v>
      </c>
      <c r="S234" s="21">
        <v>-86.11891</v>
      </c>
      <c r="T234" s="21">
        <v>-71.980469999999997</v>
      </c>
      <c r="U234" s="21">
        <v>-70.136269999999996</v>
      </c>
      <c r="V234" s="21">
        <v>-68.767189999999999</v>
      </c>
      <c r="W234" s="21">
        <v>-125.75866000000001</v>
      </c>
      <c r="X234" s="21">
        <v>-136.26634999999999</v>
      </c>
      <c r="Y234" s="21">
        <v>-120.76455</v>
      </c>
      <c r="Z234" s="21">
        <v>-117.94673</v>
      </c>
      <c r="AA234" s="21">
        <v>-115.65035</v>
      </c>
      <c r="AB234" s="21">
        <v>-3997.07611</v>
      </c>
      <c r="AC234" s="21">
        <v>-4077.0266799999999</v>
      </c>
      <c r="AD234" s="21">
        <v>-3917.2332000000001</v>
      </c>
      <c r="AE234" s="21">
        <v>-3840.0600399999998</v>
      </c>
      <c r="AF234" s="21">
        <v>-3766.27144</v>
      </c>
      <c r="AG234" s="21">
        <v>40.538919999999997</v>
      </c>
      <c r="AH234" s="21">
        <v>33.63946</v>
      </c>
      <c r="AI234" s="21">
        <v>42.228360000000002</v>
      </c>
      <c r="AJ234" s="21">
        <v>41.719279999999998</v>
      </c>
      <c r="AK234" s="21">
        <v>40.960070000000002</v>
      </c>
      <c r="AL234" s="21">
        <v>0.38673000000000002</v>
      </c>
      <c r="AM234" s="21">
        <v>-5.2131400000000001</v>
      </c>
      <c r="AN234" s="21">
        <v>2.1941999999999999</v>
      </c>
      <c r="AO234" s="21">
        <v>2.3950900000000002</v>
      </c>
      <c r="AP234" s="21">
        <v>2.3873500000000001</v>
      </c>
      <c r="AQ234" s="21">
        <v>-76.285449999999997</v>
      </c>
      <c r="AR234" s="21">
        <v>-83.102959999999996</v>
      </c>
      <c r="AS234" s="21">
        <v>-73.029660000000007</v>
      </c>
      <c r="AT234" s="21">
        <v>-71.343239999999994</v>
      </c>
      <c r="AU234" s="21">
        <v>-69.918769999999995</v>
      </c>
      <c r="AV234" s="21">
        <v>-142.77131</v>
      </c>
      <c r="AW234" s="21">
        <v>-151.47439</v>
      </c>
      <c r="AX234" s="21">
        <v>-137.98615000000001</v>
      </c>
      <c r="AY234" s="21">
        <v>-134.98461</v>
      </c>
      <c r="AZ234" s="21">
        <v>-132.31484</v>
      </c>
      <c r="BA234" s="21">
        <v>-292.24207000000001</v>
      </c>
      <c r="BB234" s="21">
        <v>-303.2688</v>
      </c>
      <c r="BC234" s="21">
        <v>-284.68171000000001</v>
      </c>
      <c r="BD234" s="21">
        <v>-278.77361000000002</v>
      </c>
      <c r="BE234" s="21">
        <v>-273.31538999999998</v>
      </c>
      <c r="BF234" s="21">
        <v>-289.45877999999999</v>
      </c>
      <c r="BG234" s="21">
        <v>-300.47316000000001</v>
      </c>
      <c r="BH234" s="21">
        <v>-281.93938000000003</v>
      </c>
      <c r="BI234" s="21">
        <v>-276.09640999999999</v>
      </c>
      <c r="BJ234" s="21">
        <v>-270.68241999999998</v>
      </c>
      <c r="BK234" s="21">
        <v>1139.11176</v>
      </c>
      <c r="BL234" s="21">
        <v>1162.1457600000001</v>
      </c>
      <c r="BM234" s="21">
        <v>1116.1104700000001</v>
      </c>
      <c r="BN234" s="21">
        <v>1093.8679299999999</v>
      </c>
      <c r="BO234" s="21">
        <v>1072.5934500000001</v>
      </c>
      <c r="BP234" s="21">
        <v>22.745760000000001</v>
      </c>
      <c r="BQ234" s="21">
        <v>11.732089999999999</v>
      </c>
      <c r="BR234" s="21">
        <v>26.060320000000001</v>
      </c>
      <c r="BS234" s="21">
        <v>26.027850000000001</v>
      </c>
      <c r="BT234" s="21">
        <v>25.531500000000001</v>
      </c>
      <c r="BU234" s="21">
        <v>-0.29033999999999999</v>
      </c>
      <c r="BV234" s="21">
        <v>0.36351</v>
      </c>
      <c r="BW234" s="21">
        <v>0.45496999999999999</v>
      </c>
      <c r="BX234" s="21">
        <v>-177.7105</v>
      </c>
      <c r="BY234" s="21">
        <v>-192.55139</v>
      </c>
      <c r="BZ234" s="21">
        <v>-170.49732</v>
      </c>
      <c r="CA234" s="21">
        <v>-166.61090999999999</v>
      </c>
      <c r="CB234" s="21">
        <v>-163.29159000000001</v>
      </c>
      <c r="CC234" s="21">
        <v>-4.9359299999999999</v>
      </c>
      <c r="CD234" s="21">
        <v>-14.80189</v>
      </c>
      <c r="CE234" s="21">
        <v>-1.5414600000000001</v>
      </c>
      <c r="CF234" s="21">
        <v>-1.08863</v>
      </c>
      <c r="CG234" s="21">
        <v>-1.0612999999999999</v>
      </c>
      <c r="CH234" s="21">
        <v>-50.740519999999997</v>
      </c>
      <c r="CI234" s="21">
        <v>-61.098909999999997</v>
      </c>
      <c r="CJ234" s="21">
        <v>-46.679670000000002</v>
      </c>
      <c r="CK234" s="21">
        <v>-45.301679999999998</v>
      </c>
      <c r="CL234" s="21">
        <v>-44.413649999999997</v>
      </c>
      <c r="CM234" s="21">
        <v>-98.257670000000005</v>
      </c>
      <c r="CN234" s="21">
        <v>-109.21201000000001</v>
      </c>
      <c r="CO234" s="21">
        <v>-93.358230000000006</v>
      </c>
      <c r="CP234" s="21">
        <v>-91.055790000000002</v>
      </c>
      <c r="CQ234" s="21">
        <v>-89.280029999999996</v>
      </c>
      <c r="CR234" s="21">
        <v>-99.211439999999996</v>
      </c>
      <c r="CS234" s="21">
        <v>-109.56559</v>
      </c>
      <c r="CT234" s="21">
        <v>-94.491600000000005</v>
      </c>
      <c r="CU234" s="21">
        <v>-92.20487</v>
      </c>
      <c r="CV234" s="21">
        <v>-90.410870000000003</v>
      </c>
      <c r="CW234" s="21">
        <v>-105.60296</v>
      </c>
      <c r="CX234" s="21">
        <v>-116.12027</v>
      </c>
      <c r="CY234" s="21">
        <v>-100.74401</v>
      </c>
      <c r="CZ234" s="21">
        <v>-98.327529999999996</v>
      </c>
      <c r="DA234" s="21">
        <v>-96.414850000000001</v>
      </c>
      <c r="DB234" s="21">
        <v>-143.39324999999999</v>
      </c>
      <c r="DC234" s="21">
        <v>-154.16014999999999</v>
      </c>
      <c r="DD234" s="21">
        <v>-137.99207000000001</v>
      </c>
      <c r="DE234" s="21">
        <v>-134.83949000000001</v>
      </c>
      <c r="DF234" s="21">
        <v>-132.21867</v>
      </c>
      <c r="DG234" s="21">
        <v>-141.20688999999999</v>
      </c>
      <c r="DH234" s="21">
        <v>-151.91480000000001</v>
      </c>
      <c r="DI234" s="21">
        <v>-135.86152000000001</v>
      </c>
      <c r="DJ234" s="21">
        <v>-132.74073000000001</v>
      </c>
      <c r="DK234" s="21">
        <v>-130.15709000000001</v>
      </c>
      <c r="DL234" s="21">
        <v>-97.853570000000005</v>
      </c>
      <c r="DM234" s="21">
        <v>-106.93505999999999</v>
      </c>
      <c r="DN234" s="21">
        <v>-93.644480000000001</v>
      </c>
      <c r="DO234" s="21">
        <v>-91.413269999999997</v>
      </c>
      <c r="DP234" s="21">
        <v>-89.632589999999993</v>
      </c>
      <c r="DQ234" s="21">
        <v>15.53364</v>
      </c>
      <c r="DR234" s="21">
        <v>5.56128</v>
      </c>
      <c r="DS234" s="21">
        <v>18.554189999999998</v>
      </c>
      <c r="DT234" s="21">
        <v>18.635870000000001</v>
      </c>
      <c r="DU234" s="21">
        <v>18.344950000000001</v>
      </c>
      <c r="DV234" s="21">
        <v>-27.604189999999999</v>
      </c>
      <c r="DW234" s="21">
        <v>-37.048819999999999</v>
      </c>
      <c r="DX234" s="21">
        <v>-24.090879999999999</v>
      </c>
      <c r="DY234" s="21">
        <v>-23.208069999999999</v>
      </c>
      <c r="DZ234" s="21">
        <v>-22.749130000000001</v>
      </c>
      <c r="EA234" s="21">
        <v>-100.93091</v>
      </c>
      <c r="EB234" s="21">
        <v>-109.2851</v>
      </c>
      <c r="EC234" s="21">
        <v>-96.878500000000003</v>
      </c>
      <c r="ED234" s="21">
        <v>-94.622720000000001</v>
      </c>
      <c r="EE234" s="21">
        <v>-92.780339999999995</v>
      </c>
    </row>
    <row r="235" spans="2:135" x14ac:dyDescent="0.3">
      <c r="B235" s="39" t="s">
        <v>388</v>
      </c>
      <c r="C235" s="21">
        <v>-4980.6711599999999</v>
      </c>
      <c r="D235" s="21">
        <v>-5080.2988400000004</v>
      </c>
      <c r="E235" s="21">
        <v>-4881.1817899999996</v>
      </c>
      <c r="F235" s="21">
        <v>-4785.0223800000003</v>
      </c>
      <c r="G235" s="21">
        <v>-4693.0759600000001</v>
      </c>
      <c r="H235" s="21">
        <v>-8597.5167500000007</v>
      </c>
      <c r="I235" s="21">
        <v>-8769.4900899999993</v>
      </c>
      <c r="J235" s="21">
        <v>-8425.7750599999999</v>
      </c>
      <c r="K235" s="21">
        <v>-8259.7847199999997</v>
      </c>
      <c r="L235" s="21">
        <v>-8101.07143</v>
      </c>
      <c r="M235" s="21">
        <v>-16483.02318</v>
      </c>
      <c r="N235" s="21">
        <v>-16812.731599999999</v>
      </c>
      <c r="O235" s="21">
        <v>-16153.76982</v>
      </c>
      <c r="P235" s="21">
        <v>-15835.54291</v>
      </c>
      <c r="Q235" s="21">
        <v>-15531.24784</v>
      </c>
      <c r="R235" s="21">
        <v>-133.66157999999999</v>
      </c>
      <c r="S235" s="21">
        <v>-134.50058999999999</v>
      </c>
      <c r="T235" s="21">
        <v>-130.99942999999999</v>
      </c>
      <c r="U235" s="21">
        <v>-128.34217000000001</v>
      </c>
      <c r="V235" s="21">
        <v>-125.56607</v>
      </c>
      <c r="W235" s="21">
        <v>-195.12289999999999</v>
      </c>
      <c r="X235" s="21">
        <v>-197.18249</v>
      </c>
      <c r="Y235" s="21">
        <v>-191.33593999999999</v>
      </c>
      <c r="Z235" s="21">
        <v>-187.45401000000001</v>
      </c>
      <c r="AA235" s="21">
        <v>-183.54508999999999</v>
      </c>
      <c r="AB235" s="21">
        <v>-13383.82295</v>
      </c>
      <c r="AC235" s="21">
        <v>-13651.529689999999</v>
      </c>
      <c r="AD235" s="21">
        <v>-13116.47667</v>
      </c>
      <c r="AE235" s="21">
        <v>-12858.069810000001</v>
      </c>
      <c r="AF235" s="21">
        <v>-12610.99583</v>
      </c>
      <c r="AG235" s="21">
        <v>-31.68965</v>
      </c>
      <c r="AH235" s="21">
        <v>-30.75066</v>
      </c>
      <c r="AI235" s="21">
        <v>-30.877300000000002</v>
      </c>
      <c r="AJ235" s="21">
        <v>-30.263719999999999</v>
      </c>
      <c r="AK235" s="21">
        <v>-29.405660000000001</v>
      </c>
      <c r="AL235" s="21">
        <v>-83.698419999999999</v>
      </c>
      <c r="AM235" s="21">
        <v>-84.249709999999993</v>
      </c>
      <c r="AN235" s="21">
        <v>-81.883970000000005</v>
      </c>
      <c r="AO235" s="21">
        <v>-80.252039999999994</v>
      </c>
      <c r="AP235" s="21">
        <v>-78.496859999999998</v>
      </c>
      <c r="AQ235" s="21">
        <v>-96.749300000000005</v>
      </c>
      <c r="AR235" s="21">
        <v>-97.630660000000006</v>
      </c>
      <c r="AS235" s="21">
        <v>-94.678039999999996</v>
      </c>
      <c r="AT235" s="21">
        <v>-92.789969999999997</v>
      </c>
      <c r="AU235" s="21">
        <v>-90.801280000000006</v>
      </c>
      <c r="AV235" s="21">
        <v>-196.49161000000001</v>
      </c>
      <c r="AW235" s="21">
        <v>-199.27144000000001</v>
      </c>
      <c r="AX235" s="21">
        <v>-192.38894999999999</v>
      </c>
      <c r="AY235" s="21">
        <v>-188.55642</v>
      </c>
      <c r="AZ235" s="21">
        <v>-184.67863</v>
      </c>
      <c r="BA235" s="21">
        <v>-591.94048999999995</v>
      </c>
      <c r="BB235" s="21">
        <v>-602.88910999999996</v>
      </c>
      <c r="BC235" s="21">
        <v>-579.87435000000005</v>
      </c>
      <c r="BD235" s="21">
        <v>-568.30273</v>
      </c>
      <c r="BE235" s="21">
        <v>-557.07016999999996</v>
      </c>
      <c r="BF235" s="21">
        <v>-524.53881999999999</v>
      </c>
      <c r="BG235" s="21">
        <v>-534.08297000000005</v>
      </c>
      <c r="BH235" s="21">
        <v>-513.82546000000002</v>
      </c>
      <c r="BI235" s="21">
        <v>-503.58693</v>
      </c>
      <c r="BJ235" s="21">
        <v>-493.59667000000002</v>
      </c>
      <c r="BK235" s="21">
        <v>4980.2707099999998</v>
      </c>
      <c r="BL235" s="21">
        <v>5080.9768400000003</v>
      </c>
      <c r="BM235" s="21">
        <v>4879.7075599999998</v>
      </c>
      <c r="BN235" s="21">
        <v>4782.46173</v>
      </c>
      <c r="BO235" s="21">
        <v>4689.4483300000002</v>
      </c>
      <c r="BP235" s="21">
        <v>-112.33922</v>
      </c>
      <c r="BQ235" s="21">
        <v>-112.12797999999999</v>
      </c>
      <c r="BR235" s="21">
        <v>-110.01053</v>
      </c>
      <c r="BS235" s="21">
        <v>-107.77975000000001</v>
      </c>
      <c r="BT235" s="21">
        <v>-105.29392</v>
      </c>
      <c r="BU235" s="21">
        <v>1.0300000000000001E-3</v>
      </c>
      <c r="BV235" s="21">
        <v>-2.3700000000000001E-3</v>
      </c>
      <c r="BW235" s="21">
        <v>0.52615999999999996</v>
      </c>
      <c r="BX235" s="21">
        <v>-227.65171000000001</v>
      </c>
      <c r="BY235" s="21">
        <v>-229.94935000000001</v>
      </c>
      <c r="BZ235" s="21">
        <v>-222.80249000000001</v>
      </c>
      <c r="CA235" s="21">
        <v>-218.36519999999999</v>
      </c>
      <c r="CB235" s="21">
        <v>-213.71727999999999</v>
      </c>
      <c r="CC235" s="21">
        <v>-136.29172</v>
      </c>
      <c r="CD235" s="21">
        <v>-136.87831</v>
      </c>
      <c r="CE235" s="21">
        <v>-133.54951</v>
      </c>
      <c r="CF235" s="21">
        <v>-130.84066999999999</v>
      </c>
      <c r="CG235" s="21">
        <v>-127.96778</v>
      </c>
      <c r="CH235" s="21">
        <v>-130.19838999999999</v>
      </c>
      <c r="CI235" s="21">
        <v>-130.78225</v>
      </c>
      <c r="CJ235" s="21">
        <v>-127.58067</v>
      </c>
      <c r="CK235" s="21">
        <v>-124.99297</v>
      </c>
      <c r="CL235" s="21">
        <v>-122.25279</v>
      </c>
      <c r="CM235" s="21">
        <v>-171.46375</v>
      </c>
      <c r="CN235" s="21">
        <v>-172.88341</v>
      </c>
      <c r="CO235" s="21">
        <v>-168.08605</v>
      </c>
      <c r="CP235" s="21">
        <v>-164.67617999999999</v>
      </c>
      <c r="CQ235" s="21">
        <v>-161.16857999999999</v>
      </c>
      <c r="CR235" s="21">
        <v>-179.78363999999999</v>
      </c>
      <c r="CS235" s="21">
        <v>-181.46179000000001</v>
      </c>
      <c r="CT235" s="21">
        <v>-176.26577</v>
      </c>
      <c r="CU235" s="21">
        <v>-172.68974</v>
      </c>
      <c r="CV235" s="21">
        <v>-169.04375999999999</v>
      </c>
      <c r="CW235" s="21">
        <v>-162.45758000000001</v>
      </c>
      <c r="CX235" s="21">
        <v>-163.79767000000001</v>
      </c>
      <c r="CY235" s="21">
        <v>-159.25846000000001</v>
      </c>
      <c r="CZ235" s="21">
        <v>-156.02762000000001</v>
      </c>
      <c r="DA235" s="21">
        <v>-152.70182</v>
      </c>
      <c r="DB235" s="21">
        <v>-288.07481000000001</v>
      </c>
      <c r="DC235" s="21">
        <v>-291.89780000000002</v>
      </c>
      <c r="DD235" s="21">
        <v>-282.56482999999997</v>
      </c>
      <c r="DE235" s="21">
        <v>-276.83125999999999</v>
      </c>
      <c r="DF235" s="21">
        <v>-271.17725999999999</v>
      </c>
      <c r="DG235" s="21">
        <v>-285.87576999999999</v>
      </c>
      <c r="DH235" s="21">
        <v>-289.68664999999999</v>
      </c>
      <c r="DI235" s="21">
        <v>-280.40726000000001</v>
      </c>
      <c r="DJ235" s="21">
        <v>-274.71751</v>
      </c>
      <c r="DK235" s="21">
        <v>-269.10865000000001</v>
      </c>
      <c r="DL235" s="21">
        <v>-159.63443000000001</v>
      </c>
      <c r="DM235" s="21">
        <v>-161.21315000000001</v>
      </c>
      <c r="DN235" s="21">
        <v>-156.52159</v>
      </c>
      <c r="DO235" s="21">
        <v>-153.34610000000001</v>
      </c>
      <c r="DP235" s="21">
        <v>-150.12876</v>
      </c>
      <c r="DQ235" s="21">
        <v>-117.61187</v>
      </c>
      <c r="DR235" s="21">
        <v>-117.89918</v>
      </c>
      <c r="DS235" s="21">
        <v>-115.00851</v>
      </c>
      <c r="DT235" s="21">
        <v>-112.71635000000001</v>
      </c>
      <c r="DU235" s="21">
        <v>-110.1661</v>
      </c>
      <c r="DV235" s="21">
        <v>-127.61736999999999</v>
      </c>
      <c r="DW235" s="21">
        <v>-128.23407</v>
      </c>
      <c r="DX235" s="21">
        <v>-125.05553</v>
      </c>
      <c r="DY235" s="21">
        <v>-122.51897</v>
      </c>
      <c r="DZ235" s="21">
        <v>-119.84050999999999</v>
      </c>
      <c r="EA235" s="21">
        <v>-135.9873</v>
      </c>
      <c r="EB235" s="21">
        <v>-137.26909000000001</v>
      </c>
      <c r="EC235" s="21">
        <v>-133.32590999999999</v>
      </c>
      <c r="ED235" s="21">
        <v>-130.62106</v>
      </c>
      <c r="EE235" s="21">
        <v>-127.86463000000001</v>
      </c>
    </row>
    <row r="236" spans="2:135" x14ac:dyDescent="0.3">
      <c r="B236" s="39" t="s">
        <v>389</v>
      </c>
      <c r="C236" s="21">
        <v>-14764.495209999999</v>
      </c>
      <c r="D236" s="21">
        <v>-15059.827380000001</v>
      </c>
      <c r="E236" s="21">
        <v>-14469.57303</v>
      </c>
      <c r="F236" s="21">
        <v>-14184.522070000001</v>
      </c>
      <c r="G236" s="21">
        <v>-13911.959919999999</v>
      </c>
      <c r="H236" s="21">
        <v>-28860.61607</v>
      </c>
      <c r="I236" s="21">
        <v>-29437.905610000002</v>
      </c>
      <c r="J236" s="21">
        <v>-28284.104139999999</v>
      </c>
      <c r="K236" s="21">
        <v>-27726.898659999999</v>
      </c>
      <c r="L236" s="21">
        <v>-27194.121200000001</v>
      </c>
      <c r="M236" s="21">
        <v>-40446.720829999998</v>
      </c>
      <c r="N236" s="21">
        <v>-41255.772920000003</v>
      </c>
      <c r="O236" s="21">
        <v>-39638.785380000001</v>
      </c>
      <c r="P236" s="21">
        <v>-38857.907090000001</v>
      </c>
      <c r="Q236" s="21">
        <v>-38111.21531</v>
      </c>
      <c r="R236" s="21">
        <v>-328.10901000000001</v>
      </c>
      <c r="S236" s="21">
        <v>-339.78593999999998</v>
      </c>
      <c r="T236" s="21">
        <v>-337.47098999999997</v>
      </c>
      <c r="U236" s="21">
        <v>-344.56225000000001</v>
      </c>
      <c r="V236" s="21">
        <v>-336.32481999999999</v>
      </c>
      <c r="W236" s="21">
        <v>-487.65141999999997</v>
      </c>
      <c r="X236" s="21">
        <v>-502.07891999999998</v>
      </c>
      <c r="Y236" s="21">
        <v>-493.14979</v>
      </c>
      <c r="Z236" s="21">
        <v>-496.74063999999998</v>
      </c>
      <c r="AA236" s="21">
        <v>-485.62932000000001</v>
      </c>
      <c r="AB236" s="21">
        <v>-35849.486149999997</v>
      </c>
      <c r="AC236" s="21">
        <v>-36566.556980000001</v>
      </c>
      <c r="AD236" s="21">
        <v>-35133.380850000001</v>
      </c>
      <c r="AE236" s="21">
        <v>-34441.220379999999</v>
      </c>
      <c r="AF236" s="21">
        <v>-33779.415800000002</v>
      </c>
      <c r="AG236" s="21">
        <v>-38.540889999999997</v>
      </c>
      <c r="AH236" s="21">
        <v>-44.028109999999998</v>
      </c>
      <c r="AI236" s="21">
        <v>-51.651330000000002</v>
      </c>
      <c r="AJ236" s="21">
        <v>-62.904319999999998</v>
      </c>
      <c r="AK236" s="21">
        <v>-60.32741</v>
      </c>
      <c r="AL236" s="21">
        <v>-157.84317999999999</v>
      </c>
      <c r="AM236" s="21">
        <v>-164.47296</v>
      </c>
      <c r="AN236" s="21">
        <v>-164.6771</v>
      </c>
      <c r="AO236" s="21">
        <v>-170.27275</v>
      </c>
      <c r="AP236" s="21">
        <v>-165.98197999999999</v>
      </c>
      <c r="AQ236" s="21">
        <v>-257.79802999999998</v>
      </c>
      <c r="AR236" s="21">
        <v>-266.23975999999999</v>
      </c>
      <c r="AS236" s="21">
        <v>-262.05959000000001</v>
      </c>
      <c r="AT236" s="21">
        <v>-265.20134000000002</v>
      </c>
      <c r="AU236" s="21">
        <v>-259.11698999999999</v>
      </c>
      <c r="AV236" s="21">
        <v>-555.23506999999995</v>
      </c>
      <c r="AW236" s="21">
        <v>-569.99393999999995</v>
      </c>
      <c r="AX236" s="21">
        <v>-554.50518</v>
      </c>
      <c r="AY236" s="21">
        <v>-552.73456999999996</v>
      </c>
      <c r="AZ236" s="21">
        <v>-540.94177000000002</v>
      </c>
      <c r="BA236" s="21">
        <v>-806.96973000000003</v>
      </c>
      <c r="BB236" s="21">
        <v>-826.44046000000003</v>
      </c>
      <c r="BC236" s="21">
        <v>-799.80663000000004</v>
      </c>
      <c r="BD236" s="21">
        <v>-791.94626000000005</v>
      </c>
      <c r="BE236" s="21">
        <v>-775.64351999999997</v>
      </c>
      <c r="BF236" s="21">
        <v>-946.67309</v>
      </c>
      <c r="BG236" s="21">
        <v>-968.93723999999997</v>
      </c>
      <c r="BH236" s="21">
        <v>-936.88148999999999</v>
      </c>
      <c r="BI236" s="21">
        <v>-926.46015999999997</v>
      </c>
      <c r="BJ236" s="21">
        <v>-907.51567</v>
      </c>
      <c r="BK236" s="21">
        <v>449.87232999999998</v>
      </c>
      <c r="BL236" s="21">
        <v>458.96920999999998</v>
      </c>
      <c r="BM236" s="21">
        <v>440.78836999999999</v>
      </c>
      <c r="BN236" s="21">
        <v>432.00407000000001</v>
      </c>
      <c r="BO236" s="21">
        <v>423.60208</v>
      </c>
      <c r="BP236" s="21">
        <v>-217.98936</v>
      </c>
      <c r="BQ236" s="21">
        <v>-229.34119000000001</v>
      </c>
      <c r="BR236" s="21">
        <v>-235.29199</v>
      </c>
      <c r="BS236" s="21">
        <v>-249.81332</v>
      </c>
      <c r="BT236" s="21">
        <v>-242.91727</v>
      </c>
      <c r="BU236" s="21">
        <v>-19.76521</v>
      </c>
      <c r="BV236" s="21">
        <v>-43.32685</v>
      </c>
      <c r="BW236" s="21">
        <v>-39.864739999999998</v>
      </c>
      <c r="BX236" s="21">
        <v>-605.16985999999997</v>
      </c>
      <c r="BY236" s="21">
        <v>-624.25235999999995</v>
      </c>
      <c r="BZ236" s="21">
        <v>-613.22909000000004</v>
      </c>
      <c r="CA236" s="21">
        <v>-619.04975999999999</v>
      </c>
      <c r="CB236" s="21">
        <v>-605.02608999999995</v>
      </c>
      <c r="CC236" s="21">
        <v>-256.01490000000001</v>
      </c>
      <c r="CD236" s="21">
        <v>-267.03106000000002</v>
      </c>
      <c r="CE236" s="21">
        <v>-269.43851000000001</v>
      </c>
      <c r="CF236" s="21">
        <v>-280.34679999999997</v>
      </c>
      <c r="CG236" s="21">
        <v>-273.11149</v>
      </c>
      <c r="CH236" s="21">
        <v>-293.42255</v>
      </c>
      <c r="CI236" s="21">
        <v>-305.04984999999999</v>
      </c>
      <c r="CJ236" s="21">
        <v>-305.00880999999998</v>
      </c>
      <c r="CK236" s="21">
        <v>-314.30678</v>
      </c>
      <c r="CL236" s="21">
        <v>-306.49767000000003</v>
      </c>
      <c r="CM236" s="21">
        <v>-425.40418</v>
      </c>
      <c r="CN236" s="21">
        <v>-439.29626000000002</v>
      </c>
      <c r="CO236" s="21">
        <v>-434.31851999999998</v>
      </c>
      <c r="CP236" s="21">
        <v>-440.63067000000001</v>
      </c>
      <c r="CQ236" s="21">
        <v>-430.38614999999999</v>
      </c>
      <c r="CR236" s="21">
        <v>-457.06997000000001</v>
      </c>
      <c r="CS236" s="21">
        <v>-471.07382999999999</v>
      </c>
      <c r="CT236" s="21">
        <v>-464.48991000000001</v>
      </c>
      <c r="CU236" s="21">
        <v>-469.37015000000002</v>
      </c>
      <c r="CV236" s="21">
        <v>-458.68320999999997</v>
      </c>
      <c r="CW236" s="21">
        <v>-479.79360000000003</v>
      </c>
      <c r="CX236" s="21">
        <v>-494.25418999999999</v>
      </c>
      <c r="CY236" s="21">
        <v>-486.91523000000001</v>
      </c>
      <c r="CZ236" s="21">
        <v>-491.44844000000001</v>
      </c>
      <c r="DA236" s="21">
        <v>-480.31806</v>
      </c>
      <c r="DB236" s="21">
        <v>-519.65603999999996</v>
      </c>
      <c r="DC236" s="21">
        <v>-534.57777999999996</v>
      </c>
      <c r="DD236" s="21">
        <v>-525.18232999999998</v>
      </c>
      <c r="DE236" s="21">
        <v>-528.16386999999997</v>
      </c>
      <c r="DF236" s="21">
        <v>-516.40512999999999</v>
      </c>
      <c r="DG236" s="21">
        <v>-536.54714999999999</v>
      </c>
      <c r="DH236" s="21">
        <v>-551.87265000000002</v>
      </c>
      <c r="DI236" s="21">
        <v>-541.49442999999997</v>
      </c>
      <c r="DJ236" s="21">
        <v>-543.90314000000001</v>
      </c>
      <c r="DK236" s="21">
        <v>-531.83947000000001</v>
      </c>
      <c r="DL236" s="21">
        <v>-409.99293999999998</v>
      </c>
      <c r="DM236" s="21">
        <v>-422.42356000000001</v>
      </c>
      <c r="DN236" s="21">
        <v>-415.46557999999999</v>
      </c>
      <c r="DO236" s="21">
        <v>-418.91534999999999</v>
      </c>
      <c r="DP236" s="21">
        <v>-409.47530999999998</v>
      </c>
      <c r="DQ236" s="21">
        <v>-236.08100999999999</v>
      </c>
      <c r="DR236" s="21">
        <v>-247.17263</v>
      </c>
      <c r="DS236" s="21">
        <v>-249.7234</v>
      </c>
      <c r="DT236" s="21">
        <v>-261.06292000000002</v>
      </c>
      <c r="DU236" s="21">
        <v>-254.18132</v>
      </c>
      <c r="DV236" s="21">
        <v>-261.83089000000001</v>
      </c>
      <c r="DW236" s="21">
        <v>-272.49696999999998</v>
      </c>
      <c r="DX236" s="21">
        <v>-273.34757999999999</v>
      </c>
      <c r="DY236" s="21">
        <v>-282.55360000000002</v>
      </c>
      <c r="DZ236" s="21">
        <v>-275.43471</v>
      </c>
      <c r="EA236" s="21">
        <v>-408.79969999999997</v>
      </c>
      <c r="EB236" s="21">
        <v>-420.67750999999998</v>
      </c>
      <c r="EC236" s="21">
        <v>-413.12887999999998</v>
      </c>
      <c r="ED236" s="21">
        <v>-415.45922999999999</v>
      </c>
      <c r="EE236" s="21">
        <v>-406.19522999999998</v>
      </c>
    </row>
    <row r="237" spans="2:135" x14ac:dyDescent="0.3">
      <c r="B237" s="39" t="s">
        <v>390</v>
      </c>
      <c r="C237" s="21">
        <v>29230.530579999999</v>
      </c>
      <c r="D237" s="21">
        <v>29815.224859999998</v>
      </c>
      <c r="E237" s="21">
        <v>28646.647990000001</v>
      </c>
      <c r="F237" s="21">
        <v>28082.308270000001</v>
      </c>
      <c r="G237" s="21">
        <v>27542.693739999999</v>
      </c>
      <c r="H237" s="21">
        <v>57669.679759999999</v>
      </c>
      <c r="I237" s="21">
        <v>58823.22767</v>
      </c>
      <c r="J237" s="21">
        <v>56517.685709999998</v>
      </c>
      <c r="K237" s="21">
        <v>55404.270060000003</v>
      </c>
      <c r="L237" s="21">
        <v>54339.666799999999</v>
      </c>
      <c r="M237" s="21">
        <v>50631.849069999997</v>
      </c>
      <c r="N237" s="21">
        <v>51644.633370000003</v>
      </c>
      <c r="O237" s="21">
        <v>49620.462619999998</v>
      </c>
      <c r="P237" s="21">
        <v>48642.946739999999</v>
      </c>
      <c r="Q237" s="21">
        <v>47708.226089999996</v>
      </c>
      <c r="R237" s="21">
        <v>494.85244</v>
      </c>
      <c r="S237" s="21">
        <v>493.31256000000002</v>
      </c>
      <c r="T237" s="21">
        <v>469.57479000000001</v>
      </c>
      <c r="U237" s="21">
        <v>445.2577</v>
      </c>
      <c r="V237" s="21">
        <v>438.41701</v>
      </c>
      <c r="W237" s="21">
        <v>472.73723999999999</v>
      </c>
      <c r="X237" s="21">
        <v>471.21274</v>
      </c>
      <c r="Y237" s="21">
        <v>448.78793000000002</v>
      </c>
      <c r="Z237" s="21">
        <v>425.23390000000001</v>
      </c>
      <c r="AA237" s="21">
        <v>418.69403</v>
      </c>
      <c r="AB237" s="21">
        <v>47050.999250000001</v>
      </c>
      <c r="AC237" s="21">
        <v>47992.125679999997</v>
      </c>
      <c r="AD237" s="21">
        <v>46111.140019999999</v>
      </c>
      <c r="AE237" s="21">
        <v>45202.707430000002</v>
      </c>
      <c r="AF237" s="21">
        <v>44334.115709999998</v>
      </c>
      <c r="AG237" s="21">
        <v>60.155659999999997</v>
      </c>
      <c r="AH237" s="21">
        <v>51.652099999999997</v>
      </c>
      <c r="AI237" s="21">
        <v>44.560989999999997</v>
      </c>
      <c r="AJ237" s="21">
        <v>30.775790000000001</v>
      </c>
      <c r="AK237" s="21">
        <v>31.704429999999999</v>
      </c>
      <c r="AL237" s="21">
        <v>236.30058</v>
      </c>
      <c r="AM237" s="21">
        <v>234.00605999999999</v>
      </c>
      <c r="AN237" s="21">
        <v>221.12783999999999</v>
      </c>
      <c r="AO237" s="21">
        <v>207.36591000000001</v>
      </c>
      <c r="AP237" s="21">
        <v>204.44037</v>
      </c>
      <c r="AQ237" s="21">
        <v>424.92286999999999</v>
      </c>
      <c r="AR237" s="21">
        <v>426.85070999999999</v>
      </c>
      <c r="AS237" s="21">
        <v>406.49119999999999</v>
      </c>
      <c r="AT237" s="21">
        <v>389.54300999999998</v>
      </c>
      <c r="AU237" s="21">
        <v>383.01677999999998</v>
      </c>
      <c r="AV237" s="21">
        <v>375.36651000000001</v>
      </c>
      <c r="AW237" s="21">
        <v>375.59755999999999</v>
      </c>
      <c r="AX237" s="21">
        <v>356.84365000000003</v>
      </c>
      <c r="AY237" s="21">
        <v>339.92696000000001</v>
      </c>
      <c r="AZ237" s="21">
        <v>334.47118</v>
      </c>
      <c r="BA237" s="21">
        <v>618.32336999999995</v>
      </c>
      <c r="BB237" s="21">
        <v>624.35383999999999</v>
      </c>
      <c r="BC237" s="21">
        <v>596.27435000000003</v>
      </c>
      <c r="BD237" s="21">
        <v>575.76338999999996</v>
      </c>
      <c r="BE237" s="21">
        <v>565.59042999999997</v>
      </c>
      <c r="BF237" s="21">
        <v>713.13788</v>
      </c>
      <c r="BG237" s="21">
        <v>720.99001999999996</v>
      </c>
      <c r="BH237" s="21">
        <v>688.93880999999999</v>
      </c>
      <c r="BI237" s="21">
        <v>666.43224999999995</v>
      </c>
      <c r="BJ237" s="21">
        <v>654.48692000000005</v>
      </c>
      <c r="BK237" s="21">
        <v>1180.0717999999999</v>
      </c>
      <c r="BL237" s="21">
        <v>1203.9340500000001</v>
      </c>
      <c r="BM237" s="21">
        <v>1156.24343</v>
      </c>
      <c r="BN237" s="21">
        <v>1133.20109</v>
      </c>
      <c r="BO237" s="21">
        <v>1111.1616300000001</v>
      </c>
      <c r="BP237" s="21">
        <v>280.86948999999998</v>
      </c>
      <c r="BQ237" s="21">
        <v>271.49338</v>
      </c>
      <c r="BR237" s="21">
        <v>253.53948</v>
      </c>
      <c r="BS237" s="21">
        <v>228.07422</v>
      </c>
      <c r="BT237" s="21">
        <v>226.03143</v>
      </c>
      <c r="BU237" s="21">
        <v>-19.66011</v>
      </c>
      <c r="BV237" s="21">
        <v>-44.409370000000003</v>
      </c>
      <c r="BW237" s="21">
        <v>-40.574860000000001</v>
      </c>
      <c r="BX237" s="21">
        <v>846.83326</v>
      </c>
      <c r="BY237" s="21">
        <v>849.72483999999997</v>
      </c>
      <c r="BZ237" s="21">
        <v>808.61959000000002</v>
      </c>
      <c r="CA237" s="21">
        <v>773.46783000000005</v>
      </c>
      <c r="CB237" s="21">
        <v>760.65349000000003</v>
      </c>
      <c r="CC237" s="21">
        <v>405.87304</v>
      </c>
      <c r="CD237" s="21">
        <v>400.99414000000002</v>
      </c>
      <c r="CE237" s="21">
        <v>379.45432</v>
      </c>
      <c r="CF237" s="21">
        <v>354.46454999999997</v>
      </c>
      <c r="CG237" s="21">
        <v>349.66856000000001</v>
      </c>
      <c r="CH237" s="21">
        <v>510.88932999999997</v>
      </c>
      <c r="CI237" s="21">
        <v>508.44335000000001</v>
      </c>
      <c r="CJ237" s="21">
        <v>483.68025</v>
      </c>
      <c r="CK237" s="21">
        <v>457.45348999999999</v>
      </c>
      <c r="CL237" s="21">
        <v>450.55804000000001</v>
      </c>
      <c r="CM237" s="21">
        <v>487.56912999999997</v>
      </c>
      <c r="CN237" s="21">
        <v>485.08053000000001</v>
      </c>
      <c r="CO237" s="21">
        <v>461.01015000000001</v>
      </c>
      <c r="CP237" s="21">
        <v>435.61162000000002</v>
      </c>
      <c r="CQ237" s="21">
        <v>429.12421000000001</v>
      </c>
      <c r="CR237" s="21">
        <v>431.73552999999998</v>
      </c>
      <c r="CS237" s="21">
        <v>428.99975000000001</v>
      </c>
      <c r="CT237" s="21">
        <v>407.16199</v>
      </c>
      <c r="CU237" s="21">
        <v>383.73741999999999</v>
      </c>
      <c r="CV237" s="21">
        <v>378.13049999999998</v>
      </c>
      <c r="CW237" s="21">
        <v>465.87025999999997</v>
      </c>
      <c r="CX237" s="21">
        <v>463.72332999999998</v>
      </c>
      <c r="CY237" s="21">
        <v>440.529</v>
      </c>
      <c r="CZ237" s="21">
        <v>416.30347999999998</v>
      </c>
      <c r="DA237" s="21">
        <v>410.08350999999999</v>
      </c>
      <c r="DB237" s="21">
        <v>495.39262000000002</v>
      </c>
      <c r="DC237" s="21">
        <v>494.39670000000001</v>
      </c>
      <c r="DD237" s="21">
        <v>470.38038</v>
      </c>
      <c r="DE237" s="21">
        <v>446.34868</v>
      </c>
      <c r="DF237" s="21">
        <v>439.45049</v>
      </c>
      <c r="DG237" s="21">
        <v>509.87070999999997</v>
      </c>
      <c r="DH237" s="21">
        <v>509.15791000000002</v>
      </c>
      <c r="DI237" s="21">
        <v>484.85293000000001</v>
      </c>
      <c r="DJ237" s="21">
        <v>460.75788</v>
      </c>
      <c r="DK237" s="21">
        <v>453.57328000000001</v>
      </c>
      <c r="DL237" s="21">
        <v>385.75430999999998</v>
      </c>
      <c r="DM237" s="21">
        <v>383.73273</v>
      </c>
      <c r="DN237" s="21">
        <v>364.95778999999999</v>
      </c>
      <c r="DO237" s="21">
        <v>344.92908999999997</v>
      </c>
      <c r="DP237" s="21">
        <v>339.75887999999998</v>
      </c>
      <c r="DQ237" s="21">
        <v>307.95258000000001</v>
      </c>
      <c r="DR237" s="21">
        <v>301.21120000000002</v>
      </c>
      <c r="DS237" s="21">
        <v>282.64094</v>
      </c>
      <c r="DT237" s="21">
        <v>259.82544000000001</v>
      </c>
      <c r="DU237" s="21">
        <v>256.81164000000001</v>
      </c>
      <c r="DV237" s="21">
        <v>450.55236000000002</v>
      </c>
      <c r="DW237" s="21">
        <v>447.59429</v>
      </c>
      <c r="DX237" s="21">
        <v>425.15316999999999</v>
      </c>
      <c r="DY237" s="21">
        <v>400.91404</v>
      </c>
      <c r="DZ237" s="21">
        <v>395.02865000000003</v>
      </c>
      <c r="EA237" s="21">
        <v>390.40084999999999</v>
      </c>
      <c r="EB237" s="21">
        <v>389.48228999999998</v>
      </c>
      <c r="EC237" s="21">
        <v>370.72417000000002</v>
      </c>
      <c r="ED237" s="21">
        <v>351.80838999999997</v>
      </c>
      <c r="EE237" s="21">
        <v>346.37963999999999</v>
      </c>
    </row>
    <row r="238" spans="2:135" x14ac:dyDescent="0.3">
      <c r="B238" s="39" t="s">
        <v>391</v>
      </c>
      <c r="C238" s="21">
        <v>40364.221010000001</v>
      </c>
      <c r="D238" s="21">
        <v>41171.62096</v>
      </c>
      <c r="E238" s="21">
        <v>39557.941899999998</v>
      </c>
      <c r="F238" s="21">
        <v>38778.649420000002</v>
      </c>
      <c r="G238" s="21">
        <v>38033.499750000003</v>
      </c>
      <c r="H238" s="21">
        <v>91794.444499999998</v>
      </c>
      <c r="I238" s="21">
        <v>93630.579010000001</v>
      </c>
      <c r="J238" s="21">
        <v>89960.783290000007</v>
      </c>
      <c r="K238" s="21">
        <v>88188.528420000002</v>
      </c>
      <c r="L238" s="21">
        <v>86493.969599999997</v>
      </c>
      <c r="M238" s="21">
        <v>104785.99245999999</v>
      </c>
      <c r="N238" s="21">
        <v>106882.01717000001</v>
      </c>
      <c r="O238" s="21">
        <v>102692.86065</v>
      </c>
      <c r="P238" s="21">
        <v>100669.82627999999</v>
      </c>
      <c r="Q238" s="21">
        <v>98735.359469999996</v>
      </c>
      <c r="R238" s="21">
        <v>836.00811999999996</v>
      </c>
      <c r="S238" s="21">
        <v>850.56636000000003</v>
      </c>
      <c r="T238" s="21">
        <v>820.33159000000001</v>
      </c>
      <c r="U238" s="21">
        <v>803.68199000000004</v>
      </c>
      <c r="V238" s="21">
        <v>788.08771000000002</v>
      </c>
      <c r="W238" s="21">
        <v>1050.64942</v>
      </c>
      <c r="X238" s="21">
        <v>1069.3141599999999</v>
      </c>
      <c r="Y238" s="21">
        <v>1031.0180700000001</v>
      </c>
      <c r="Z238" s="21">
        <v>1010.09232</v>
      </c>
      <c r="AA238" s="21">
        <v>990.49288999999999</v>
      </c>
      <c r="AB238" s="21">
        <v>93012.593689999994</v>
      </c>
      <c r="AC238" s="21">
        <v>94873.055989999993</v>
      </c>
      <c r="AD238" s="21">
        <v>91154.636459999994</v>
      </c>
      <c r="AE238" s="21">
        <v>89358.804860000004</v>
      </c>
      <c r="AF238" s="21">
        <v>87641.732529999994</v>
      </c>
      <c r="AG238" s="21">
        <v>23.3217</v>
      </c>
      <c r="AH238" s="21">
        <v>22.588229999999999</v>
      </c>
      <c r="AI238" s="21">
        <v>22.65483</v>
      </c>
      <c r="AJ238" s="21">
        <v>22.203009999999999</v>
      </c>
      <c r="AK238" s="21">
        <v>21.77036</v>
      </c>
      <c r="AL238" s="21">
        <v>319.75056999999998</v>
      </c>
      <c r="AM238" s="21">
        <v>325.34616</v>
      </c>
      <c r="AN238" s="21">
        <v>313.15222</v>
      </c>
      <c r="AO238" s="21">
        <v>306.90607999999997</v>
      </c>
      <c r="AP238" s="21">
        <v>300.93615</v>
      </c>
      <c r="AQ238" s="21">
        <v>716.60994000000005</v>
      </c>
      <c r="AR238" s="21">
        <v>730.28252999999995</v>
      </c>
      <c r="AS238" s="21">
        <v>702.00503000000003</v>
      </c>
      <c r="AT238" s="21">
        <v>687.99657999999999</v>
      </c>
      <c r="AU238" s="21">
        <v>674.61411999999996</v>
      </c>
      <c r="AV238" s="21">
        <v>1146.1035400000001</v>
      </c>
      <c r="AW238" s="21">
        <v>1168.3452</v>
      </c>
      <c r="AX238" s="21">
        <v>1122.78289</v>
      </c>
      <c r="AY238" s="21">
        <v>1100.4083000000001</v>
      </c>
      <c r="AZ238" s="21">
        <v>1078.97146</v>
      </c>
      <c r="BA238" s="21">
        <v>2047.1215299999999</v>
      </c>
      <c r="BB238" s="21">
        <v>2087.75857</v>
      </c>
      <c r="BC238" s="21">
        <v>2005.6534999999999</v>
      </c>
      <c r="BD238" s="21">
        <v>1965.6256599999999</v>
      </c>
      <c r="BE238" s="21">
        <v>1927.39202</v>
      </c>
      <c r="BF238" s="21">
        <v>2119.4164900000001</v>
      </c>
      <c r="BG238" s="21">
        <v>2161.4211</v>
      </c>
      <c r="BH238" s="21">
        <v>2076.4569900000001</v>
      </c>
      <c r="BI238" s="21">
        <v>2035.0763899999999</v>
      </c>
      <c r="BJ238" s="21">
        <v>1995.44218</v>
      </c>
      <c r="BK238" s="21">
        <v>5215.0337600000003</v>
      </c>
      <c r="BL238" s="21">
        <v>5320.48704</v>
      </c>
      <c r="BM238" s="21">
        <v>5109.7302099999997</v>
      </c>
      <c r="BN238" s="21">
        <v>5007.9003400000001</v>
      </c>
      <c r="BO238" s="21">
        <v>4910.5024199999998</v>
      </c>
      <c r="BP238" s="21">
        <v>376.29944999999998</v>
      </c>
      <c r="BQ238" s="21">
        <v>381.64481999999998</v>
      </c>
      <c r="BR238" s="21">
        <v>369.05007999999998</v>
      </c>
      <c r="BS238" s="21">
        <v>361.55982999999998</v>
      </c>
      <c r="BT238" s="21">
        <v>354.54446000000002</v>
      </c>
      <c r="BU238" s="21">
        <v>1.0300000000000001E-3</v>
      </c>
      <c r="BV238" s="21">
        <v>3.3E-4</v>
      </c>
      <c r="BW238" s="21">
        <v>-3.6000000000000002E-4</v>
      </c>
      <c r="BX238" s="21">
        <v>1543.3943400000001</v>
      </c>
      <c r="BY238" s="21">
        <v>1572.81377</v>
      </c>
      <c r="BZ238" s="21">
        <v>1511.9194600000001</v>
      </c>
      <c r="CA238" s="21">
        <v>1481.79052</v>
      </c>
      <c r="CB238" s="21">
        <v>1452.94031</v>
      </c>
      <c r="CC238" s="21">
        <v>555.00600999999995</v>
      </c>
      <c r="CD238" s="21">
        <v>564.00297</v>
      </c>
      <c r="CE238" s="21">
        <v>544.48719000000006</v>
      </c>
      <c r="CF238" s="21">
        <v>533.43622000000005</v>
      </c>
      <c r="CG238" s="21">
        <v>523.08574999999996</v>
      </c>
      <c r="CH238" s="21">
        <v>771.36162000000002</v>
      </c>
      <c r="CI238" s="21">
        <v>784.54340999999999</v>
      </c>
      <c r="CJ238" s="21">
        <v>756.85734000000002</v>
      </c>
      <c r="CK238" s="21">
        <v>741.49603000000002</v>
      </c>
      <c r="CL238" s="21">
        <v>727.10842000000002</v>
      </c>
      <c r="CM238" s="21">
        <v>945.36995999999999</v>
      </c>
      <c r="CN238" s="21">
        <v>961.89903000000004</v>
      </c>
      <c r="CO238" s="21">
        <v>927.65218000000004</v>
      </c>
      <c r="CP238" s="21">
        <v>908.82438000000002</v>
      </c>
      <c r="CQ238" s="21">
        <v>891.18996000000004</v>
      </c>
      <c r="CR238" s="21">
        <v>969.50973999999997</v>
      </c>
      <c r="CS238" s="21">
        <v>986.57183999999995</v>
      </c>
      <c r="CT238" s="21">
        <v>951.36154999999997</v>
      </c>
      <c r="CU238" s="21">
        <v>932.05255</v>
      </c>
      <c r="CV238" s="21">
        <v>913.96739000000002</v>
      </c>
      <c r="CW238" s="21">
        <v>1013.8208</v>
      </c>
      <c r="CX238" s="21">
        <v>1031.71678</v>
      </c>
      <c r="CY238" s="21">
        <v>994.85188000000005</v>
      </c>
      <c r="CZ238" s="21">
        <v>974.66018999999994</v>
      </c>
      <c r="DA238" s="21">
        <v>955.74828000000002</v>
      </c>
      <c r="DB238" s="21">
        <v>1226.89708</v>
      </c>
      <c r="DC238" s="21">
        <v>1248.90761</v>
      </c>
      <c r="DD238" s="21">
        <v>1204.0017</v>
      </c>
      <c r="DE238" s="21">
        <v>1179.5650499999999</v>
      </c>
      <c r="DF238" s="21">
        <v>1156.6772000000001</v>
      </c>
      <c r="DG238" s="21">
        <v>1249.4571000000001</v>
      </c>
      <c r="DH238" s="21">
        <v>1271.9197899999999</v>
      </c>
      <c r="DI238" s="21">
        <v>1226.1456499999999</v>
      </c>
      <c r="DJ238" s="21">
        <v>1201.25954</v>
      </c>
      <c r="DK238" s="21">
        <v>1177.95075</v>
      </c>
      <c r="DL238" s="21">
        <v>861.02527999999995</v>
      </c>
      <c r="DM238" s="21">
        <v>876.24185999999997</v>
      </c>
      <c r="DN238" s="21">
        <v>844.92033000000004</v>
      </c>
      <c r="DO238" s="21">
        <v>827.77166</v>
      </c>
      <c r="DP238" s="21">
        <v>811.70992000000001</v>
      </c>
      <c r="DQ238" s="21">
        <v>419.34354000000002</v>
      </c>
      <c r="DR238" s="21">
        <v>426.22931999999997</v>
      </c>
      <c r="DS238" s="21">
        <v>410.61559999999997</v>
      </c>
      <c r="DT238" s="21">
        <v>402.42327</v>
      </c>
      <c r="DU238" s="21">
        <v>394.59514000000001</v>
      </c>
      <c r="DV238" s="21">
        <v>645.06683999999996</v>
      </c>
      <c r="DW238" s="21">
        <v>655.92237999999998</v>
      </c>
      <c r="DX238" s="21">
        <v>632.90656999999999</v>
      </c>
      <c r="DY238" s="21">
        <v>620.06100000000004</v>
      </c>
      <c r="DZ238" s="21">
        <v>608.02967999999998</v>
      </c>
      <c r="EA238" s="21">
        <v>858.45307000000003</v>
      </c>
      <c r="EB238" s="21">
        <v>873.74284</v>
      </c>
      <c r="EC238" s="21">
        <v>842.41246000000001</v>
      </c>
      <c r="ED238" s="21">
        <v>825.31469000000004</v>
      </c>
      <c r="EE238" s="21">
        <v>809.30061000000001</v>
      </c>
    </row>
    <row r="239" spans="2:135" x14ac:dyDescent="0.3">
      <c r="B239" s="39" t="s">
        <v>392</v>
      </c>
      <c r="C239" s="21">
        <v>-23560.039280000001</v>
      </c>
      <c r="D239" s="21">
        <v>-24031.307499999999</v>
      </c>
      <c r="E239" s="21">
        <v>-23089.425279999999</v>
      </c>
      <c r="F239" s="21">
        <v>-22634.562999999998</v>
      </c>
      <c r="G239" s="21">
        <v>-22199.629410000001</v>
      </c>
      <c r="H239" s="21">
        <v>-35590.29939</v>
      </c>
      <c r="I239" s="21">
        <v>-36302.20061</v>
      </c>
      <c r="J239" s="21">
        <v>-34879.357120000001</v>
      </c>
      <c r="K239" s="21">
        <v>-34192.223140000002</v>
      </c>
      <c r="L239" s="21">
        <v>-33535.213280000004</v>
      </c>
      <c r="M239" s="21">
        <v>-22771.514019999999</v>
      </c>
      <c r="N239" s="21">
        <v>-23227.010549999999</v>
      </c>
      <c r="O239" s="21">
        <v>-22316.64616</v>
      </c>
      <c r="P239" s="21">
        <v>-21877.011490000001</v>
      </c>
      <c r="Q239" s="21">
        <v>-21456.62383</v>
      </c>
      <c r="R239" s="21">
        <v>-396.46125000000001</v>
      </c>
      <c r="S239" s="21">
        <v>-397.11306999999999</v>
      </c>
      <c r="T239" s="21">
        <v>-388.48678999999998</v>
      </c>
      <c r="U239" s="21">
        <v>-379.90652999999998</v>
      </c>
      <c r="V239" s="21">
        <v>-372.76486999999997</v>
      </c>
      <c r="W239" s="21">
        <v>-343.35367000000002</v>
      </c>
      <c r="X239" s="21">
        <v>-343.20771999999999</v>
      </c>
      <c r="Y239" s="21">
        <v>-336.39742999999999</v>
      </c>
      <c r="Z239" s="21">
        <v>-328.89823000000001</v>
      </c>
      <c r="AA239" s="21">
        <v>-322.73520000000002</v>
      </c>
      <c r="AB239" s="21">
        <v>-24251.207549999999</v>
      </c>
      <c r="AC239" s="21">
        <v>-24736.28656</v>
      </c>
      <c r="AD239" s="21">
        <v>-23766.78168</v>
      </c>
      <c r="AE239" s="21">
        <v>-23298.55385</v>
      </c>
      <c r="AF239" s="21">
        <v>-22850.860949999998</v>
      </c>
      <c r="AG239" s="21">
        <v>-126.98273</v>
      </c>
      <c r="AH239" s="21">
        <v>-123.14069000000001</v>
      </c>
      <c r="AI239" s="21">
        <v>-123.83871000000001</v>
      </c>
      <c r="AJ239" s="21">
        <v>-120.76334</v>
      </c>
      <c r="AK239" s="21">
        <v>-118.58750999999999</v>
      </c>
      <c r="AL239" s="21">
        <v>-259.79217999999997</v>
      </c>
      <c r="AM239" s="21">
        <v>-260.41842000000003</v>
      </c>
      <c r="AN239" s="21">
        <v>-254.12857</v>
      </c>
      <c r="AO239" s="21">
        <v>-248.61732000000001</v>
      </c>
      <c r="AP239" s="21">
        <v>-243.90769</v>
      </c>
      <c r="AQ239" s="21">
        <v>-308.56736999999998</v>
      </c>
      <c r="AR239" s="21">
        <v>-310.44954999999999</v>
      </c>
      <c r="AS239" s="21">
        <v>-301.94164999999998</v>
      </c>
      <c r="AT239" s="21">
        <v>-295.50013000000001</v>
      </c>
      <c r="AU239" s="21">
        <v>-289.87184000000002</v>
      </c>
      <c r="AV239" s="21">
        <v>-224</v>
      </c>
      <c r="AW239" s="21">
        <v>-223.69410999999999</v>
      </c>
      <c r="AX239" s="21">
        <v>-219.03394</v>
      </c>
      <c r="AY239" s="21">
        <v>-214.20875000000001</v>
      </c>
      <c r="AZ239" s="21">
        <v>-210.16978</v>
      </c>
      <c r="BA239" s="21">
        <v>167.21779000000001</v>
      </c>
      <c r="BB239" s="21">
        <v>174.83501000000001</v>
      </c>
      <c r="BC239" s="21">
        <v>164.22550000000001</v>
      </c>
      <c r="BD239" s="21">
        <v>161.35769999999999</v>
      </c>
      <c r="BE239" s="21">
        <v>158.10218</v>
      </c>
      <c r="BF239" s="21">
        <v>147.14619999999999</v>
      </c>
      <c r="BG239" s="21">
        <v>154.42791</v>
      </c>
      <c r="BH239" s="21">
        <v>144.55752000000001</v>
      </c>
      <c r="BI239" s="21">
        <v>142.08869000000001</v>
      </c>
      <c r="BJ239" s="21">
        <v>139.20158000000001</v>
      </c>
      <c r="BK239" s="21">
        <v>4704.64473</v>
      </c>
      <c r="BL239" s="21">
        <v>4799.7774300000001</v>
      </c>
      <c r="BM239" s="21">
        <v>4609.6471099999999</v>
      </c>
      <c r="BN239" s="21">
        <v>4517.7832099999996</v>
      </c>
      <c r="BO239" s="21">
        <v>4429.9174999999996</v>
      </c>
      <c r="BP239" s="21">
        <v>-368.20330999999999</v>
      </c>
      <c r="BQ239" s="21">
        <v>-365.69659999999999</v>
      </c>
      <c r="BR239" s="21">
        <v>-360.55142999999998</v>
      </c>
      <c r="BS239" s="21">
        <v>-352.30263000000002</v>
      </c>
      <c r="BT239" s="21">
        <v>-345.78998999999999</v>
      </c>
      <c r="BU239" s="21">
        <v>-0.10383000000000001</v>
      </c>
      <c r="BV239" s="21">
        <v>1.0837699999999999</v>
      </c>
      <c r="BW239" s="21">
        <v>0.70999000000000001</v>
      </c>
      <c r="BX239" s="21">
        <v>-620.35460999999998</v>
      </c>
      <c r="BY239" s="21">
        <v>-623.55714999999998</v>
      </c>
      <c r="BZ239" s="21">
        <v>-606.98450000000003</v>
      </c>
      <c r="CA239" s="21">
        <v>-593.99617000000001</v>
      </c>
      <c r="CB239" s="21">
        <v>-582.69363999999996</v>
      </c>
      <c r="CC239" s="21">
        <v>-421.44189</v>
      </c>
      <c r="CD239" s="21">
        <v>-421.34194000000002</v>
      </c>
      <c r="CE239" s="21">
        <v>-412.90037000000001</v>
      </c>
      <c r="CF239" s="21">
        <v>-403.73027999999999</v>
      </c>
      <c r="CG239" s="21">
        <v>-396.16863999999998</v>
      </c>
      <c r="CH239" s="21">
        <v>-434.59062999999998</v>
      </c>
      <c r="CI239" s="21">
        <v>-435.20413000000002</v>
      </c>
      <c r="CJ239" s="21">
        <v>-425.84559000000002</v>
      </c>
      <c r="CK239" s="21">
        <v>-416.42867999999999</v>
      </c>
      <c r="CL239" s="21">
        <v>-408.60169999999999</v>
      </c>
      <c r="CM239" s="21">
        <v>-396.22818000000001</v>
      </c>
      <c r="CN239" s="21">
        <v>-396.31443999999999</v>
      </c>
      <c r="CO239" s="21">
        <v>-388.20053000000001</v>
      </c>
      <c r="CP239" s="21">
        <v>-379.57292999999999</v>
      </c>
      <c r="CQ239" s="21">
        <v>-372.45922999999999</v>
      </c>
      <c r="CR239" s="21">
        <v>-337.88348000000002</v>
      </c>
      <c r="CS239" s="21">
        <v>-337.26522</v>
      </c>
      <c r="CT239" s="21">
        <v>-330.98056000000003</v>
      </c>
      <c r="CU239" s="21">
        <v>-323.57069000000001</v>
      </c>
      <c r="CV239" s="21">
        <v>-317.53357</v>
      </c>
      <c r="CW239" s="21">
        <v>-379.24036000000001</v>
      </c>
      <c r="CX239" s="21">
        <v>-379.37563999999998</v>
      </c>
      <c r="CY239" s="21">
        <v>-371.56864999999999</v>
      </c>
      <c r="CZ239" s="21">
        <v>-363.32994000000002</v>
      </c>
      <c r="DA239" s="21">
        <v>-356.52391</v>
      </c>
      <c r="DB239" s="21">
        <v>-228.55287999999999</v>
      </c>
      <c r="DC239" s="21">
        <v>-226.19986</v>
      </c>
      <c r="DD239" s="21">
        <v>-223.7004</v>
      </c>
      <c r="DE239" s="21">
        <v>-218.49869000000001</v>
      </c>
      <c r="DF239" s="21">
        <v>-214.49079</v>
      </c>
      <c r="DG239" s="21">
        <v>-209.20813999999999</v>
      </c>
      <c r="DH239" s="21">
        <v>-206.60574</v>
      </c>
      <c r="DI239" s="21">
        <v>-204.71486999999999</v>
      </c>
      <c r="DJ239" s="21">
        <v>-199.89256</v>
      </c>
      <c r="DK239" s="21">
        <v>-196.23875000000001</v>
      </c>
      <c r="DL239" s="21">
        <v>-297.02927</v>
      </c>
      <c r="DM239" s="21">
        <v>-296.78586000000001</v>
      </c>
      <c r="DN239" s="21">
        <v>-290.99079</v>
      </c>
      <c r="DO239" s="21">
        <v>-284.48950000000002</v>
      </c>
      <c r="DP239" s="21">
        <v>-279.16417000000001</v>
      </c>
      <c r="DQ239" s="21">
        <v>-387.04505999999998</v>
      </c>
      <c r="DR239" s="21">
        <v>-386.39236</v>
      </c>
      <c r="DS239" s="21">
        <v>-378.46199000000001</v>
      </c>
      <c r="DT239" s="21">
        <v>-370.09607999999997</v>
      </c>
      <c r="DU239" s="21">
        <v>-363.12991</v>
      </c>
      <c r="DV239" s="21">
        <v>-414.66905000000003</v>
      </c>
      <c r="DW239" s="21">
        <v>-415.23113999999998</v>
      </c>
      <c r="DX239" s="21">
        <v>-406.31972000000002</v>
      </c>
      <c r="DY239" s="21">
        <v>-397.34764000000001</v>
      </c>
      <c r="DZ239" s="21">
        <v>-389.87988999999999</v>
      </c>
      <c r="EA239" s="21">
        <v>-306.74716999999998</v>
      </c>
      <c r="EB239" s="21">
        <v>-307.30561999999998</v>
      </c>
      <c r="EC239" s="21">
        <v>-300.57810000000001</v>
      </c>
      <c r="ED239" s="21">
        <v>-293.94612000000001</v>
      </c>
      <c r="EE239" s="21">
        <v>-288.42111</v>
      </c>
    </row>
    <row r="240" spans="2:135" x14ac:dyDescent="0.3">
      <c r="B240" s="39" t="s">
        <v>393</v>
      </c>
      <c r="C240" s="21">
        <v>-48080.981769999999</v>
      </c>
      <c r="D240" s="21">
        <v>-49042.739020000001</v>
      </c>
      <c r="E240" s="21">
        <v>-47120.559639999999</v>
      </c>
      <c r="F240" s="21">
        <v>-46192.283389999997</v>
      </c>
      <c r="G240" s="21">
        <v>-45304.677309999999</v>
      </c>
      <c r="H240" s="21">
        <v>-92773.806630000006</v>
      </c>
      <c r="I240" s="21">
        <v>-94629.531010000006</v>
      </c>
      <c r="J240" s="21">
        <v>-90920.581950000007</v>
      </c>
      <c r="K240" s="21">
        <v>-89129.418749999997</v>
      </c>
      <c r="L240" s="21">
        <v>-87416.780549999996</v>
      </c>
      <c r="M240" s="21">
        <v>-91824.192049999998</v>
      </c>
      <c r="N240" s="21">
        <v>-93660.943039999998</v>
      </c>
      <c r="O240" s="21">
        <v>-89989.976110000003</v>
      </c>
      <c r="P240" s="21">
        <v>-88217.186719999998</v>
      </c>
      <c r="Q240" s="21">
        <v>-86522.009260000006</v>
      </c>
      <c r="R240" s="21">
        <v>-1005.26436</v>
      </c>
      <c r="S240" s="21">
        <v>-1016.24362</v>
      </c>
      <c r="T240" s="21">
        <v>-985.74964999999997</v>
      </c>
      <c r="U240" s="21">
        <v>-965.74258999999995</v>
      </c>
      <c r="V240" s="21">
        <v>-947.00332000000003</v>
      </c>
      <c r="W240" s="21">
        <v>-1073.3756100000001</v>
      </c>
      <c r="X240" s="21">
        <v>-1085.9065800000001</v>
      </c>
      <c r="Y240" s="21">
        <v>-1052.65696</v>
      </c>
      <c r="Z240" s="21">
        <v>-1031.2919400000001</v>
      </c>
      <c r="AA240" s="21">
        <v>-1011.28077</v>
      </c>
      <c r="AB240" s="21">
        <v>-84852.464319999999</v>
      </c>
      <c r="AC240" s="21">
        <v>-86549.705570000006</v>
      </c>
      <c r="AD240" s="21">
        <v>-83157.508360000007</v>
      </c>
      <c r="AE240" s="21">
        <v>-81519.227669999993</v>
      </c>
      <c r="AF240" s="21">
        <v>-79952.796570000006</v>
      </c>
      <c r="AG240" s="21">
        <v>-150.29061999999999</v>
      </c>
      <c r="AH240" s="21">
        <v>-145.71267</v>
      </c>
      <c r="AI240" s="21">
        <v>-146.41395</v>
      </c>
      <c r="AJ240" s="21">
        <v>-143.49663000000001</v>
      </c>
      <c r="AK240" s="21">
        <v>-140.70291</v>
      </c>
      <c r="AL240" s="21">
        <v>-503.84269999999998</v>
      </c>
      <c r="AM240" s="21">
        <v>-508.54428000000001</v>
      </c>
      <c r="AN240" s="21">
        <v>-493.06322</v>
      </c>
      <c r="AO240" s="21">
        <v>-483.22924</v>
      </c>
      <c r="AP240" s="21">
        <v>-473.83010000000002</v>
      </c>
      <c r="AQ240" s="21">
        <v>-818.55996000000005</v>
      </c>
      <c r="AR240" s="21">
        <v>-829.96051999999997</v>
      </c>
      <c r="AS240" s="21">
        <v>-801.45980999999995</v>
      </c>
      <c r="AT240" s="21">
        <v>-785.46726000000001</v>
      </c>
      <c r="AU240" s="21">
        <v>-770.18937000000005</v>
      </c>
      <c r="AV240" s="21">
        <v>-1167.7779399999999</v>
      </c>
      <c r="AW240" s="21">
        <v>-1185.6722600000001</v>
      </c>
      <c r="AX240" s="21">
        <v>-1143.5373999999999</v>
      </c>
      <c r="AY240" s="21">
        <v>-1120.7497699999999</v>
      </c>
      <c r="AZ240" s="21">
        <v>-1098.9171899999999</v>
      </c>
      <c r="BA240" s="21">
        <v>-1165.26189</v>
      </c>
      <c r="BB240" s="21">
        <v>-1183.8806999999999</v>
      </c>
      <c r="BC240" s="21">
        <v>-1141.18074</v>
      </c>
      <c r="BD240" s="21">
        <v>-1118.40599</v>
      </c>
      <c r="BE240" s="21">
        <v>-1096.65209</v>
      </c>
      <c r="BF240" s="21">
        <v>-1295.49127</v>
      </c>
      <c r="BG240" s="21">
        <v>-1316.6111599999999</v>
      </c>
      <c r="BH240" s="21">
        <v>-1268.7599700000001</v>
      </c>
      <c r="BI240" s="21">
        <v>-1243.4759200000001</v>
      </c>
      <c r="BJ240" s="21">
        <v>-1219.25893</v>
      </c>
      <c r="BK240" s="21">
        <v>6147.6275999999998</v>
      </c>
      <c r="BL240" s="21">
        <v>6271.9388799999997</v>
      </c>
      <c r="BM240" s="21">
        <v>6023.4928300000001</v>
      </c>
      <c r="BN240" s="21">
        <v>5903.4529400000001</v>
      </c>
      <c r="BO240" s="21">
        <v>5788.6375399999997</v>
      </c>
      <c r="BP240" s="21">
        <v>-666.74695999999994</v>
      </c>
      <c r="BQ240" s="21">
        <v>-668.14934000000005</v>
      </c>
      <c r="BR240" s="21">
        <v>-653.18601999999998</v>
      </c>
      <c r="BS240" s="21">
        <v>-639.92872</v>
      </c>
      <c r="BT240" s="21">
        <v>-627.51140999999996</v>
      </c>
      <c r="BU240" s="21">
        <v>1.0300000000000001E-3</v>
      </c>
      <c r="BV240" s="21">
        <v>3.3E-4</v>
      </c>
      <c r="BW240" s="21">
        <v>-3.6000000000000002E-4</v>
      </c>
      <c r="BX240" s="21">
        <v>-1768.9543900000001</v>
      </c>
      <c r="BY240" s="21">
        <v>-1793.6568500000001</v>
      </c>
      <c r="BZ240" s="21">
        <v>-1731.9984099999999</v>
      </c>
      <c r="CA240" s="21">
        <v>-1697.4849099999999</v>
      </c>
      <c r="CB240" s="21">
        <v>-1664.4362900000001</v>
      </c>
      <c r="CC240" s="21">
        <v>-837.26206999999999</v>
      </c>
      <c r="CD240" s="21">
        <v>-843.57370000000003</v>
      </c>
      <c r="CE240" s="21">
        <v>-820.69534999999996</v>
      </c>
      <c r="CF240" s="21">
        <v>-804.03824999999995</v>
      </c>
      <c r="CG240" s="21">
        <v>-788.43664000000001</v>
      </c>
      <c r="CH240" s="21">
        <v>-979.94510000000002</v>
      </c>
      <c r="CI240" s="21">
        <v>-989.52565000000004</v>
      </c>
      <c r="CJ240" s="21">
        <v>-960.80160000000001</v>
      </c>
      <c r="CK240" s="21">
        <v>-941.30088999999998</v>
      </c>
      <c r="CL240" s="21">
        <v>-923.03585999999996</v>
      </c>
      <c r="CM240" s="21">
        <v>-1138.6380300000001</v>
      </c>
      <c r="CN240" s="21">
        <v>-1151.4984999999999</v>
      </c>
      <c r="CO240" s="21">
        <v>-1116.5761399999999</v>
      </c>
      <c r="CP240" s="21">
        <v>-1093.9137900000001</v>
      </c>
      <c r="CQ240" s="21">
        <v>-1072.6875</v>
      </c>
      <c r="CR240" s="21">
        <v>-1118.0204200000001</v>
      </c>
      <c r="CS240" s="21">
        <v>-1130.97129</v>
      </c>
      <c r="CT240" s="21">
        <v>-1096.40634</v>
      </c>
      <c r="CU240" s="21">
        <v>-1074.15335</v>
      </c>
      <c r="CV240" s="21">
        <v>-1053.31051</v>
      </c>
      <c r="CW240" s="21">
        <v>-1126.9564399999999</v>
      </c>
      <c r="CX240" s="21">
        <v>-1140.03585</v>
      </c>
      <c r="CY240" s="21">
        <v>-1105.17029</v>
      </c>
      <c r="CZ240" s="21">
        <v>-1082.7394300000001</v>
      </c>
      <c r="DA240" s="21">
        <v>-1061.7299800000001</v>
      </c>
      <c r="DB240" s="21">
        <v>-1071.6480799999999</v>
      </c>
      <c r="DC240" s="21">
        <v>-1084.1306099999999</v>
      </c>
      <c r="DD240" s="21">
        <v>-1050.9351799999999</v>
      </c>
      <c r="DE240" s="21">
        <v>-1029.60509</v>
      </c>
      <c r="DF240" s="21">
        <v>-1009.62666</v>
      </c>
      <c r="DG240" s="21">
        <v>-1074.8300200000001</v>
      </c>
      <c r="DH240" s="21">
        <v>-1087.5169699999999</v>
      </c>
      <c r="DI240" s="21">
        <v>-1054.0623700000001</v>
      </c>
      <c r="DJ240" s="21">
        <v>-1032.6688200000001</v>
      </c>
      <c r="DK240" s="21">
        <v>-1012.63093</v>
      </c>
      <c r="DL240" s="21">
        <v>-998.12019999999995</v>
      </c>
      <c r="DM240" s="21">
        <v>-1010.14964</v>
      </c>
      <c r="DN240" s="21">
        <v>-978.88180999999997</v>
      </c>
      <c r="DO240" s="21">
        <v>-959.01414</v>
      </c>
      <c r="DP240" s="21">
        <v>-940.40545999999995</v>
      </c>
      <c r="DQ240" s="21">
        <v>-714.69362999999998</v>
      </c>
      <c r="DR240" s="21">
        <v>-719.08520999999996</v>
      </c>
      <c r="DS240" s="21">
        <v>-699.14865999999995</v>
      </c>
      <c r="DT240" s="21">
        <v>-685.20093999999995</v>
      </c>
      <c r="DU240" s="21">
        <v>-671.87333999999998</v>
      </c>
      <c r="DV240" s="21">
        <v>-878.14210000000003</v>
      </c>
      <c r="DW240" s="21">
        <v>-886.17591000000004</v>
      </c>
      <c r="DX240" s="21">
        <v>-860.91925000000003</v>
      </c>
      <c r="DY240" s="21">
        <v>-843.44578000000001</v>
      </c>
      <c r="DZ240" s="21">
        <v>-827.07952</v>
      </c>
      <c r="EA240" s="21">
        <v>-908.46149000000003</v>
      </c>
      <c r="EB240" s="21">
        <v>-919.51684</v>
      </c>
      <c r="EC240" s="21">
        <v>-890.95039999999995</v>
      </c>
      <c r="ED240" s="21">
        <v>-872.86742000000004</v>
      </c>
      <c r="EE240" s="21">
        <v>-855.93032000000005</v>
      </c>
    </row>
    <row r="241" spans="2:135" x14ac:dyDescent="0.3">
      <c r="B241" s="39" t="s">
        <v>394</v>
      </c>
      <c r="C241" s="21">
        <v>-5872.3470299999999</v>
      </c>
      <c r="D241" s="21">
        <v>-5989.8107799999998</v>
      </c>
      <c r="E241" s="21">
        <v>-5755.0463399999999</v>
      </c>
      <c r="F241" s="21">
        <v>-5641.6717799999997</v>
      </c>
      <c r="G241" s="21">
        <v>-5533.2644499999997</v>
      </c>
      <c r="H241" s="21">
        <v>-18626.460080000001</v>
      </c>
      <c r="I241" s="21">
        <v>-18999.039120000001</v>
      </c>
      <c r="J241" s="21">
        <v>-18254.38291</v>
      </c>
      <c r="K241" s="21">
        <v>-17894.76599</v>
      </c>
      <c r="L241" s="21">
        <v>-17550.914769999999</v>
      </c>
      <c r="M241" s="21">
        <v>-18578.649020000001</v>
      </c>
      <c r="N241" s="21">
        <v>-18950.27605</v>
      </c>
      <c r="O241" s="21">
        <v>-18207.534899999999</v>
      </c>
      <c r="P241" s="21">
        <v>-17848.849119999999</v>
      </c>
      <c r="Q241" s="21">
        <v>-17505.866450000001</v>
      </c>
      <c r="R241" s="21">
        <v>-265.88168000000002</v>
      </c>
      <c r="S241" s="21">
        <v>-265.57195999999999</v>
      </c>
      <c r="T241" s="21">
        <v>-262.08564999999999</v>
      </c>
      <c r="U241" s="21">
        <v>-236.67872</v>
      </c>
      <c r="V241" s="21">
        <v>-233.22380000000001</v>
      </c>
      <c r="W241" s="21">
        <v>-265.03143</v>
      </c>
      <c r="X241" s="21">
        <v>-264.91079999999999</v>
      </c>
      <c r="Y241" s="21">
        <v>-261.18709999999999</v>
      </c>
      <c r="Z241" s="21">
        <v>-236.51933</v>
      </c>
      <c r="AA241" s="21">
        <v>-233.01185000000001</v>
      </c>
      <c r="AB241" s="21">
        <v>-16966.202010000001</v>
      </c>
      <c r="AC241" s="21">
        <v>-17305.564439999998</v>
      </c>
      <c r="AD241" s="21">
        <v>-16627.29653</v>
      </c>
      <c r="AE241" s="21">
        <v>-16299.723239999999</v>
      </c>
      <c r="AF241" s="21">
        <v>-15986.516229999999</v>
      </c>
      <c r="AG241" s="21">
        <v>-29.021409999999999</v>
      </c>
      <c r="AH241" s="21">
        <v>-24.768799999999999</v>
      </c>
      <c r="AI241" s="21">
        <v>-29.282029999999999</v>
      </c>
      <c r="AJ241" s="21">
        <v>-11.39625</v>
      </c>
      <c r="AK241" s="21">
        <v>-11.673159999999999</v>
      </c>
      <c r="AL241" s="21">
        <v>-111.87303</v>
      </c>
      <c r="AM241" s="21">
        <v>-110.62262</v>
      </c>
      <c r="AN241" s="21">
        <v>-110.22743</v>
      </c>
      <c r="AO241" s="21">
        <v>-95.424819999999997</v>
      </c>
      <c r="AP241" s="21">
        <v>-93.911090000000002</v>
      </c>
      <c r="AQ241" s="21">
        <v>-215.48105000000001</v>
      </c>
      <c r="AR241" s="21">
        <v>-216.53686999999999</v>
      </c>
      <c r="AS241" s="21">
        <v>-211.70935</v>
      </c>
      <c r="AT241" s="21">
        <v>-195.62249</v>
      </c>
      <c r="AU241" s="21">
        <v>-192.14133000000001</v>
      </c>
      <c r="AV241" s="21">
        <v>-328.06509999999997</v>
      </c>
      <c r="AW241" s="21">
        <v>-331.05016999999998</v>
      </c>
      <c r="AX241" s="21">
        <v>-322.07263999999998</v>
      </c>
      <c r="AY241" s="21">
        <v>-302.56124999999997</v>
      </c>
      <c r="AZ241" s="21">
        <v>-297.05552999999998</v>
      </c>
      <c r="BA241" s="21">
        <v>-218.21944999999999</v>
      </c>
      <c r="BB241" s="21">
        <v>-219.43026</v>
      </c>
      <c r="BC241" s="21">
        <v>-214.37459000000001</v>
      </c>
      <c r="BD241" s="21">
        <v>-198.48437000000001</v>
      </c>
      <c r="BE241" s="21">
        <v>-194.93942999999999</v>
      </c>
      <c r="BF241" s="21">
        <v>-271.21678000000003</v>
      </c>
      <c r="BG241" s="21">
        <v>-273.45724999999999</v>
      </c>
      <c r="BH241" s="21">
        <v>-266.29820000000001</v>
      </c>
      <c r="BI241" s="21">
        <v>-249.30575999999999</v>
      </c>
      <c r="BJ241" s="21">
        <v>-244.87970000000001</v>
      </c>
      <c r="BK241" s="21">
        <v>4249.5058499999996</v>
      </c>
      <c r="BL241" s="21">
        <v>4335.4351800000004</v>
      </c>
      <c r="BM241" s="21">
        <v>4163.6985299999997</v>
      </c>
      <c r="BN241" s="21">
        <v>4080.7217700000001</v>
      </c>
      <c r="BO241" s="21">
        <v>4001.3564099999999</v>
      </c>
      <c r="BP241" s="21">
        <v>-133.66668999999999</v>
      </c>
      <c r="BQ241" s="21">
        <v>-128.94067000000001</v>
      </c>
      <c r="BR241" s="21">
        <v>-132.66551999999999</v>
      </c>
      <c r="BS241" s="21">
        <v>-103.04182</v>
      </c>
      <c r="BT241" s="21">
        <v>-103.18895999999999</v>
      </c>
      <c r="BU241" s="21">
        <v>0.43367</v>
      </c>
      <c r="BV241" s="21">
        <v>34.169280000000001</v>
      </c>
      <c r="BW241" s="21">
        <v>32.211970000000001</v>
      </c>
      <c r="BX241" s="21">
        <v>-498.34730999999999</v>
      </c>
      <c r="BY241" s="21">
        <v>-501.37045000000001</v>
      </c>
      <c r="BZ241" s="21">
        <v>-489.49477999999999</v>
      </c>
      <c r="CA241" s="21">
        <v>-454.31733000000003</v>
      </c>
      <c r="CB241" s="21">
        <v>-446.36097999999998</v>
      </c>
      <c r="CC241" s="21">
        <v>-192.28532000000001</v>
      </c>
      <c r="CD241" s="21">
        <v>-189.7379</v>
      </c>
      <c r="CE241" s="21">
        <v>-190.03084999999999</v>
      </c>
      <c r="CF241" s="21">
        <v>-163.31996000000001</v>
      </c>
      <c r="CG241" s="21">
        <v>-161.61679000000001</v>
      </c>
      <c r="CH241" s="21">
        <v>-238.36774</v>
      </c>
      <c r="CI241" s="21">
        <v>-236.93257</v>
      </c>
      <c r="CJ241" s="21">
        <v>-235.19476</v>
      </c>
      <c r="CK241" s="21">
        <v>-208.09392</v>
      </c>
      <c r="CL241" s="21">
        <v>-205.30985999999999</v>
      </c>
      <c r="CM241" s="21">
        <v>-342.35165999999998</v>
      </c>
      <c r="CN241" s="21">
        <v>-343.09271000000001</v>
      </c>
      <c r="CO241" s="21">
        <v>-337.24041</v>
      </c>
      <c r="CP241" s="21">
        <v>-308.75767999999999</v>
      </c>
      <c r="CQ241" s="21">
        <v>-304.00918999999999</v>
      </c>
      <c r="CR241" s="21">
        <v>-328.55011999999999</v>
      </c>
      <c r="CS241" s="21">
        <v>-329.42011000000002</v>
      </c>
      <c r="CT241" s="21">
        <v>-323.61144000000002</v>
      </c>
      <c r="CU241" s="21">
        <v>-297.05923999999999</v>
      </c>
      <c r="CV241" s="21">
        <v>-292.61291</v>
      </c>
      <c r="CW241" s="21">
        <v>-286.59699000000001</v>
      </c>
      <c r="CX241" s="21">
        <v>-286.64053999999999</v>
      </c>
      <c r="CY241" s="21">
        <v>-282.44238000000001</v>
      </c>
      <c r="CZ241" s="21">
        <v>-256.55925999999999</v>
      </c>
      <c r="DA241" s="21">
        <v>-252.92001999999999</v>
      </c>
      <c r="DB241" s="21">
        <v>-253.27044000000001</v>
      </c>
      <c r="DC241" s="21">
        <v>-252.97373999999999</v>
      </c>
      <c r="DD241" s="21">
        <v>-249.67112</v>
      </c>
      <c r="DE241" s="21">
        <v>-225.51607999999999</v>
      </c>
      <c r="DF241" s="21">
        <v>-222.41392999999999</v>
      </c>
      <c r="DG241" s="21">
        <v>-255.29230999999999</v>
      </c>
      <c r="DH241" s="21">
        <v>-255.04635999999999</v>
      </c>
      <c r="DI241" s="21">
        <v>-251.65432999999999</v>
      </c>
      <c r="DJ241" s="21">
        <v>-227.27780999999999</v>
      </c>
      <c r="DK241" s="21">
        <v>-223.97771</v>
      </c>
      <c r="DL241" s="21">
        <v>-317.23205000000002</v>
      </c>
      <c r="DM241" s="21">
        <v>-318.67711000000003</v>
      </c>
      <c r="DN241" s="21">
        <v>-312.31533999999999</v>
      </c>
      <c r="DO241" s="21">
        <v>-288.84248000000002</v>
      </c>
      <c r="DP241" s="21">
        <v>-284.19988999999998</v>
      </c>
      <c r="DQ241" s="21">
        <v>-144.39183</v>
      </c>
      <c r="DR241" s="21">
        <v>-140.86644000000001</v>
      </c>
      <c r="DS241" s="21">
        <v>-142.60301000000001</v>
      </c>
      <c r="DT241" s="21">
        <v>-116.54195</v>
      </c>
      <c r="DU241" s="21">
        <v>-114.90600000000001</v>
      </c>
      <c r="DV241" s="21">
        <v>-207.4974</v>
      </c>
      <c r="DW241" s="21">
        <v>-205.78039000000001</v>
      </c>
      <c r="DX241" s="21">
        <v>-204.84764000000001</v>
      </c>
      <c r="DY241" s="21">
        <v>-179.68977000000001</v>
      </c>
      <c r="DZ241" s="21">
        <v>-177.40257</v>
      </c>
      <c r="EA241" s="21">
        <v>-224.89152000000001</v>
      </c>
      <c r="EB241" s="21">
        <v>-225.07877999999999</v>
      </c>
      <c r="EC241" s="21">
        <v>-221.59831</v>
      </c>
      <c r="ED241" s="21">
        <v>-201.73043999999999</v>
      </c>
      <c r="EE241" s="21">
        <v>-198.69954999999999</v>
      </c>
    </row>
    <row r="242" spans="2:135" x14ac:dyDescent="0.3">
      <c r="B242" s="39" t="s">
        <v>395</v>
      </c>
      <c r="C242" s="21">
        <v>13571.631799999999</v>
      </c>
      <c r="D242" s="21">
        <v>13843.103279999999</v>
      </c>
      <c r="E242" s="21">
        <v>13300.537179999999</v>
      </c>
      <c r="F242" s="21">
        <v>13038.516250000001</v>
      </c>
      <c r="G242" s="21">
        <v>12787.975130000001</v>
      </c>
      <c r="H242" s="21">
        <v>16878.789680000002</v>
      </c>
      <c r="I242" s="21">
        <v>17216.410639999998</v>
      </c>
      <c r="J242" s="21">
        <v>16541.623510000001</v>
      </c>
      <c r="K242" s="21">
        <v>16215.74848</v>
      </c>
      <c r="L242" s="21">
        <v>15904.159879999999</v>
      </c>
      <c r="M242" s="21">
        <v>16507.444879999999</v>
      </c>
      <c r="N242" s="21">
        <v>16837.641800000001</v>
      </c>
      <c r="O242" s="21">
        <v>16177.70369</v>
      </c>
      <c r="P242" s="21">
        <v>15859.005289999999</v>
      </c>
      <c r="Q242" s="21">
        <v>15554.25936</v>
      </c>
      <c r="R242" s="21">
        <v>36.786909999999999</v>
      </c>
      <c r="S242" s="21">
        <v>40.325839999999999</v>
      </c>
      <c r="T242" s="21">
        <v>34.698410000000003</v>
      </c>
      <c r="U242" s="21">
        <v>54.155329999999999</v>
      </c>
      <c r="V242" s="21">
        <v>51.962859999999999</v>
      </c>
      <c r="W242" s="21">
        <v>49.071750000000002</v>
      </c>
      <c r="X242" s="21">
        <v>52.71707</v>
      </c>
      <c r="Y242" s="21">
        <v>46.836350000000003</v>
      </c>
      <c r="Z242" s="21">
        <v>65.328789999999998</v>
      </c>
      <c r="AA242" s="21">
        <v>62.975009999999997</v>
      </c>
      <c r="AB242" s="21">
        <v>15641.705260000001</v>
      </c>
      <c r="AC242" s="21">
        <v>15954.57475</v>
      </c>
      <c r="AD242" s="21">
        <v>15329.257030000001</v>
      </c>
      <c r="AE242" s="21">
        <v>15027.25633</v>
      </c>
      <c r="AF242" s="21">
        <v>14738.500389999999</v>
      </c>
      <c r="AG242" s="21">
        <v>16.84432</v>
      </c>
      <c r="AH242" s="21">
        <v>19.67136</v>
      </c>
      <c r="AI242" s="21">
        <v>15.403280000000001</v>
      </c>
      <c r="AJ242" s="21">
        <v>32.402999999999999</v>
      </c>
      <c r="AK242" s="21">
        <v>31.273150000000001</v>
      </c>
      <c r="AL242" s="21">
        <v>34.823300000000003</v>
      </c>
      <c r="AM242" s="21">
        <v>37.342619999999997</v>
      </c>
      <c r="AN242" s="21">
        <v>33.322690000000001</v>
      </c>
      <c r="AO242" s="21">
        <v>45.276350000000001</v>
      </c>
      <c r="AP242" s="21">
        <v>44.052900000000001</v>
      </c>
      <c r="AQ242" s="21">
        <v>26.792619999999999</v>
      </c>
      <c r="AR242" s="21">
        <v>29.040279999999999</v>
      </c>
      <c r="AS242" s="21">
        <v>25.497599999999998</v>
      </c>
      <c r="AT242" s="21">
        <v>36.874519999999997</v>
      </c>
      <c r="AU242" s="21">
        <v>35.832749999999997</v>
      </c>
      <c r="AV242" s="21">
        <v>67.849209999999999</v>
      </c>
      <c r="AW242" s="21">
        <v>71.097719999999995</v>
      </c>
      <c r="AX242" s="21">
        <v>65.643410000000003</v>
      </c>
      <c r="AY242" s="21">
        <v>77.466880000000003</v>
      </c>
      <c r="AZ242" s="21">
        <v>75.568399999999997</v>
      </c>
      <c r="BA242" s="21">
        <v>72.280519999999996</v>
      </c>
      <c r="BB242" s="21">
        <v>75.407089999999997</v>
      </c>
      <c r="BC242" s="21">
        <v>70.09</v>
      </c>
      <c r="BD242" s="21">
        <v>80.331159999999997</v>
      </c>
      <c r="BE242" s="21">
        <v>78.452110000000005</v>
      </c>
      <c r="BF242" s="21">
        <v>102.14429</v>
      </c>
      <c r="BG242" s="21">
        <v>105.87802000000001</v>
      </c>
      <c r="BH242" s="21">
        <v>99.34778</v>
      </c>
      <c r="BI242" s="21">
        <v>109.08964</v>
      </c>
      <c r="BJ242" s="21">
        <v>106.53483</v>
      </c>
      <c r="BK242" s="21">
        <v>4105.2082499999997</v>
      </c>
      <c r="BL242" s="21">
        <v>4188.2197299999998</v>
      </c>
      <c r="BM242" s="21">
        <v>4022.3146400000001</v>
      </c>
      <c r="BN242" s="21">
        <v>3942.1554599999999</v>
      </c>
      <c r="BO242" s="21">
        <v>3865.4850499999998</v>
      </c>
      <c r="BP242" s="21">
        <v>40.273739999999997</v>
      </c>
      <c r="BQ242" s="21">
        <v>44.814410000000002</v>
      </c>
      <c r="BR242" s="21">
        <v>37.681040000000003</v>
      </c>
      <c r="BS242" s="21">
        <v>63.889589999999998</v>
      </c>
      <c r="BT242" s="21">
        <v>60.500990000000002</v>
      </c>
      <c r="BU242" s="21">
        <v>0.43367</v>
      </c>
      <c r="BV242" s="21">
        <v>34.169280000000001</v>
      </c>
      <c r="BW242" s="21">
        <v>32.211970000000001</v>
      </c>
      <c r="BX242" s="21">
        <v>51.261740000000003</v>
      </c>
      <c r="BY242" s="21">
        <v>55.925420000000003</v>
      </c>
      <c r="BZ242" s="21">
        <v>48.638080000000002</v>
      </c>
      <c r="CA242" s="21">
        <v>73.145210000000006</v>
      </c>
      <c r="CB242" s="21">
        <v>70.830699999999993</v>
      </c>
      <c r="CC242" s="21">
        <v>56.94614</v>
      </c>
      <c r="CD242" s="21">
        <v>61.253</v>
      </c>
      <c r="CE242" s="21">
        <v>54.257530000000003</v>
      </c>
      <c r="CF242" s="21">
        <v>76.070859999999996</v>
      </c>
      <c r="CG242" s="21">
        <v>73.125559999999993</v>
      </c>
      <c r="CH242" s="21">
        <v>46.052979999999998</v>
      </c>
      <c r="CI242" s="21">
        <v>50.087139999999998</v>
      </c>
      <c r="CJ242" s="21">
        <v>43.649760000000001</v>
      </c>
      <c r="CK242" s="21">
        <v>65.160250000000005</v>
      </c>
      <c r="CL242" s="21">
        <v>62.638280000000002</v>
      </c>
      <c r="CM242" s="21">
        <v>42.922789999999999</v>
      </c>
      <c r="CN242" s="21">
        <v>46.779179999999997</v>
      </c>
      <c r="CO242" s="21">
        <v>40.596310000000003</v>
      </c>
      <c r="CP242" s="21">
        <v>61.504069999999999</v>
      </c>
      <c r="CQ242" s="21">
        <v>59.062840000000001</v>
      </c>
      <c r="CR242" s="21">
        <v>56.902619999999999</v>
      </c>
      <c r="CS242" s="21">
        <v>60.782629999999997</v>
      </c>
      <c r="CT242" s="21">
        <v>54.420470000000002</v>
      </c>
      <c r="CU242" s="21">
        <v>73.393780000000007</v>
      </c>
      <c r="CV242" s="21">
        <v>70.646690000000007</v>
      </c>
      <c r="CW242" s="21">
        <v>63.620980000000003</v>
      </c>
      <c r="CX242" s="21">
        <v>67.642809999999997</v>
      </c>
      <c r="CY242" s="21">
        <v>61.00432</v>
      </c>
      <c r="CZ242" s="21">
        <v>80.001930000000002</v>
      </c>
      <c r="DA242" s="21">
        <v>77.105860000000007</v>
      </c>
      <c r="DB242" s="21">
        <v>54.549570000000003</v>
      </c>
      <c r="DC242" s="21">
        <v>58.245849999999997</v>
      </c>
      <c r="DD242" s="21">
        <v>52.177460000000004</v>
      </c>
      <c r="DE242" s="21">
        <v>70.280959999999993</v>
      </c>
      <c r="DF242" s="21">
        <v>67.639349999999993</v>
      </c>
      <c r="DG242" s="21">
        <v>62.181170000000002</v>
      </c>
      <c r="DH242" s="21">
        <v>66.054630000000003</v>
      </c>
      <c r="DI242" s="21">
        <v>59.670349999999999</v>
      </c>
      <c r="DJ242" s="21">
        <v>77.805340000000001</v>
      </c>
      <c r="DK242" s="21">
        <v>75.181370000000001</v>
      </c>
      <c r="DL242" s="21">
        <v>43.713230000000003</v>
      </c>
      <c r="DM242" s="21">
        <v>46.974429999999998</v>
      </c>
      <c r="DN242" s="21">
        <v>41.71114</v>
      </c>
      <c r="DO242" s="21">
        <v>58.086379999999998</v>
      </c>
      <c r="DP242" s="21">
        <v>55.992330000000003</v>
      </c>
      <c r="DQ242" s="21">
        <v>44.339170000000003</v>
      </c>
      <c r="DR242" s="21">
        <v>48.568959999999997</v>
      </c>
      <c r="DS242" s="21">
        <v>41.979340000000001</v>
      </c>
      <c r="DT242" s="21">
        <v>64.376170000000002</v>
      </c>
      <c r="DU242" s="21">
        <v>62.492539999999998</v>
      </c>
      <c r="DV242" s="21">
        <v>51.281410000000001</v>
      </c>
      <c r="DW242" s="21">
        <v>55.23066</v>
      </c>
      <c r="DX242" s="21">
        <v>48.841419999999999</v>
      </c>
      <c r="DY242" s="21">
        <v>68.913259999999994</v>
      </c>
      <c r="DZ242" s="21">
        <v>66.373109999999997</v>
      </c>
      <c r="EA242" s="21">
        <v>47.584470000000003</v>
      </c>
      <c r="EB242" s="21">
        <v>50.644939999999998</v>
      </c>
      <c r="EC242" s="21">
        <v>45.616720000000001</v>
      </c>
      <c r="ED242" s="21">
        <v>60.127389999999998</v>
      </c>
      <c r="EE242" s="21">
        <v>58.073549999999997</v>
      </c>
    </row>
    <row r="243" spans="2:135" x14ac:dyDescent="0.3">
      <c r="B243" s="39" t="s">
        <v>396</v>
      </c>
      <c r="C243" s="21">
        <v>-62888.421979999999</v>
      </c>
      <c r="D243" s="21">
        <v>-64146.370419999999</v>
      </c>
      <c r="E243" s="21">
        <v>-61632.219850000001</v>
      </c>
      <c r="F243" s="21">
        <v>-60418.06351</v>
      </c>
      <c r="G243" s="21">
        <v>-59257.102500000001</v>
      </c>
      <c r="H243" s="21">
        <v>-153930.08889000001</v>
      </c>
      <c r="I243" s="21">
        <v>-157009.10255000001</v>
      </c>
      <c r="J243" s="21">
        <v>-150855.22271</v>
      </c>
      <c r="K243" s="21">
        <v>-147883.32879999999</v>
      </c>
      <c r="L243" s="21">
        <v>-145041.72341000001</v>
      </c>
      <c r="M243" s="21">
        <v>-154963.26245000001</v>
      </c>
      <c r="N243" s="21">
        <v>-158062.97855999999</v>
      </c>
      <c r="O243" s="21">
        <v>-151867.82454</v>
      </c>
      <c r="P243" s="21">
        <v>-148876.05056</v>
      </c>
      <c r="Q243" s="21">
        <v>-146015.25513999999</v>
      </c>
      <c r="R243" s="21">
        <v>-1710.2792999999999</v>
      </c>
      <c r="S243" s="21">
        <v>-1732.2630899999999</v>
      </c>
      <c r="T243" s="21">
        <v>-1677.4503099999999</v>
      </c>
      <c r="U243" s="21">
        <v>-1643.40587</v>
      </c>
      <c r="V243" s="21">
        <v>-1611.2405900000001</v>
      </c>
      <c r="W243" s="21">
        <v>-1822.5778600000001</v>
      </c>
      <c r="X243" s="21">
        <v>-1847.0369800000001</v>
      </c>
      <c r="Y243" s="21">
        <v>-1787.7462800000001</v>
      </c>
      <c r="Z243" s="21">
        <v>-1751.4631899999999</v>
      </c>
      <c r="AA243" s="21">
        <v>-1717.2153499999999</v>
      </c>
      <c r="AB243" s="21">
        <v>-141206.73699</v>
      </c>
      <c r="AC243" s="21">
        <v>-144031.19119000001</v>
      </c>
      <c r="AD243" s="21">
        <v>-138386.08585</v>
      </c>
      <c r="AE243" s="21">
        <v>-135659.75052</v>
      </c>
      <c r="AF243" s="21">
        <v>-133052.98329</v>
      </c>
      <c r="AG243" s="21">
        <v>-192.6695</v>
      </c>
      <c r="AH243" s="21">
        <v>-186.62139999999999</v>
      </c>
      <c r="AI243" s="21">
        <v>-187.67236</v>
      </c>
      <c r="AJ243" s="21">
        <v>-183.93422000000001</v>
      </c>
      <c r="AK243" s="21">
        <v>-180.08753999999999</v>
      </c>
      <c r="AL243" s="21">
        <v>-697.39702</v>
      </c>
      <c r="AM243" s="21">
        <v>-704.34582999999998</v>
      </c>
      <c r="AN243" s="21">
        <v>-682.51969999999994</v>
      </c>
      <c r="AO243" s="21">
        <v>-668.90797999999995</v>
      </c>
      <c r="AP243" s="21">
        <v>-655.70603000000006</v>
      </c>
      <c r="AQ243" s="21">
        <v>-1461.43013</v>
      </c>
      <c r="AR243" s="21">
        <v>-1484.2951700000001</v>
      </c>
      <c r="AS243" s="21">
        <v>-1431.17282</v>
      </c>
      <c r="AT243" s="21">
        <v>-1402.61556</v>
      </c>
      <c r="AU243" s="21">
        <v>-1375.1537000000001</v>
      </c>
      <c r="AV243" s="21">
        <v>-2185.24595</v>
      </c>
      <c r="AW243" s="21">
        <v>-2222.01298</v>
      </c>
      <c r="AX243" s="21">
        <v>-2140.2424700000001</v>
      </c>
      <c r="AY243" s="21">
        <v>-2097.5939400000002</v>
      </c>
      <c r="AZ243" s="21">
        <v>-2056.5324799999999</v>
      </c>
      <c r="BA243" s="21">
        <v>-2531.9133299999999</v>
      </c>
      <c r="BB243" s="21">
        <v>-2576.7572</v>
      </c>
      <c r="BC243" s="21">
        <v>-2480.07105</v>
      </c>
      <c r="BD243" s="21">
        <v>-2430.5764399999998</v>
      </c>
      <c r="BE243" s="21">
        <v>-2383.1258200000002</v>
      </c>
      <c r="BF243" s="21">
        <v>-2683.5605500000001</v>
      </c>
      <c r="BG243" s="21">
        <v>-2731.2604700000002</v>
      </c>
      <c r="BH243" s="21">
        <v>-2628.6149300000002</v>
      </c>
      <c r="BI243" s="21">
        <v>-2576.2321499999998</v>
      </c>
      <c r="BJ243" s="21">
        <v>-2525.8816400000001</v>
      </c>
      <c r="BK243" s="21">
        <v>2535.3903500000001</v>
      </c>
      <c r="BL243" s="21">
        <v>2586.65852</v>
      </c>
      <c r="BM243" s="21">
        <v>2484.19497</v>
      </c>
      <c r="BN243" s="21">
        <v>2434.6884</v>
      </c>
      <c r="BO243" s="21">
        <v>2387.3364999999999</v>
      </c>
      <c r="BP243" s="21">
        <v>-945.24401</v>
      </c>
      <c r="BQ243" s="21">
        <v>-948.52972999999997</v>
      </c>
      <c r="BR243" s="21">
        <v>-926.14946999999995</v>
      </c>
      <c r="BS243" s="21">
        <v>-907.35411999999997</v>
      </c>
      <c r="BT243" s="21">
        <v>-889.36113</v>
      </c>
      <c r="BU243" s="21">
        <v>1.0300000000000001E-3</v>
      </c>
      <c r="BV243" s="21">
        <v>-2.3400000000000001E-3</v>
      </c>
      <c r="BW243" s="21">
        <v>0.51968999999999999</v>
      </c>
      <c r="BX243" s="21">
        <v>-3122.1458299999999</v>
      </c>
      <c r="BY243" s="21">
        <v>-3170.8910900000001</v>
      </c>
      <c r="BZ243" s="21">
        <v>-3057.4715900000001</v>
      </c>
      <c r="CA243" s="21">
        <v>-2996.5470399999999</v>
      </c>
      <c r="CB243" s="21">
        <v>-2937.8184799999999</v>
      </c>
      <c r="CC243" s="21">
        <v>-1183.91506</v>
      </c>
      <c r="CD243" s="21">
        <v>-1193.9250099999999</v>
      </c>
      <c r="CE243" s="21">
        <v>-1160.60212</v>
      </c>
      <c r="CF243" s="21">
        <v>-1137.0479499999999</v>
      </c>
      <c r="CG243" s="21">
        <v>-1114.65843</v>
      </c>
      <c r="CH243" s="21">
        <v>-1606.4585999999999</v>
      </c>
      <c r="CI243" s="21">
        <v>-1625.26082</v>
      </c>
      <c r="CJ243" s="21">
        <v>-1575.41993</v>
      </c>
      <c r="CK243" s="21">
        <v>-1543.4465</v>
      </c>
      <c r="CL243" s="21">
        <v>-1513.1917599999999</v>
      </c>
      <c r="CM243" s="21">
        <v>-1866.2946400000001</v>
      </c>
      <c r="CN243" s="21">
        <v>-1890.3937599999999</v>
      </c>
      <c r="CO243" s="21">
        <v>-1830.47443</v>
      </c>
      <c r="CP243" s="21">
        <v>-1793.32429</v>
      </c>
      <c r="CQ243" s="21">
        <v>-1758.22426</v>
      </c>
      <c r="CR243" s="21">
        <v>-1878.8267499999999</v>
      </c>
      <c r="CS243" s="21">
        <v>-1903.79754</v>
      </c>
      <c r="CT243" s="21">
        <v>-1842.8632500000001</v>
      </c>
      <c r="CU243" s="21">
        <v>-1805.4615200000001</v>
      </c>
      <c r="CV243" s="21">
        <v>-1770.1429000000001</v>
      </c>
      <c r="CW243" s="21">
        <v>-1908.7956899999999</v>
      </c>
      <c r="CX243" s="21">
        <v>-1934.2847200000001</v>
      </c>
      <c r="CY243" s="21">
        <v>-1872.26954</v>
      </c>
      <c r="CZ243" s="21">
        <v>-1834.27098</v>
      </c>
      <c r="DA243" s="21">
        <v>-1798.3904199999999</v>
      </c>
      <c r="DB243" s="21">
        <v>-1927.4740999999999</v>
      </c>
      <c r="DC243" s="21">
        <v>-1953.9199900000001</v>
      </c>
      <c r="DD243" s="21">
        <v>-1890.6710499999999</v>
      </c>
      <c r="DE243" s="21">
        <v>-1852.2989299999999</v>
      </c>
      <c r="DF243" s="21">
        <v>-1816.08386</v>
      </c>
      <c r="DG243" s="21">
        <v>-1935.25107</v>
      </c>
      <c r="DH243" s="21">
        <v>-1962.0334700000001</v>
      </c>
      <c r="DI243" s="21">
        <v>-1898.30969</v>
      </c>
      <c r="DJ243" s="21">
        <v>-1859.7825700000001</v>
      </c>
      <c r="DK243" s="21">
        <v>-1823.4263900000001</v>
      </c>
      <c r="DL243" s="21">
        <v>-1641.7055</v>
      </c>
      <c r="DM243" s="21">
        <v>-1663.9268199999999</v>
      </c>
      <c r="DN243" s="21">
        <v>-1610.3327300000001</v>
      </c>
      <c r="DO243" s="21">
        <v>-1577.65031</v>
      </c>
      <c r="DP243" s="21">
        <v>-1546.8040100000001</v>
      </c>
      <c r="DQ243" s="21">
        <v>-1018.83717</v>
      </c>
      <c r="DR243" s="21">
        <v>-1026.3205499999999</v>
      </c>
      <c r="DS243" s="21">
        <v>-996.80208000000005</v>
      </c>
      <c r="DT243" s="21">
        <v>-976.91794000000004</v>
      </c>
      <c r="DU243" s="21">
        <v>-957.56350999999995</v>
      </c>
      <c r="DV243" s="21">
        <v>-1347.17264</v>
      </c>
      <c r="DW243" s="21">
        <v>-1361.5349200000001</v>
      </c>
      <c r="DX243" s="21">
        <v>-1320.9750899999999</v>
      </c>
      <c r="DY243" s="21">
        <v>-1294.1658299999999</v>
      </c>
      <c r="DZ243" s="21">
        <v>-1268.7607599999999</v>
      </c>
      <c r="EA243" s="21">
        <v>-1532.65761</v>
      </c>
      <c r="EB243" s="21">
        <v>-1553.75737</v>
      </c>
      <c r="EC243" s="21">
        <v>-1503.3923600000001</v>
      </c>
      <c r="ED243" s="21">
        <v>-1472.8802900000001</v>
      </c>
      <c r="EE243" s="21">
        <v>-1444.08635</v>
      </c>
    </row>
    <row r="244" spans="2:135" x14ac:dyDescent="0.3">
      <c r="B244" s="39" t="s">
        <v>397</v>
      </c>
      <c r="C244" s="21">
        <v>-52869.48631</v>
      </c>
      <c r="D244" s="21">
        <v>-53927.027370000003</v>
      </c>
      <c r="E244" s="21">
        <v>-51813.413359999999</v>
      </c>
      <c r="F244" s="21">
        <v>-50792.687769999997</v>
      </c>
      <c r="G244" s="21">
        <v>-49816.682789999999</v>
      </c>
      <c r="H244" s="21">
        <v>-125702.04113</v>
      </c>
      <c r="I244" s="21">
        <v>-128216.41830999999</v>
      </c>
      <c r="J244" s="21">
        <v>-123191.05087000001</v>
      </c>
      <c r="K244" s="21">
        <v>-120764.14959</v>
      </c>
      <c r="L244" s="21">
        <v>-118443.64421</v>
      </c>
      <c r="M244" s="21">
        <v>-115915.10715</v>
      </c>
      <c r="N244" s="21">
        <v>-118233.74653999999</v>
      </c>
      <c r="O244" s="21">
        <v>-113599.66792000001</v>
      </c>
      <c r="P244" s="21">
        <v>-111361.77104000001</v>
      </c>
      <c r="Q244" s="21">
        <v>-109221.84831</v>
      </c>
      <c r="R244" s="21">
        <v>-1339.8144</v>
      </c>
      <c r="S244" s="21">
        <v>-1357.07078</v>
      </c>
      <c r="T244" s="21">
        <v>-1314.0991799999999</v>
      </c>
      <c r="U244" s="21">
        <v>-1287.42941</v>
      </c>
      <c r="V244" s="21">
        <v>-1262.1701800000001</v>
      </c>
      <c r="W244" s="21">
        <v>-1339.1589899999999</v>
      </c>
      <c r="X244" s="21">
        <v>-1356.6569199999999</v>
      </c>
      <c r="Y244" s="21">
        <v>-1313.5111899999999</v>
      </c>
      <c r="Z244" s="21">
        <v>-1286.8533</v>
      </c>
      <c r="AA244" s="21">
        <v>-1261.6190300000001</v>
      </c>
      <c r="AB244" s="21">
        <v>-107768.93726000001</v>
      </c>
      <c r="AC244" s="21">
        <v>-109924.55981999999</v>
      </c>
      <c r="AD244" s="21">
        <v>-105616.2172</v>
      </c>
      <c r="AE244" s="21">
        <v>-103535.47893</v>
      </c>
      <c r="AF244" s="21">
        <v>-101545.995</v>
      </c>
      <c r="AG244" s="21">
        <v>-149.29768000000001</v>
      </c>
      <c r="AH244" s="21">
        <v>-144.59533999999999</v>
      </c>
      <c r="AI244" s="21">
        <v>-145.42187999999999</v>
      </c>
      <c r="AJ244" s="21">
        <v>-142.52569</v>
      </c>
      <c r="AK244" s="21">
        <v>-139.48522</v>
      </c>
      <c r="AL244" s="21">
        <v>-546.29308000000003</v>
      </c>
      <c r="AM244" s="21">
        <v>-551.78018999999995</v>
      </c>
      <c r="AN244" s="21">
        <v>-534.64277000000004</v>
      </c>
      <c r="AO244" s="21">
        <v>-523.98047999999994</v>
      </c>
      <c r="AP244" s="21">
        <v>-513.59731999999997</v>
      </c>
      <c r="AQ244" s="21">
        <v>-1146.3030000000001</v>
      </c>
      <c r="AR244" s="21">
        <v>-1164.2781199999999</v>
      </c>
      <c r="AS244" s="21">
        <v>-1122.57332</v>
      </c>
      <c r="AT244" s="21">
        <v>-1100.1740299999999</v>
      </c>
      <c r="AU244" s="21">
        <v>-1078.5945200000001</v>
      </c>
      <c r="AV244" s="21">
        <v>-1690.97486</v>
      </c>
      <c r="AW244" s="21">
        <v>-1719.38589</v>
      </c>
      <c r="AX244" s="21">
        <v>-1656.1447499999999</v>
      </c>
      <c r="AY244" s="21">
        <v>-1623.1431</v>
      </c>
      <c r="AZ244" s="21">
        <v>-1591.32349</v>
      </c>
      <c r="BA244" s="21">
        <v>-1360.2415599999999</v>
      </c>
      <c r="BB244" s="21">
        <v>-1382.74821</v>
      </c>
      <c r="BC244" s="21">
        <v>-1332.21163</v>
      </c>
      <c r="BD244" s="21">
        <v>-1305.6253099999999</v>
      </c>
      <c r="BE244" s="21">
        <v>-1280.0544</v>
      </c>
      <c r="BF244" s="21">
        <v>-1484.7317</v>
      </c>
      <c r="BG244" s="21">
        <v>-1509.6146100000001</v>
      </c>
      <c r="BH244" s="21">
        <v>-1454.1646900000001</v>
      </c>
      <c r="BI244" s="21">
        <v>-1425.1867500000001</v>
      </c>
      <c r="BJ244" s="21">
        <v>-1397.2515800000001</v>
      </c>
      <c r="BK244" s="21">
        <v>-111.95564</v>
      </c>
      <c r="BL244" s="21">
        <v>-114.2195</v>
      </c>
      <c r="BM244" s="21">
        <v>-109.69499999999999</v>
      </c>
      <c r="BN244" s="21">
        <v>-107.50893000000001</v>
      </c>
      <c r="BO244" s="21">
        <v>-105.41800000000001</v>
      </c>
      <c r="BP244" s="21">
        <v>-743.64580999999998</v>
      </c>
      <c r="BQ244" s="21">
        <v>-746.36233000000004</v>
      </c>
      <c r="BR244" s="21">
        <v>-728.63616999999999</v>
      </c>
      <c r="BS244" s="21">
        <v>-713.84959000000003</v>
      </c>
      <c r="BT244" s="21">
        <v>-699.61066000000005</v>
      </c>
      <c r="BU244" s="21">
        <v>1.0300000000000001E-3</v>
      </c>
      <c r="BV244" s="21">
        <v>-2.3400000000000001E-3</v>
      </c>
      <c r="BW244" s="21">
        <v>0.51968999999999999</v>
      </c>
      <c r="BX244" s="21">
        <v>-2432.9425000000001</v>
      </c>
      <c r="BY244" s="21">
        <v>-2470.93993</v>
      </c>
      <c r="BZ244" s="21">
        <v>-2382.5436599999998</v>
      </c>
      <c r="CA244" s="21">
        <v>-2335.0685699999999</v>
      </c>
      <c r="CB244" s="21">
        <v>-2289.2176300000001</v>
      </c>
      <c r="CC244" s="21">
        <v>-928.30584999999996</v>
      </c>
      <c r="CD244" s="21">
        <v>-936.22463000000005</v>
      </c>
      <c r="CE244" s="21">
        <v>-910.03251999999998</v>
      </c>
      <c r="CF244" s="21">
        <v>-891.56398000000002</v>
      </c>
      <c r="CG244" s="21">
        <v>-873.93691999999999</v>
      </c>
      <c r="CH244" s="21">
        <v>-1264.6245200000001</v>
      </c>
      <c r="CI244" s="21">
        <v>-1279.51674</v>
      </c>
      <c r="CJ244" s="21">
        <v>-1240.1994</v>
      </c>
      <c r="CK244" s="21">
        <v>-1215.0296900000001</v>
      </c>
      <c r="CL244" s="21">
        <v>-1191.14633</v>
      </c>
      <c r="CM244" s="21">
        <v>-1444.3606</v>
      </c>
      <c r="CN244" s="21">
        <v>-1462.93902</v>
      </c>
      <c r="CO244" s="21">
        <v>-1416.6287600000001</v>
      </c>
      <c r="CP244" s="21">
        <v>-1387.87814</v>
      </c>
      <c r="CQ244" s="21">
        <v>-1360.6438900000001</v>
      </c>
      <c r="CR244" s="21">
        <v>-1457.4258299999999</v>
      </c>
      <c r="CS244" s="21">
        <v>-1476.7442599999999</v>
      </c>
      <c r="CT244" s="21">
        <v>-1429.5211999999999</v>
      </c>
      <c r="CU244" s="21">
        <v>-1400.5087699999999</v>
      </c>
      <c r="CV244" s="21">
        <v>-1373.0463500000001</v>
      </c>
      <c r="CW244" s="21">
        <v>-1477.6051500000001</v>
      </c>
      <c r="CX244" s="21">
        <v>-1497.2662499999999</v>
      </c>
      <c r="CY244" s="21">
        <v>-1449.3206399999999</v>
      </c>
      <c r="CZ244" s="21">
        <v>-1419.9063599999999</v>
      </c>
      <c r="DA244" s="21">
        <v>-1392.06459</v>
      </c>
      <c r="DB244" s="21">
        <v>-1320.3987400000001</v>
      </c>
      <c r="DC244" s="21">
        <v>-1337.52341</v>
      </c>
      <c r="DD244" s="21">
        <v>-1295.07068</v>
      </c>
      <c r="DE244" s="21">
        <v>-1268.78702</v>
      </c>
      <c r="DF244" s="21">
        <v>-1243.8922500000001</v>
      </c>
      <c r="DG244" s="21">
        <v>-1316.8518899999999</v>
      </c>
      <c r="DH244" s="21">
        <v>-1334.0546300000001</v>
      </c>
      <c r="DI244" s="21">
        <v>-1291.5934500000001</v>
      </c>
      <c r="DJ244" s="21">
        <v>-1265.3804</v>
      </c>
      <c r="DK244" s="21">
        <v>-1240.5557899999999</v>
      </c>
      <c r="DL244" s="21">
        <v>-1264.2899500000001</v>
      </c>
      <c r="DM244" s="21">
        <v>-1281.3065999999999</v>
      </c>
      <c r="DN244" s="21">
        <v>-1240.11733</v>
      </c>
      <c r="DO244" s="21">
        <v>-1214.9488899999999</v>
      </c>
      <c r="DP244" s="21">
        <v>-1191.1391000000001</v>
      </c>
      <c r="DQ244" s="21">
        <v>-801.16553999999996</v>
      </c>
      <c r="DR244" s="21">
        <v>-807.17289000000005</v>
      </c>
      <c r="DS244" s="21">
        <v>-783.84945000000005</v>
      </c>
      <c r="DT244" s="21">
        <v>-768.21375999999998</v>
      </c>
      <c r="DU244" s="21">
        <v>-752.91858999999999</v>
      </c>
      <c r="DV244" s="21">
        <v>-1059.4643699999999</v>
      </c>
      <c r="DW244" s="21">
        <v>-1070.84229</v>
      </c>
      <c r="DX244" s="21">
        <v>-1038.86977</v>
      </c>
      <c r="DY244" s="21">
        <v>-1017.78619</v>
      </c>
      <c r="DZ244" s="21">
        <v>-997.74297000000001</v>
      </c>
      <c r="EA244" s="21">
        <v>-1159.9612099999999</v>
      </c>
      <c r="EB244" s="21">
        <v>-1175.73423</v>
      </c>
      <c r="EC244" s="21">
        <v>-1137.78845</v>
      </c>
      <c r="ED244" s="21">
        <v>-1114.69677</v>
      </c>
      <c r="EE244" s="21">
        <v>-1092.85169</v>
      </c>
    </row>
    <row r="245" spans="2:135" x14ac:dyDescent="0.3">
      <c r="B245" s="39" t="s">
        <v>398</v>
      </c>
      <c r="C245" s="21">
        <v>10689.564609999999</v>
      </c>
      <c r="D245" s="21">
        <v>10903.386500000001</v>
      </c>
      <c r="E245" s="21">
        <v>10476.03955</v>
      </c>
      <c r="F245" s="21">
        <v>10269.6613</v>
      </c>
      <c r="G245" s="21">
        <v>10072.32501</v>
      </c>
      <c r="H245" s="21">
        <v>25320.27435</v>
      </c>
      <c r="I245" s="21">
        <v>25826.747589999999</v>
      </c>
      <c r="J245" s="21">
        <v>24814.483339999999</v>
      </c>
      <c r="K245" s="21">
        <v>24325.630450000001</v>
      </c>
      <c r="L245" s="21">
        <v>23858.208979999999</v>
      </c>
      <c r="M245" s="21">
        <v>36165.641439999999</v>
      </c>
      <c r="N245" s="21">
        <v>36889.05949</v>
      </c>
      <c r="O245" s="21">
        <v>35443.221850000002</v>
      </c>
      <c r="P245" s="21">
        <v>34744.99555</v>
      </c>
      <c r="Q245" s="21">
        <v>34077.337290000003</v>
      </c>
      <c r="R245" s="21">
        <v>212.42547999999999</v>
      </c>
      <c r="S245" s="21">
        <v>215.54410999999999</v>
      </c>
      <c r="T245" s="21">
        <v>208.38943</v>
      </c>
      <c r="U245" s="21">
        <v>204.16154</v>
      </c>
      <c r="V245" s="21">
        <v>199.91712999999999</v>
      </c>
      <c r="W245" s="21">
        <v>341.82114999999999</v>
      </c>
      <c r="X245" s="21">
        <v>347.42261999999999</v>
      </c>
      <c r="Y245" s="21">
        <v>335.39972</v>
      </c>
      <c r="Z245" s="21">
        <v>328.59393</v>
      </c>
      <c r="AA245" s="21">
        <v>321.94839000000002</v>
      </c>
      <c r="AB245" s="21">
        <v>30897.22581</v>
      </c>
      <c r="AC245" s="21">
        <v>31515.240229999999</v>
      </c>
      <c r="AD245" s="21">
        <v>30280.043539999999</v>
      </c>
      <c r="AE245" s="21">
        <v>29683.498360000001</v>
      </c>
      <c r="AF245" s="21">
        <v>29113.115689999999</v>
      </c>
      <c r="AG245" s="21">
        <v>16.46716</v>
      </c>
      <c r="AH245" s="21">
        <v>15.95487</v>
      </c>
      <c r="AI245" s="21">
        <v>16.03923</v>
      </c>
      <c r="AJ245" s="21">
        <v>15.720610000000001</v>
      </c>
      <c r="AK245" s="21">
        <v>15.14838</v>
      </c>
      <c r="AL245" s="21">
        <v>69.100290000000001</v>
      </c>
      <c r="AM245" s="21">
        <v>69.886700000000005</v>
      </c>
      <c r="AN245" s="21">
        <v>67.636110000000002</v>
      </c>
      <c r="AO245" s="21">
        <v>66.287840000000003</v>
      </c>
      <c r="AP245" s="21">
        <v>64.806030000000007</v>
      </c>
      <c r="AQ245" s="21">
        <v>188.75295</v>
      </c>
      <c r="AR245" s="21">
        <v>191.99486999999999</v>
      </c>
      <c r="AS245" s="21">
        <v>184.87630999999999</v>
      </c>
      <c r="AT245" s="21">
        <v>181.18788000000001</v>
      </c>
      <c r="AU245" s="21">
        <v>177.48121</v>
      </c>
      <c r="AV245" s="21">
        <v>352.33060999999998</v>
      </c>
      <c r="AW245" s="21">
        <v>358.81051000000002</v>
      </c>
      <c r="AX245" s="21">
        <v>345.13513999999998</v>
      </c>
      <c r="AY245" s="21">
        <v>338.25821000000002</v>
      </c>
      <c r="AZ245" s="21">
        <v>331.46541000000002</v>
      </c>
      <c r="BA245" s="21">
        <v>1082.1740600000001</v>
      </c>
      <c r="BB245" s="21">
        <v>1103.52162</v>
      </c>
      <c r="BC245" s="21">
        <v>1060.2587900000001</v>
      </c>
      <c r="BD245" s="21">
        <v>1039.0994900000001</v>
      </c>
      <c r="BE245" s="21">
        <v>1018.7088</v>
      </c>
      <c r="BF245" s="21">
        <v>1095.7234900000001</v>
      </c>
      <c r="BG245" s="21">
        <v>1117.2927099999999</v>
      </c>
      <c r="BH245" s="21">
        <v>1073.5183099999999</v>
      </c>
      <c r="BI245" s="21">
        <v>1052.1255699999999</v>
      </c>
      <c r="BJ245" s="21">
        <v>1031.45174</v>
      </c>
      <c r="BK245" s="21">
        <v>3401.3906200000001</v>
      </c>
      <c r="BL245" s="21">
        <v>3470.1702</v>
      </c>
      <c r="BM245" s="21">
        <v>3332.7087099999999</v>
      </c>
      <c r="BN245" s="21">
        <v>3266.2924200000002</v>
      </c>
      <c r="BO245" s="21">
        <v>3202.7667799999999</v>
      </c>
      <c r="BP245" s="21">
        <v>73.129769999999994</v>
      </c>
      <c r="BQ245" s="21">
        <v>73.259770000000003</v>
      </c>
      <c r="BR245" s="21">
        <v>71.633740000000003</v>
      </c>
      <c r="BS245" s="21">
        <v>70.182029999999997</v>
      </c>
      <c r="BT245" s="21">
        <v>68.43065</v>
      </c>
      <c r="BU245" s="21">
        <v>1.0300000000000001E-3</v>
      </c>
      <c r="BV245" s="21">
        <v>2.99E-3</v>
      </c>
      <c r="BW245" s="21">
        <v>-0.52017999999999998</v>
      </c>
      <c r="BX245" s="21">
        <v>390.89697000000001</v>
      </c>
      <c r="BY245" s="21">
        <v>397.56121000000002</v>
      </c>
      <c r="BZ245" s="21">
        <v>382.85951999999997</v>
      </c>
      <c r="CA245" s="21">
        <v>375.23169000000001</v>
      </c>
      <c r="CB245" s="21">
        <v>367.53277000000003</v>
      </c>
      <c r="CC245" s="21">
        <v>127.90039</v>
      </c>
      <c r="CD245" s="21">
        <v>129.25317999999999</v>
      </c>
      <c r="CE245" s="21">
        <v>125.4087</v>
      </c>
      <c r="CF245" s="21">
        <v>122.86523</v>
      </c>
      <c r="CG245" s="21">
        <v>120.15089</v>
      </c>
      <c r="CH245" s="21">
        <v>197.42536000000001</v>
      </c>
      <c r="CI245" s="21">
        <v>200.15749</v>
      </c>
      <c r="CJ245" s="21">
        <v>193.65539000000001</v>
      </c>
      <c r="CK245" s="21">
        <v>189.72673</v>
      </c>
      <c r="CL245" s="21">
        <v>185.73381000000001</v>
      </c>
      <c r="CM245" s="21">
        <v>216.35463999999999</v>
      </c>
      <c r="CN245" s="21">
        <v>219.47405000000001</v>
      </c>
      <c r="CO245" s="21">
        <v>212.23626999999999</v>
      </c>
      <c r="CP245" s="21">
        <v>207.93043</v>
      </c>
      <c r="CQ245" s="21">
        <v>203.58663999999999</v>
      </c>
      <c r="CR245" s="21">
        <v>246.11617000000001</v>
      </c>
      <c r="CS245" s="21">
        <v>249.85395</v>
      </c>
      <c r="CT245" s="21">
        <v>241.45547999999999</v>
      </c>
      <c r="CU245" s="21">
        <v>236.55646999999999</v>
      </c>
      <c r="CV245" s="21">
        <v>231.67393999999999</v>
      </c>
      <c r="CW245" s="21">
        <v>288.83485999999999</v>
      </c>
      <c r="CX245" s="21">
        <v>293.37853000000001</v>
      </c>
      <c r="CY245" s="21">
        <v>283.38378</v>
      </c>
      <c r="CZ245" s="21">
        <v>277.63380000000001</v>
      </c>
      <c r="DA245" s="21">
        <v>271.95103999999998</v>
      </c>
      <c r="DB245" s="21">
        <v>486.26357000000002</v>
      </c>
      <c r="DC245" s="21">
        <v>494.60428000000002</v>
      </c>
      <c r="DD245" s="21">
        <v>477.16935999999998</v>
      </c>
      <c r="DE245" s="21">
        <v>467.48617000000002</v>
      </c>
      <c r="DF245" s="21">
        <v>458.13411000000002</v>
      </c>
      <c r="DG245" s="21">
        <v>504.04057</v>
      </c>
      <c r="DH245" s="21">
        <v>512.73459000000003</v>
      </c>
      <c r="DI245" s="21">
        <v>494.61824000000001</v>
      </c>
      <c r="DJ245" s="21">
        <v>484.58091000000002</v>
      </c>
      <c r="DK245" s="21">
        <v>474.90118000000001</v>
      </c>
      <c r="DL245" s="21">
        <v>197.50736000000001</v>
      </c>
      <c r="DM245" s="21">
        <v>200.47445999999999</v>
      </c>
      <c r="DN245" s="21">
        <v>193.76376999999999</v>
      </c>
      <c r="DO245" s="21">
        <v>189.83249000000001</v>
      </c>
      <c r="DP245" s="21">
        <v>185.90939</v>
      </c>
      <c r="DQ245" s="21">
        <v>80.167420000000007</v>
      </c>
      <c r="DR245" s="21">
        <v>80.669280000000001</v>
      </c>
      <c r="DS245" s="21">
        <v>78.422129999999996</v>
      </c>
      <c r="DT245" s="21">
        <v>76.858969999999999</v>
      </c>
      <c r="DU245" s="21">
        <v>75.009529999999998</v>
      </c>
      <c r="DV245" s="21">
        <v>159.35024999999999</v>
      </c>
      <c r="DW245" s="21">
        <v>161.40436</v>
      </c>
      <c r="DX245" s="21">
        <v>156.28871000000001</v>
      </c>
      <c r="DY245" s="21">
        <v>153.11833999999999</v>
      </c>
      <c r="DZ245" s="21">
        <v>149.84942000000001</v>
      </c>
      <c r="EA245" s="21">
        <v>258.82141000000001</v>
      </c>
      <c r="EB245" s="21">
        <v>263.03406999999999</v>
      </c>
      <c r="EC245" s="21">
        <v>253.9528</v>
      </c>
      <c r="ED245" s="21">
        <v>248.79974999999999</v>
      </c>
      <c r="EE245" s="21">
        <v>243.75201000000001</v>
      </c>
    </row>
    <row r="246" spans="2:135" x14ac:dyDescent="0.3">
      <c r="B246" s="39" t="s">
        <v>399</v>
      </c>
      <c r="C246" s="21">
        <v>21574.489079999999</v>
      </c>
      <c r="D246" s="21">
        <v>22006.04061</v>
      </c>
      <c r="E246" s="21">
        <v>21143.536629999999</v>
      </c>
      <c r="F246" s="21">
        <v>20727.008409999999</v>
      </c>
      <c r="G246" s="21">
        <v>20328.729360000001</v>
      </c>
      <c r="H246" s="21">
        <v>52254.015610000002</v>
      </c>
      <c r="I246" s="21">
        <v>53299.23575</v>
      </c>
      <c r="J246" s="21">
        <v>51210.203410000002</v>
      </c>
      <c r="K246" s="21">
        <v>50201.34678</v>
      </c>
      <c r="L246" s="21">
        <v>49236.718659999999</v>
      </c>
      <c r="M246" s="21">
        <v>50784.897109999998</v>
      </c>
      <c r="N246" s="21">
        <v>51800.7428</v>
      </c>
      <c r="O246" s="21">
        <v>49770.45347</v>
      </c>
      <c r="P246" s="21">
        <v>48789.982799999998</v>
      </c>
      <c r="Q246" s="21">
        <v>47852.436699999998</v>
      </c>
      <c r="R246" s="21">
        <v>533.69055000000003</v>
      </c>
      <c r="S246" s="21">
        <v>479.55218000000002</v>
      </c>
      <c r="T246" s="21">
        <v>499.22030000000001</v>
      </c>
      <c r="U246" s="21">
        <v>463.76233000000002</v>
      </c>
      <c r="V246" s="21">
        <v>453.43212999999997</v>
      </c>
      <c r="W246" s="21">
        <v>569.59825999999998</v>
      </c>
      <c r="X246" s="21">
        <v>518.72215000000006</v>
      </c>
      <c r="Y246" s="21">
        <v>535.84871999999996</v>
      </c>
      <c r="Z246" s="21">
        <v>500.07740999999999</v>
      </c>
      <c r="AA246" s="21">
        <v>489.10655000000003</v>
      </c>
      <c r="AB246" s="21">
        <v>46051.867160000002</v>
      </c>
      <c r="AC246" s="21">
        <v>46973.008690000002</v>
      </c>
      <c r="AD246" s="21">
        <v>45131.965929999998</v>
      </c>
      <c r="AE246" s="21">
        <v>44242.823980000001</v>
      </c>
      <c r="AF246" s="21">
        <v>43392.676879999999</v>
      </c>
      <c r="AG246" s="21">
        <v>101.59869999999999</v>
      </c>
      <c r="AH246" s="21">
        <v>46.143129999999999</v>
      </c>
      <c r="AI246" s="21">
        <v>77.414590000000004</v>
      </c>
      <c r="AJ246" s="21">
        <v>53.720610000000001</v>
      </c>
      <c r="AK246" s="21">
        <v>51.901440000000001</v>
      </c>
      <c r="AL246" s="21">
        <v>202.13835</v>
      </c>
      <c r="AM246" s="21">
        <v>164.33742000000001</v>
      </c>
      <c r="AN246" s="21">
        <v>182.08081999999999</v>
      </c>
      <c r="AO246" s="21">
        <v>162.46196</v>
      </c>
      <c r="AP246" s="21">
        <v>158.75944000000001</v>
      </c>
      <c r="AQ246" s="21">
        <v>459.21177999999998</v>
      </c>
      <c r="AR246" s="21">
        <v>429.00898000000001</v>
      </c>
      <c r="AS246" s="21">
        <v>434.79966000000002</v>
      </c>
      <c r="AT246" s="21">
        <v>410.98935999999998</v>
      </c>
      <c r="AU246" s="21">
        <v>402.48048999999997</v>
      </c>
      <c r="AV246" s="21">
        <v>683.56253000000004</v>
      </c>
      <c r="AW246" s="21">
        <v>653.77300000000002</v>
      </c>
      <c r="AX246" s="21">
        <v>652.86738000000003</v>
      </c>
      <c r="AY246" s="21">
        <v>622.98154</v>
      </c>
      <c r="AZ246" s="21">
        <v>610.24525000000006</v>
      </c>
      <c r="BA246" s="21">
        <v>776.89877999999999</v>
      </c>
      <c r="BB246" s="21">
        <v>754.12768000000005</v>
      </c>
      <c r="BC246" s="21">
        <v>746.49863000000005</v>
      </c>
      <c r="BD246" s="21">
        <v>716.899</v>
      </c>
      <c r="BE246" s="21">
        <v>702.45138999999995</v>
      </c>
      <c r="BF246" s="21">
        <v>861.00238000000002</v>
      </c>
      <c r="BG246" s="21">
        <v>839.55651999999998</v>
      </c>
      <c r="BH246" s="21">
        <v>828.36285999999996</v>
      </c>
      <c r="BI246" s="21">
        <v>796.76514999999995</v>
      </c>
      <c r="BJ246" s="21">
        <v>780.63418000000001</v>
      </c>
      <c r="BK246" s="21">
        <v>3750.6345700000002</v>
      </c>
      <c r="BL246" s="21">
        <v>3826.4762099999998</v>
      </c>
      <c r="BM246" s="21">
        <v>3674.9006100000001</v>
      </c>
      <c r="BN246" s="21">
        <v>3601.6649200000002</v>
      </c>
      <c r="BO246" s="21">
        <v>3531.6166600000001</v>
      </c>
      <c r="BP246" s="21">
        <v>277.46629000000001</v>
      </c>
      <c r="BQ246" s="21">
        <v>196.68192999999999</v>
      </c>
      <c r="BR246" s="21">
        <v>237.43653</v>
      </c>
      <c r="BS246" s="21">
        <v>197.25066000000001</v>
      </c>
      <c r="BT246" s="21">
        <v>191.08357000000001</v>
      </c>
      <c r="BU246" s="21">
        <v>-54.57931</v>
      </c>
      <c r="BV246" s="21">
        <v>-96.659599999999998</v>
      </c>
      <c r="BW246" s="21">
        <v>-96.552850000000007</v>
      </c>
      <c r="BX246" s="21">
        <v>926.65161999999998</v>
      </c>
      <c r="BY246" s="21">
        <v>861.22902999999997</v>
      </c>
      <c r="BZ246" s="21">
        <v>875.15164000000004</v>
      </c>
      <c r="CA246" s="21">
        <v>825.01135999999997</v>
      </c>
      <c r="CB246" s="21">
        <v>807.67705999999998</v>
      </c>
      <c r="CC246" s="21">
        <v>364.322</v>
      </c>
      <c r="CD246" s="21">
        <v>297.64364</v>
      </c>
      <c r="CE246" s="21">
        <v>328.56448999999998</v>
      </c>
      <c r="CF246" s="21">
        <v>291.81689</v>
      </c>
      <c r="CG246" s="21">
        <v>284.47467</v>
      </c>
      <c r="CH246" s="21">
        <v>521.74363000000005</v>
      </c>
      <c r="CI246" s="21">
        <v>460.25756000000001</v>
      </c>
      <c r="CJ246" s="21">
        <v>485.00990999999999</v>
      </c>
      <c r="CK246" s="21">
        <v>447.11243999999999</v>
      </c>
      <c r="CL246" s="21">
        <v>436.97120999999999</v>
      </c>
      <c r="CM246" s="21">
        <v>511.40487000000002</v>
      </c>
      <c r="CN246" s="21">
        <v>452.14819999999997</v>
      </c>
      <c r="CO246" s="21">
        <v>475.19231000000002</v>
      </c>
      <c r="CP246" s="21">
        <v>437.95668999999998</v>
      </c>
      <c r="CQ246" s="21">
        <v>428.00457999999998</v>
      </c>
      <c r="CR246" s="21">
        <v>542.04233999999997</v>
      </c>
      <c r="CS246" s="21">
        <v>488.28046000000001</v>
      </c>
      <c r="CT246" s="21">
        <v>506.48369000000002</v>
      </c>
      <c r="CU246" s="21">
        <v>469.77992999999998</v>
      </c>
      <c r="CV246" s="21">
        <v>459.15311000000003</v>
      </c>
      <c r="CW246" s="21">
        <v>615.23719000000006</v>
      </c>
      <c r="CX246" s="21">
        <v>562.48661000000004</v>
      </c>
      <c r="CY246" s="21">
        <v>578.09302000000002</v>
      </c>
      <c r="CZ246" s="21">
        <v>539.70807000000002</v>
      </c>
      <c r="DA246" s="21">
        <v>527.70102999999995</v>
      </c>
      <c r="DB246" s="21">
        <v>597.73757000000001</v>
      </c>
      <c r="DC246" s="21">
        <v>548.14768000000004</v>
      </c>
      <c r="DD246" s="21">
        <v>562.27075000000002</v>
      </c>
      <c r="DE246" s="21">
        <v>525.61384999999996</v>
      </c>
      <c r="DF246" s="21">
        <v>513.95587</v>
      </c>
      <c r="DG246" s="21">
        <v>608.95762000000002</v>
      </c>
      <c r="DH246" s="21">
        <v>559.40740000000005</v>
      </c>
      <c r="DI246" s="21">
        <v>573.89732000000004</v>
      </c>
      <c r="DJ246" s="21">
        <v>537.74080000000004</v>
      </c>
      <c r="DK246" s="21">
        <v>526.00611000000004</v>
      </c>
      <c r="DL246" s="21">
        <v>430.57440000000003</v>
      </c>
      <c r="DM246" s="21">
        <v>383.79102</v>
      </c>
      <c r="DN246" s="21">
        <v>401.76594999999998</v>
      </c>
      <c r="DO246" s="21">
        <v>372.01702999999998</v>
      </c>
      <c r="DP246" s="21">
        <v>363.67131999999998</v>
      </c>
      <c r="DQ246" s="21">
        <v>283.97313000000003</v>
      </c>
      <c r="DR246" s="21">
        <v>212.87584000000001</v>
      </c>
      <c r="DS246" s="21">
        <v>248.90777</v>
      </c>
      <c r="DT246" s="21">
        <v>214.60821000000001</v>
      </c>
      <c r="DU246" s="21">
        <v>209.43483000000001</v>
      </c>
      <c r="DV246" s="21">
        <v>430.28922</v>
      </c>
      <c r="DW246" s="21">
        <v>370.94166000000001</v>
      </c>
      <c r="DX246" s="21">
        <v>396.31445000000002</v>
      </c>
      <c r="DY246" s="21">
        <v>361.37349</v>
      </c>
      <c r="DZ246" s="21">
        <v>352.96078999999997</v>
      </c>
      <c r="EA246" s="21">
        <v>491.50972000000002</v>
      </c>
      <c r="EB246" s="21">
        <v>451.85262</v>
      </c>
      <c r="EC246" s="21">
        <v>463.39616999999998</v>
      </c>
      <c r="ED246" s="21">
        <v>434.37898000000001</v>
      </c>
      <c r="EE246" s="21">
        <v>424.91484000000003</v>
      </c>
    </row>
    <row r="247" spans="2:135" x14ac:dyDescent="0.3">
      <c r="B247" s="39" t="s">
        <v>400</v>
      </c>
      <c r="C247" s="21">
        <v>10901.767819999999</v>
      </c>
      <c r="D247" s="21">
        <v>11119.83438</v>
      </c>
      <c r="E247" s="21">
        <v>10684.00398</v>
      </c>
      <c r="F247" s="21">
        <v>10473.528829999999</v>
      </c>
      <c r="G247" s="21">
        <v>10272.27513</v>
      </c>
      <c r="H247" s="21">
        <v>30480.801579999999</v>
      </c>
      <c r="I247" s="21">
        <v>31090.499169999999</v>
      </c>
      <c r="J247" s="21">
        <v>29871.92526</v>
      </c>
      <c r="K247" s="21">
        <v>29283.43922</v>
      </c>
      <c r="L247" s="21">
        <v>28720.752550000001</v>
      </c>
      <c r="M247" s="21">
        <v>21144.1191</v>
      </c>
      <c r="N247" s="21">
        <v>21567.062999999998</v>
      </c>
      <c r="O247" s="21">
        <v>20721.75894</v>
      </c>
      <c r="P247" s="21">
        <v>20313.543310000001</v>
      </c>
      <c r="Q247" s="21">
        <v>19923.199189999999</v>
      </c>
      <c r="R247" s="21">
        <v>251.65701999999999</v>
      </c>
      <c r="S247" s="21">
        <v>195.01713000000001</v>
      </c>
      <c r="T247" s="21">
        <v>223.30942999999999</v>
      </c>
      <c r="U247" s="21">
        <v>192.19709</v>
      </c>
      <c r="V247" s="21">
        <v>188.33009000000001</v>
      </c>
      <c r="W247" s="21">
        <v>168.88432</v>
      </c>
      <c r="X247" s="21">
        <v>113.26339</v>
      </c>
      <c r="Y247" s="21">
        <v>143.4393</v>
      </c>
      <c r="Z247" s="21">
        <v>114.40537</v>
      </c>
      <c r="AA247" s="21">
        <v>112.05466</v>
      </c>
      <c r="AB247" s="21">
        <v>20866.079969999999</v>
      </c>
      <c r="AC247" s="21">
        <v>21283.448769999999</v>
      </c>
      <c r="AD247" s="21">
        <v>20449.273140000001</v>
      </c>
      <c r="AE247" s="21">
        <v>20046.403330000001</v>
      </c>
      <c r="AF247" s="21">
        <v>19661.202069999999</v>
      </c>
      <c r="AG247" s="21">
        <v>59.409959999999998</v>
      </c>
      <c r="AH247" s="21">
        <v>5.5356500000000004</v>
      </c>
      <c r="AI247" s="21">
        <v>36.807479999999998</v>
      </c>
      <c r="AJ247" s="21">
        <v>12.696619999999999</v>
      </c>
      <c r="AK247" s="21">
        <v>12.71696</v>
      </c>
      <c r="AL247" s="21">
        <v>40.305779999999999</v>
      </c>
      <c r="AM247" s="21">
        <v>1.0350600000000001</v>
      </c>
      <c r="AN247" s="21">
        <v>24.059239999999999</v>
      </c>
      <c r="AO247" s="21">
        <v>6.72464</v>
      </c>
      <c r="AP247" s="21">
        <v>6.8056599999999996</v>
      </c>
      <c r="AQ247" s="21">
        <v>230.05157</v>
      </c>
      <c r="AR247" s="21">
        <v>196.94002</v>
      </c>
      <c r="AS247" s="21">
        <v>210.79066</v>
      </c>
      <c r="AT247" s="21">
        <v>190.64016000000001</v>
      </c>
      <c r="AU247" s="21">
        <v>187.13290000000001</v>
      </c>
      <c r="AV247" s="21">
        <v>325.14290999999997</v>
      </c>
      <c r="AW247" s="21">
        <v>290.05795000000001</v>
      </c>
      <c r="AX247" s="21">
        <v>302.28834000000001</v>
      </c>
      <c r="AY247" s="21">
        <v>278.49727000000001</v>
      </c>
      <c r="AZ247" s="21">
        <v>273.26711</v>
      </c>
      <c r="BA247" s="21">
        <v>57.208179999999999</v>
      </c>
      <c r="BB247" s="21">
        <v>21.696999999999999</v>
      </c>
      <c r="BC247" s="21">
        <v>41.908709999999999</v>
      </c>
      <c r="BD247" s="21">
        <v>25.647919999999999</v>
      </c>
      <c r="BE247" s="21">
        <v>25.344619999999999</v>
      </c>
      <c r="BF247" s="21">
        <v>33.905349999999999</v>
      </c>
      <c r="BG247" s="21">
        <v>-2.3612299999999999</v>
      </c>
      <c r="BH247" s="21">
        <v>18.566929999999999</v>
      </c>
      <c r="BI247" s="21">
        <v>2.37629</v>
      </c>
      <c r="BJ247" s="21">
        <v>2.4201100000000002</v>
      </c>
      <c r="BK247" s="21">
        <v>4558.7305800000004</v>
      </c>
      <c r="BL247" s="21">
        <v>4650.9127399999998</v>
      </c>
      <c r="BM247" s="21">
        <v>4466.6792999999998</v>
      </c>
      <c r="BN247" s="21">
        <v>4377.6645500000004</v>
      </c>
      <c r="BO247" s="21">
        <v>4292.5239899999997</v>
      </c>
      <c r="BP247" s="21">
        <v>83.477810000000005</v>
      </c>
      <c r="BQ247" s="21">
        <v>2.7669299999999999</v>
      </c>
      <c r="BR247" s="21">
        <v>48.190600000000003</v>
      </c>
      <c r="BS247" s="21">
        <v>10.00887</v>
      </c>
      <c r="BT247" s="21">
        <v>9.0447299999999995</v>
      </c>
      <c r="BU247" s="21">
        <v>-54.507060000000003</v>
      </c>
      <c r="BV247" s="21">
        <v>-98.988749999999996</v>
      </c>
      <c r="BW247" s="21">
        <v>-96.826430000000002</v>
      </c>
      <c r="BX247" s="21">
        <v>456.87750999999997</v>
      </c>
      <c r="BY247" s="21">
        <v>385.65055999999998</v>
      </c>
      <c r="BZ247" s="21">
        <v>415.97764000000001</v>
      </c>
      <c r="CA247" s="21">
        <v>373.23072999999999</v>
      </c>
      <c r="CB247" s="21">
        <v>366.21476999999999</v>
      </c>
      <c r="CC247" s="21">
        <v>97.381500000000003</v>
      </c>
      <c r="CD247" s="21">
        <v>28.926500000000001</v>
      </c>
      <c r="CE247" s="21">
        <v>67.601699999999994</v>
      </c>
      <c r="CF247" s="21">
        <v>34.62265</v>
      </c>
      <c r="CG247" s="21">
        <v>33.650190000000002</v>
      </c>
      <c r="CH247" s="21">
        <v>229.04447999999999</v>
      </c>
      <c r="CI247" s="21">
        <v>165.15316000000001</v>
      </c>
      <c r="CJ247" s="21">
        <v>198.71718000000001</v>
      </c>
      <c r="CK247" s="21">
        <v>165.22483</v>
      </c>
      <c r="CL247" s="21">
        <v>161.8673</v>
      </c>
      <c r="CM247" s="21">
        <v>231.39737</v>
      </c>
      <c r="CN247" s="21">
        <v>169.88453000000001</v>
      </c>
      <c r="CO247" s="21">
        <v>201.34184999999999</v>
      </c>
      <c r="CP247" s="21">
        <v>168.28745000000001</v>
      </c>
      <c r="CQ247" s="21">
        <v>164.87165999999999</v>
      </c>
      <c r="CR247" s="21">
        <v>247.96893</v>
      </c>
      <c r="CS247" s="21">
        <v>191.53661</v>
      </c>
      <c r="CT247" s="21">
        <v>218.77972</v>
      </c>
      <c r="CU247" s="21">
        <v>186.59293</v>
      </c>
      <c r="CV247" s="21">
        <v>182.68127000000001</v>
      </c>
      <c r="CW247" s="21">
        <v>240.85803000000001</v>
      </c>
      <c r="CX247" s="21">
        <v>183.99075999999999</v>
      </c>
      <c r="CY247" s="21">
        <v>211.59835000000001</v>
      </c>
      <c r="CZ247" s="21">
        <v>179.34422000000001</v>
      </c>
      <c r="DA247" s="21">
        <v>175.56299000000001</v>
      </c>
      <c r="DB247" s="21">
        <v>158.25493</v>
      </c>
      <c r="DC247" s="21">
        <v>103.21669</v>
      </c>
      <c r="DD247" s="21">
        <v>131.84981999999999</v>
      </c>
      <c r="DE247" s="21">
        <v>102.7187</v>
      </c>
      <c r="DF247" s="21">
        <v>100.43621</v>
      </c>
      <c r="DG247" s="21">
        <v>154.68621999999999</v>
      </c>
      <c r="DH247" s="21">
        <v>99.378659999999996</v>
      </c>
      <c r="DI247" s="21">
        <v>128.95565999999999</v>
      </c>
      <c r="DJ247" s="21">
        <v>100.67693</v>
      </c>
      <c r="DK247" s="21">
        <v>98.589259999999996</v>
      </c>
      <c r="DL247" s="21">
        <v>197.6157</v>
      </c>
      <c r="DM247" s="21">
        <v>148.84254000000001</v>
      </c>
      <c r="DN247" s="21">
        <v>173.88220999999999</v>
      </c>
      <c r="DO247" s="21">
        <v>147.67903000000001</v>
      </c>
      <c r="DP247" s="21">
        <v>144.69695999999999</v>
      </c>
      <c r="DQ247" s="21">
        <v>69.962670000000003</v>
      </c>
      <c r="DR247" s="21">
        <v>-2.1857500000000001</v>
      </c>
      <c r="DS247" s="21">
        <v>40.206119999999999</v>
      </c>
      <c r="DT247" s="21">
        <v>8.4677299999999995</v>
      </c>
      <c r="DU247" s="21">
        <v>8.6932500000000008</v>
      </c>
      <c r="DV247" s="21">
        <v>156.98740000000001</v>
      </c>
      <c r="DW247" s="21">
        <v>95.455100000000002</v>
      </c>
      <c r="DX247" s="21">
        <v>129.01892000000001</v>
      </c>
      <c r="DY247" s="21">
        <v>98.158469999999994</v>
      </c>
      <c r="DZ247" s="21">
        <v>96.108980000000003</v>
      </c>
      <c r="EA247" s="21">
        <v>162.17979</v>
      </c>
      <c r="EB247" s="21">
        <v>118.54428</v>
      </c>
      <c r="EC247" s="21">
        <v>140.8895</v>
      </c>
      <c r="ED247" s="21">
        <v>117.48325</v>
      </c>
      <c r="EE247" s="21">
        <v>115.09675</v>
      </c>
    </row>
    <row r="248" spans="2:135" x14ac:dyDescent="0.3">
      <c r="B248" s="39" t="s">
        <v>401</v>
      </c>
      <c r="C248" s="21">
        <v>298.43871000000001</v>
      </c>
      <c r="D248" s="21">
        <v>304.40832999999998</v>
      </c>
      <c r="E248" s="21">
        <v>292.47735999999998</v>
      </c>
      <c r="F248" s="21">
        <v>286.71555000000001</v>
      </c>
      <c r="G248" s="21">
        <v>281.20618000000002</v>
      </c>
      <c r="H248" s="21">
        <v>10255.655419999999</v>
      </c>
      <c r="I248" s="21">
        <v>10460.795969999999</v>
      </c>
      <c r="J248" s="21">
        <v>10050.7912</v>
      </c>
      <c r="K248" s="21">
        <v>9852.7875499999991</v>
      </c>
      <c r="L248" s="21">
        <v>9663.4644200000002</v>
      </c>
      <c r="M248" s="21">
        <v>-1494.03189</v>
      </c>
      <c r="N248" s="21">
        <v>-1523.91687</v>
      </c>
      <c r="O248" s="21">
        <v>-1464.18815</v>
      </c>
      <c r="P248" s="21">
        <v>-1435.3438599999999</v>
      </c>
      <c r="Q248" s="21">
        <v>-1407.76235</v>
      </c>
      <c r="R248" s="21">
        <v>-13.303699999999999</v>
      </c>
      <c r="S248" s="21">
        <v>-11.6243</v>
      </c>
      <c r="T248" s="21">
        <v>-11.21067</v>
      </c>
      <c r="U248" s="21">
        <v>-13.039859999999999</v>
      </c>
      <c r="V248" s="21">
        <v>-11.886939999999999</v>
      </c>
      <c r="W248" s="21">
        <v>-101.33866</v>
      </c>
      <c r="X248" s="21">
        <v>-101.39881</v>
      </c>
      <c r="Y248" s="21">
        <v>-97.726060000000004</v>
      </c>
      <c r="Z248" s="21">
        <v>-97.794619999999995</v>
      </c>
      <c r="AA248" s="21">
        <v>-95.041979999999995</v>
      </c>
      <c r="AB248" s="21">
        <v>651.36663999999996</v>
      </c>
      <c r="AC248" s="21">
        <v>664.39544999999998</v>
      </c>
      <c r="AD248" s="21">
        <v>638.35537999999997</v>
      </c>
      <c r="AE248" s="21">
        <v>625.77918</v>
      </c>
      <c r="AF248" s="21">
        <v>613.75454000000002</v>
      </c>
      <c r="AG248" s="21">
        <v>-27.387239999999998</v>
      </c>
      <c r="AH248" s="21">
        <v>-26.161719999999999</v>
      </c>
      <c r="AI248" s="21">
        <v>-25.211120000000001</v>
      </c>
      <c r="AJ248" s="21">
        <v>-26.541840000000001</v>
      </c>
      <c r="AK248" s="21">
        <v>-25.235579999999999</v>
      </c>
      <c r="AL248" s="21">
        <v>-81.365880000000004</v>
      </c>
      <c r="AM248" s="21">
        <v>-81.723669999999998</v>
      </c>
      <c r="AN248" s="21">
        <v>-78.550989999999999</v>
      </c>
      <c r="AO248" s="21">
        <v>-78.310169999999999</v>
      </c>
      <c r="AP248" s="21">
        <v>-76.215580000000003</v>
      </c>
      <c r="AQ248" s="21">
        <v>22.969380000000001</v>
      </c>
      <c r="AR248" s="21">
        <v>24.648589999999999</v>
      </c>
      <c r="AS248" s="21">
        <v>23.614609999999999</v>
      </c>
      <c r="AT248" s="21">
        <v>21.892869999999998</v>
      </c>
      <c r="AU248" s="21">
        <v>22.008469999999999</v>
      </c>
      <c r="AV248" s="21">
        <v>-28.836649999999999</v>
      </c>
      <c r="AW248" s="21">
        <v>-28.076699999999999</v>
      </c>
      <c r="AX248" s="21">
        <v>-27.02309</v>
      </c>
      <c r="AY248" s="21">
        <v>-27.874829999999999</v>
      </c>
      <c r="AZ248" s="21">
        <v>-26.730709999999998</v>
      </c>
      <c r="BA248" s="21">
        <v>-504.41665</v>
      </c>
      <c r="BB248" s="21">
        <v>-513.45848000000001</v>
      </c>
      <c r="BC248" s="21">
        <v>-493.16129999999998</v>
      </c>
      <c r="BD248" s="21">
        <v>-484.53104999999999</v>
      </c>
      <c r="BE248" s="21">
        <v>-474.58085999999997</v>
      </c>
      <c r="BF248" s="21">
        <v>-475.88988999999998</v>
      </c>
      <c r="BG248" s="21">
        <v>-484.31718999999998</v>
      </c>
      <c r="BH248" s="21">
        <v>-465.18385000000001</v>
      </c>
      <c r="BI248" s="21">
        <v>-457.14945</v>
      </c>
      <c r="BJ248" s="21">
        <v>-447.71688999999998</v>
      </c>
      <c r="BK248" s="21">
        <v>3173.4261999999999</v>
      </c>
      <c r="BL248" s="21">
        <v>3237.5961000000002</v>
      </c>
      <c r="BM248" s="21">
        <v>3109.3474099999999</v>
      </c>
      <c r="BN248" s="21">
        <v>3047.3824100000002</v>
      </c>
      <c r="BO248" s="21">
        <v>2988.1143099999999</v>
      </c>
      <c r="BP248" s="21">
        <v>-126.04428</v>
      </c>
      <c r="BQ248" s="21">
        <v>-125.79482</v>
      </c>
      <c r="BR248" s="21">
        <v>-121.21322000000001</v>
      </c>
      <c r="BS248" s="21">
        <v>-121.61051</v>
      </c>
      <c r="BT248" s="21">
        <v>-118.06373000000001</v>
      </c>
      <c r="BU248" s="21">
        <v>1.1095200000000001</v>
      </c>
      <c r="BV248" s="21">
        <v>-2.4875600000000002</v>
      </c>
      <c r="BW248" s="21">
        <v>-0.91371999999999998</v>
      </c>
      <c r="BX248" s="21">
        <v>18.508649999999999</v>
      </c>
      <c r="BY248" s="21">
        <v>21.47851</v>
      </c>
      <c r="BZ248" s="21">
        <v>20.49455</v>
      </c>
      <c r="CA248" s="21">
        <v>17.38738</v>
      </c>
      <c r="CB248" s="21">
        <v>18.20074</v>
      </c>
      <c r="CC248" s="21">
        <v>-113.14982999999999</v>
      </c>
      <c r="CD248" s="21">
        <v>-113.04141</v>
      </c>
      <c r="CE248" s="21">
        <v>-108.89453</v>
      </c>
      <c r="CF248" s="21">
        <v>-109.11114000000001</v>
      </c>
      <c r="CG248" s="21">
        <v>-105.95180000000001</v>
      </c>
      <c r="CH248" s="21">
        <v>-30.25074</v>
      </c>
      <c r="CI248" s="21">
        <v>-28.679030000000001</v>
      </c>
      <c r="CJ248" s="21">
        <v>-27.656849999999999</v>
      </c>
      <c r="CK248" s="21">
        <v>-29.391909999999999</v>
      </c>
      <c r="CL248" s="21">
        <v>-27.83052</v>
      </c>
      <c r="CM248" s="21">
        <v>-46.273380000000003</v>
      </c>
      <c r="CN248" s="21">
        <v>-45.06906</v>
      </c>
      <c r="CO248" s="21">
        <v>-43.408430000000003</v>
      </c>
      <c r="CP248" s="21">
        <v>-44.761510000000001</v>
      </c>
      <c r="CQ248" s="21">
        <v>-42.909750000000003</v>
      </c>
      <c r="CR248" s="21">
        <v>-51.886839999999999</v>
      </c>
      <c r="CS248" s="21">
        <v>-50.91234</v>
      </c>
      <c r="CT248" s="21">
        <v>-49.030920000000002</v>
      </c>
      <c r="CU248" s="21">
        <v>-50.163150000000002</v>
      </c>
      <c r="CV248" s="21">
        <v>-48.269500000000001</v>
      </c>
      <c r="CW248" s="21">
        <v>-43.741199999999999</v>
      </c>
      <c r="CX248" s="21">
        <v>-42.602020000000003</v>
      </c>
      <c r="CY248" s="21">
        <v>-41.020899999999997</v>
      </c>
      <c r="CZ248" s="21">
        <v>-42.33249</v>
      </c>
      <c r="DA248" s="21">
        <v>-40.581580000000002</v>
      </c>
      <c r="DB248" s="21">
        <v>-195.55377999999999</v>
      </c>
      <c r="DC248" s="21">
        <v>-197.40798000000001</v>
      </c>
      <c r="DD248" s="21">
        <v>-190.13254000000001</v>
      </c>
      <c r="DE248" s="21">
        <v>-188.30017000000001</v>
      </c>
      <c r="DF248" s="21">
        <v>-183.76679999999999</v>
      </c>
      <c r="DG248" s="21">
        <v>-199.7148</v>
      </c>
      <c r="DH248" s="21">
        <v>-201.67175</v>
      </c>
      <c r="DI248" s="21">
        <v>-194.24311</v>
      </c>
      <c r="DJ248" s="21">
        <v>-192.27821</v>
      </c>
      <c r="DK248" s="21">
        <v>-187.67125999999999</v>
      </c>
      <c r="DL248" s="21">
        <v>-44.159350000000003</v>
      </c>
      <c r="DM248" s="21">
        <v>-43.34646</v>
      </c>
      <c r="DN248" s="21">
        <v>-41.778260000000003</v>
      </c>
      <c r="DO248" s="21">
        <v>-42.696269999999998</v>
      </c>
      <c r="DP248" s="21">
        <v>-41.106099999999998</v>
      </c>
      <c r="DQ248" s="21">
        <v>-132.68494000000001</v>
      </c>
      <c r="DR248" s="21">
        <v>-133.00843</v>
      </c>
      <c r="DS248" s="21">
        <v>-127.85314</v>
      </c>
      <c r="DT248" s="21">
        <v>-127.73899</v>
      </c>
      <c r="DU248" s="21">
        <v>-124.20155</v>
      </c>
      <c r="DV248" s="21">
        <v>-65.897400000000005</v>
      </c>
      <c r="DW248" s="21">
        <v>-65.102649999999997</v>
      </c>
      <c r="DX248" s="21">
        <v>-62.724179999999997</v>
      </c>
      <c r="DY248" s="21">
        <v>-63.628189999999996</v>
      </c>
      <c r="DZ248" s="21">
        <v>-61.446010000000001</v>
      </c>
      <c r="EA248" s="21">
        <v>-48.003189999999996</v>
      </c>
      <c r="EB248" s="21">
        <v>-47.43929</v>
      </c>
      <c r="EC248" s="21">
        <v>-45.690190000000001</v>
      </c>
      <c r="ED248" s="21">
        <v>-46.34742</v>
      </c>
      <c r="EE248" s="21">
        <v>-44.749420000000001</v>
      </c>
    </row>
    <row r="249" spans="2:135" x14ac:dyDescent="0.3">
      <c r="B249" s="39" t="s">
        <v>402</v>
      </c>
      <c r="C249" s="21">
        <v>28819.665349999999</v>
      </c>
      <c r="D249" s="21">
        <v>29396.141149999999</v>
      </c>
      <c r="E249" s="21">
        <v>28243.989829999999</v>
      </c>
      <c r="F249" s="21">
        <v>27687.5825</v>
      </c>
      <c r="G249" s="21">
        <v>27155.552800000001</v>
      </c>
      <c r="H249" s="21">
        <v>69043.428650000002</v>
      </c>
      <c r="I249" s="21">
        <v>70424.481969999993</v>
      </c>
      <c r="J249" s="21">
        <v>67664.235629999996</v>
      </c>
      <c r="K249" s="21">
        <v>66331.229550000004</v>
      </c>
      <c r="L249" s="21">
        <v>65056.662759999999</v>
      </c>
      <c r="M249" s="21">
        <v>61112.76122</v>
      </c>
      <c r="N249" s="21">
        <v>62335.19425</v>
      </c>
      <c r="O249" s="21">
        <v>59892.015379999997</v>
      </c>
      <c r="P249" s="21">
        <v>58712.151420000002</v>
      </c>
      <c r="Q249" s="21">
        <v>57583.94139</v>
      </c>
      <c r="R249" s="21">
        <v>653.76886999999999</v>
      </c>
      <c r="S249" s="21">
        <v>662.46810000000005</v>
      </c>
      <c r="T249" s="21">
        <v>642.39549999999997</v>
      </c>
      <c r="U249" s="21">
        <v>628.62698999999998</v>
      </c>
      <c r="V249" s="21">
        <v>616.42976999999996</v>
      </c>
      <c r="W249" s="21">
        <v>630.59698000000003</v>
      </c>
      <c r="X249" s="21">
        <v>638.96789000000001</v>
      </c>
      <c r="Y249" s="21">
        <v>619.61149999999998</v>
      </c>
      <c r="Z249" s="21">
        <v>606.32041000000004</v>
      </c>
      <c r="AA249" s="21">
        <v>594.55600000000004</v>
      </c>
      <c r="AB249" s="21">
        <v>56136.125249999997</v>
      </c>
      <c r="AC249" s="21">
        <v>57258.974750000001</v>
      </c>
      <c r="AD249" s="21">
        <v>55014.787629999999</v>
      </c>
      <c r="AE249" s="21">
        <v>53930.944860000003</v>
      </c>
      <c r="AF249" s="21">
        <v>52894.635860000002</v>
      </c>
      <c r="AG249" s="21">
        <v>67.660970000000006</v>
      </c>
      <c r="AH249" s="21">
        <v>65.605590000000007</v>
      </c>
      <c r="AI249" s="21">
        <v>66.90831</v>
      </c>
      <c r="AJ249" s="21">
        <v>64.965670000000003</v>
      </c>
      <c r="AK249" s="21">
        <v>63.719709999999999</v>
      </c>
      <c r="AL249" s="21">
        <v>275.61333999999999</v>
      </c>
      <c r="AM249" s="21">
        <v>278.71019999999999</v>
      </c>
      <c r="AN249" s="21">
        <v>270.49245000000002</v>
      </c>
      <c r="AO249" s="21">
        <v>264.65222999999997</v>
      </c>
      <c r="AP249" s="21">
        <v>259.51771000000002</v>
      </c>
      <c r="AQ249" s="21">
        <v>569.73266000000001</v>
      </c>
      <c r="AR249" s="21">
        <v>578.91657999999995</v>
      </c>
      <c r="AS249" s="21">
        <v>558.64941999999996</v>
      </c>
      <c r="AT249" s="21">
        <v>547.08203000000003</v>
      </c>
      <c r="AU249" s="21">
        <v>536.45334000000003</v>
      </c>
      <c r="AV249" s="21">
        <v>706.11171999999999</v>
      </c>
      <c r="AW249" s="21">
        <v>717.78366000000005</v>
      </c>
      <c r="AX249" s="21">
        <v>692.30474000000004</v>
      </c>
      <c r="AY249" s="21">
        <v>678.04443000000003</v>
      </c>
      <c r="AZ249" s="21">
        <v>664.85053000000005</v>
      </c>
      <c r="BA249" s="21">
        <v>703.35082</v>
      </c>
      <c r="BB249" s="21">
        <v>715.32389999999998</v>
      </c>
      <c r="BC249" s="21">
        <v>689.55726000000004</v>
      </c>
      <c r="BD249" s="21">
        <v>675.38324</v>
      </c>
      <c r="BE249" s="21">
        <v>662.25867000000005</v>
      </c>
      <c r="BF249" s="21">
        <v>759.56322</v>
      </c>
      <c r="BG249" s="21">
        <v>772.60136</v>
      </c>
      <c r="BH249" s="21">
        <v>744.63615000000004</v>
      </c>
      <c r="BI249" s="21">
        <v>729.38196000000005</v>
      </c>
      <c r="BJ249" s="21">
        <v>715.19236999999998</v>
      </c>
      <c r="BK249" s="21">
        <v>5614.1540500000001</v>
      </c>
      <c r="BL249" s="21">
        <v>5727.6779500000002</v>
      </c>
      <c r="BM249" s="21">
        <v>5500.7913399999998</v>
      </c>
      <c r="BN249" s="21">
        <v>5391.1681600000002</v>
      </c>
      <c r="BO249" s="21">
        <v>5286.3161200000004</v>
      </c>
      <c r="BP249" s="21">
        <v>304.50166999999999</v>
      </c>
      <c r="BQ249" s="21">
        <v>305.18227000000002</v>
      </c>
      <c r="BR249" s="21">
        <v>299.86016999999998</v>
      </c>
      <c r="BS249" s="21">
        <v>292.79822999999999</v>
      </c>
      <c r="BT249" s="21">
        <v>287.13445000000002</v>
      </c>
      <c r="BU249" s="21">
        <v>1.0344</v>
      </c>
      <c r="BV249" s="21">
        <v>-0.17391000000000001</v>
      </c>
      <c r="BW249" s="21">
        <v>-0.12548000000000001</v>
      </c>
      <c r="BX249" s="21">
        <v>1165.8608899999999</v>
      </c>
      <c r="BY249" s="21">
        <v>1184.40543</v>
      </c>
      <c r="BZ249" s="21">
        <v>1143.2050999999999</v>
      </c>
      <c r="CA249" s="21">
        <v>1119.5236199999999</v>
      </c>
      <c r="CB249" s="21">
        <v>1097.7590399999999</v>
      </c>
      <c r="CC249" s="21">
        <v>477.58602999999999</v>
      </c>
      <c r="CD249" s="21">
        <v>482.28688</v>
      </c>
      <c r="CE249" s="21">
        <v>469.59374000000003</v>
      </c>
      <c r="CF249" s="21">
        <v>459.23196999999999</v>
      </c>
      <c r="CG249" s="21">
        <v>450.32553000000001</v>
      </c>
      <c r="CH249" s="21">
        <v>642.60807999999997</v>
      </c>
      <c r="CI249" s="21">
        <v>650.68656999999996</v>
      </c>
      <c r="CJ249" s="21">
        <v>631.51251999999999</v>
      </c>
      <c r="CK249" s="21">
        <v>617.87923999999998</v>
      </c>
      <c r="CL249" s="21">
        <v>605.89062000000001</v>
      </c>
      <c r="CM249" s="21">
        <v>667.25734999999997</v>
      </c>
      <c r="CN249" s="21">
        <v>675.91116999999997</v>
      </c>
      <c r="CO249" s="21">
        <v>655.69701999999995</v>
      </c>
      <c r="CP249" s="21">
        <v>641.60190999999998</v>
      </c>
      <c r="CQ249" s="21">
        <v>629.15297999999996</v>
      </c>
      <c r="CR249" s="21">
        <v>648.91333999999995</v>
      </c>
      <c r="CS249" s="21">
        <v>657.43281999999999</v>
      </c>
      <c r="CT249" s="21">
        <v>637.65410999999995</v>
      </c>
      <c r="CU249" s="21">
        <v>623.98222999999996</v>
      </c>
      <c r="CV249" s="21">
        <v>611.87918000000002</v>
      </c>
      <c r="CW249" s="21">
        <v>675.81683999999996</v>
      </c>
      <c r="CX249" s="21">
        <v>684.82692999999995</v>
      </c>
      <c r="CY249" s="21">
        <v>664.06654000000003</v>
      </c>
      <c r="CZ249" s="21">
        <v>649.85271</v>
      </c>
      <c r="DA249" s="21">
        <v>637.24791000000005</v>
      </c>
      <c r="DB249" s="21">
        <v>636.13750000000005</v>
      </c>
      <c r="DC249" s="21">
        <v>644.60229000000004</v>
      </c>
      <c r="DD249" s="21">
        <v>625.08145000000002</v>
      </c>
      <c r="DE249" s="21">
        <v>611.69786999999997</v>
      </c>
      <c r="DF249" s="21">
        <v>599.83327999999995</v>
      </c>
      <c r="DG249" s="21">
        <v>637.97215000000006</v>
      </c>
      <c r="DH249" s="21">
        <v>646.54039</v>
      </c>
      <c r="DI249" s="21">
        <v>626.86686999999995</v>
      </c>
      <c r="DJ249" s="21">
        <v>613.4434</v>
      </c>
      <c r="DK249" s="21">
        <v>601.54079000000002</v>
      </c>
      <c r="DL249" s="21">
        <v>563.11212999999998</v>
      </c>
      <c r="DM249" s="21">
        <v>570.62687000000005</v>
      </c>
      <c r="DN249" s="21">
        <v>553.30624</v>
      </c>
      <c r="DO249" s="21">
        <v>541.44826999999998</v>
      </c>
      <c r="DP249" s="21">
        <v>530.94257000000005</v>
      </c>
      <c r="DQ249" s="21">
        <v>346.17140999999998</v>
      </c>
      <c r="DR249" s="21">
        <v>348.63763999999998</v>
      </c>
      <c r="DS249" s="21">
        <v>339.99693000000002</v>
      </c>
      <c r="DT249" s="21">
        <v>332.39449000000002</v>
      </c>
      <c r="DU249" s="21">
        <v>325.95344</v>
      </c>
      <c r="DV249" s="21">
        <v>550.53882999999996</v>
      </c>
      <c r="DW249" s="21">
        <v>557.04738999999995</v>
      </c>
      <c r="DX249" s="21">
        <v>541.11410000000001</v>
      </c>
      <c r="DY249" s="21">
        <v>529.36919999999998</v>
      </c>
      <c r="DZ249" s="21">
        <v>519.09798000000001</v>
      </c>
      <c r="EA249" s="21">
        <v>540.45878000000005</v>
      </c>
      <c r="EB249" s="21">
        <v>547.87288999999998</v>
      </c>
      <c r="EC249" s="21">
        <v>531.01840000000004</v>
      </c>
      <c r="ED249" s="21">
        <v>519.68138999999996</v>
      </c>
      <c r="EE249" s="21">
        <v>509.59800999999999</v>
      </c>
    </row>
    <row r="250" spans="2:135" x14ac:dyDescent="0.3">
      <c r="B250" s="39" t="s">
        <v>403</v>
      </c>
      <c r="C250" s="21">
        <v>17159.678639999998</v>
      </c>
      <c r="D250" s="21">
        <v>17502.921330000001</v>
      </c>
      <c r="E250" s="21">
        <v>16816.91245</v>
      </c>
      <c r="F250" s="21">
        <v>16485.618839999999</v>
      </c>
      <c r="G250" s="21">
        <v>16168.840050000001</v>
      </c>
      <c r="H250" s="21">
        <v>31979.042580000001</v>
      </c>
      <c r="I250" s="21">
        <v>32618.708999999999</v>
      </c>
      <c r="J250" s="21">
        <v>31340.237799999999</v>
      </c>
      <c r="K250" s="21">
        <v>30722.825550000001</v>
      </c>
      <c r="L250" s="21">
        <v>30132.480800000001</v>
      </c>
      <c r="M250" s="21">
        <v>28248.79855</v>
      </c>
      <c r="N250" s="21">
        <v>28813.85671</v>
      </c>
      <c r="O250" s="21">
        <v>27684.520280000001</v>
      </c>
      <c r="P250" s="21">
        <v>27139.13927</v>
      </c>
      <c r="Q250" s="21">
        <v>26617.6348</v>
      </c>
      <c r="R250" s="21">
        <v>278.90697999999998</v>
      </c>
      <c r="S250" s="21">
        <v>282.28978999999998</v>
      </c>
      <c r="T250" s="21">
        <v>273.53858000000002</v>
      </c>
      <c r="U250" s="21">
        <v>267.98682000000002</v>
      </c>
      <c r="V250" s="21">
        <v>262.78706</v>
      </c>
      <c r="W250" s="21">
        <v>253.37354999999999</v>
      </c>
      <c r="X250" s="21">
        <v>256.33087999999998</v>
      </c>
      <c r="Y250" s="21">
        <v>248.48927</v>
      </c>
      <c r="Z250" s="21">
        <v>243.44592</v>
      </c>
      <c r="AA250" s="21">
        <v>238.72233</v>
      </c>
      <c r="AB250" s="21">
        <v>26264.076809999999</v>
      </c>
      <c r="AC250" s="21">
        <v>26789.41777</v>
      </c>
      <c r="AD250" s="21">
        <v>25739.443220000001</v>
      </c>
      <c r="AE250" s="21">
        <v>25232.35211</v>
      </c>
      <c r="AF250" s="21">
        <v>24747.500349999998</v>
      </c>
      <c r="AG250" s="21">
        <v>34.019579999999998</v>
      </c>
      <c r="AH250" s="21">
        <v>32.939810000000001</v>
      </c>
      <c r="AI250" s="21">
        <v>33.145589999999999</v>
      </c>
      <c r="AJ250" s="21">
        <v>32.484740000000002</v>
      </c>
      <c r="AK250" s="21">
        <v>31.851859999999999</v>
      </c>
      <c r="AL250" s="21">
        <v>141.5994</v>
      </c>
      <c r="AM250" s="21">
        <v>143.18469999999999</v>
      </c>
      <c r="AN250" s="21">
        <v>138.60508999999999</v>
      </c>
      <c r="AO250" s="21">
        <v>135.84034</v>
      </c>
      <c r="AP250" s="21">
        <v>133.19783000000001</v>
      </c>
      <c r="AQ250" s="21">
        <v>231.77511999999999</v>
      </c>
      <c r="AR250" s="21">
        <v>235.25752</v>
      </c>
      <c r="AS250" s="21">
        <v>226.96709999999999</v>
      </c>
      <c r="AT250" s="21">
        <v>222.43782999999999</v>
      </c>
      <c r="AU250" s="21">
        <v>218.11095</v>
      </c>
      <c r="AV250" s="21">
        <v>267.17223000000001</v>
      </c>
      <c r="AW250" s="21">
        <v>271.23451</v>
      </c>
      <c r="AX250" s="21">
        <v>261.62914999999998</v>
      </c>
      <c r="AY250" s="21">
        <v>256.41523999999998</v>
      </c>
      <c r="AZ250" s="21">
        <v>251.41987</v>
      </c>
      <c r="BA250" s="21">
        <v>224.06636</v>
      </c>
      <c r="BB250" s="21">
        <v>227.43612999999999</v>
      </c>
      <c r="BC250" s="21">
        <v>219.41802999999999</v>
      </c>
      <c r="BD250" s="21">
        <v>215.03879000000001</v>
      </c>
      <c r="BE250" s="21">
        <v>210.85583</v>
      </c>
      <c r="BF250" s="21">
        <v>290.72307999999998</v>
      </c>
      <c r="BG250" s="21">
        <v>295.40924000000001</v>
      </c>
      <c r="BH250" s="21">
        <v>284.72399999999999</v>
      </c>
      <c r="BI250" s="21">
        <v>279.04969</v>
      </c>
      <c r="BJ250" s="21">
        <v>273.61484000000002</v>
      </c>
      <c r="BK250" s="21">
        <v>5838.2584299999999</v>
      </c>
      <c r="BL250" s="21">
        <v>5956.31394</v>
      </c>
      <c r="BM250" s="21">
        <v>5720.3705300000001</v>
      </c>
      <c r="BN250" s="21">
        <v>5606.3714499999996</v>
      </c>
      <c r="BO250" s="21">
        <v>5497.3339400000004</v>
      </c>
      <c r="BP250" s="21">
        <v>165.18468999999999</v>
      </c>
      <c r="BQ250" s="21">
        <v>165.68888000000001</v>
      </c>
      <c r="BR250" s="21">
        <v>161.85122999999999</v>
      </c>
      <c r="BS250" s="21">
        <v>158.56634</v>
      </c>
      <c r="BT250" s="21">
        <v>155.48982000000001</v>
      </c>
      <c r="BU250" s="21">
        <v>1.0300000000000001E-3</v>
      </c>
      <c r="BV250" s="21">
        <v>3.3E-4</v>
      </c>
      <c r="BW250" s="21">
        <v>-3.6000000000000002E-4</v>
      </c>
      <c r="BX250" s="21">
        <v>492.15251999999998</v>
      </c>
      <c r="BY250" s="21">
        <v>499.51479999999998</v>
      </c>
      <c r="BZ250" s="21">
        <v>481.93641000000002</v>
      </c>
      <c r="CA250" s="21">
        <v>472.3322</v>
      </c>
      <c r="CB250" s="21">
        <v>463.13562999999999</v>
      </c>
      <c r="CC250" s="21">
        <v>236.69902999999999</v>
      </c>
      <c r="CD250" s="21">
        <v>238.94280000000001</v>
      </c>
      <c r="CE250" s="21">
        <v>232.07598999999999</v>
      </c>
      <c r="CF250" s="21">
        <v>227.36579</v>
      </c>
      <c r="CG250" s="21">
        <v>222.95426</v>
      </c>
      <c r="CH250" s="21">
        <v>277.40307000000001</v>
      </c>
      <c r="CI250" s="21">
        <v>280.54548999999997</v>
      </c>
      <c r="CJ250" s="21">
        <v>272.04077999999998</v>
      </c>
      <c r="CK250" s="21">
        <v>266.51943</v>
      </c>
      <c r="CL250" s="21">
        <v>261.34816999999998</v>
      </c>
      <c r="CM250" s="21">
        <v>316.86680999999999</v>
      </c>
      <c r="CN250" s="21">
        <v>320.81484999999998</v>
      </c>
      <c r="CO250" s="21">
        <v>310.77791000000002</v>
      </c>
      <c r="CP250" s="21">
        <v>304.47032999999999</v>
      </c>
      <c r="CQ250" s="21">
        <v>298.56267000000003</v>
      </c>
      <c r="CR250" s="21">
        <v>294.16368999999997</v>
      </c>
      <c r="CS250" s="21">
        <v>297.79367000000002</v>
      </c>
      <c r="CT250" s="21">
        <v>288.50952000000001</v>
      </c>
      <c r="CU250" s="21">
        <v>282.65393</v>
      </c>
      <c r="CV250" s="21">
        <v>277.16955999999999</v>
      </c>
      <c r="CW250" s="21">
        <v>275.22239999999999</v>
      </c>
      <c r="CX250" s="21">
        <v>278.48345999999998</v>
      </c>
      <c r="CY250" s="21">
        <v>269.91678000000002</v>
      </c>
      <c r="CZ250" s="21">
        <v>264.43853999999999</v>
      </c>
      <c r="DA250" s="21">
        <v>259.30763000000002</v>
      </c>
      <c r="DB250" s="21">
        <v>249.78424999999999</v>
      </c>
      <c r="DC250" s="21">
        <v>252.66949</v>
      </c>
      <c r="DD250" s="21">
        <v>244.96046000000001</v>
      </c>
      <c r="DE250" s="21">
        <v>239.98874000000001</v>
      </c>
      <c r="DF250" s="21">
        <v>235.33223000000001</v>
      </c>
      <c r="DG250" s="21">
        <v>258.18358999999998</v>
      </c>
      <c r="DH250" s="21">
        <v>261.26130000000001</v>
      </c>
      <c r="DI250" s="21">
        <v>253.20542</v>
      </c>
      <c r="DJ250" s="21">
        <v>248.06635</v>
      </c>
      <c r="DK250" s="21">
        <v>243.25312</v>
      </c>
      <c r="DL250" s="21">
        <v>274.9495</v>
      </c>
      <c r="DM250" s="21">
        <v>278.53287</v>
      </c>
      <c r="DN250" s="21">
        <v>269.68669</v>
      </c>
      <c r="DO250" s="21">
        <v>264.21310999999997</v>
      </c>
      <c r="DP250" s="21">
        <v>259.08654000000001</v>
      </c>
      <c r="DQ250" s="21">
        <v>185.88696999999999</v>
      </c>
      <c r="DR250" s="21">
        <v>187.30508</v>
      </c>
      <c r="DS250" s="21">
        <v>181.8854</v>
      </c>
      <c r="DT250" s="21">
        <v>178.25628</v>
      </c>
      <c r="DU250" s="21">
        <v>174.78851</v>
      </c>
      <c r="DV250" s="21">
        <v>251.54138</v>
      </c>
      <c r="DW250" s="21">
        <v>254.28493</v>
      </c>
      <c r="DX250" s="21">
        <v>246.66621000000001</v>
      </c>
      <c r="DY250" s="21">
        <v>241.65986000000001</v>
      </c>
      <c r="DZ250" s="21">
        <v>236.97095999999999</v>
      </c>
      <c r="EA250" s="21">
        <v>215.96569</v>
      </c>
      <c r="EB250" s="21">
        <v>218.60132999999999</v>
      </c>
      <c r="EC250" s="21">
        <v>211.80919</v>
      </c>
      <c r="ED250" s="21">
        <v>207.5103</v>
      </c>
      <c r="EE250" s="21">
        <v>203.48397</v>
      </c>
    </row>
    <row r="251" spans="2:135" x14ac:dyDescent="0.3">
      <c r="B251" s="39" t="s">
        <v>404</v>
      </c>
      <c r="C251" s="21">
        <v>-10613.61095</v>
      </c>
      <c r="D251" s="21">
        <v>-10825.913549999999</v>
      </c>
      <c r="E251" s="21">
        <v>-10401.603080000001</v>
      </c>
      <c r="F251" s="21">
        <v>-10196.69123</v>
      </c>
      <c r="G251" s="21">
        <v>-10000.757089999999</v>
      </c>
      <c r="H251" s="21">
        <v>-25028.95451</v>
      </c>
      <c r="I251" s="21">
        <v>-25529.600569999999</v>
      </c>
      <c r="J251" s="21">
        <v>-24528.982830000001</v>
      </c>
      <c r="K251" s="21">
        <v>-24045.754379999998</v>
      </c>
      <c r="L251" s="21">
        <v>-23583.710780000001</v>
      </c>
      <c r="M251" s="21">
        <v>-24188.192009999999</v>
      </c>
      <c r="N251" s="21">
        <v>-24672.026229999999</v>
      </c>
      <c r="O251" s="21">
        <v>-23705.025580000001</v>
      </c>
      <c r="P251" s="21">
        <v>-23238.04004</v>
      </c>
      <c r="Q251" s="21">
        <v>-22791.498909999998</v>
      </c>
      <c r="R251" s="21">
        <v>-329.06594000000001</v>
      </c>
      <c r="S251" s="21">
        <v>-315.96913999999998</v>
      </c>
      <c r="T251" s="21">
        <v>-304.10129000000001</v>
      </c>
      <c r="U251" s="21">
        <v>-286.52143999999998</v>
      </c>
      <c r="V251" s="21">
        <v>-291.42273</v>
      </c>
      <c r="W251" s="21">
        <v>-319.75094000000001</v>
      </c>
      <c r="X251" s="21">
        <v>-307.26262000000003</v>
      </c>
      <c r="Y251" s="21">
        <v>-296.03854999999999</v>
      </c>
      <c r="Z251" s="21">
        <v>-278.76251000000002</v>
      </c>
      <c r="AA251" s="21">
        <v>-283.30324999999999</v>
      </c>
      <c r="AB251" s="21">
        <v>-21940.34275</v>
      </c>
      <c r="AC251" s="21">
        <v>-22379.199240000002</v>
      </c>
      <c r="AD251" s="21">
        <v>-21502.077160000001</v>
      </c>
      <c r="AE251" s="21">
        <v>-21078.466130000001</v>
      </c>
      <c r="AF251" s="21">
        <v>-20673.433290000001</v>
      </c>
      <c r="AG251" s="21">
        <v>-58.595089999999999</v>
      </c>
      <c r="AH251" s="21">
        <v>-42.285670000000003</v>
      </c>
      <c r="AI251" s="21">
        <v>-40.588059999999999</v>
      </c>
      <c r="AJ251" s="21">
        <v>-29.216519999999999</v>
      </c>
      <c r="AK251" s="21">
        <v>-37.719189999999998</v>
      </c>
      <c r="AL251" s="21">
        <v>-168.86868999999999</v>
      </c>
      <c r="AM251" s="21">
        <v>-159.57275999999999</v>
      </c>
      <c r="AN251" s="21">
        <v>-153.32369</v>
      </c>
      <c r="AO251" s="21">
        <v>-142.66496000000001</v>
      </c>
      <c r="AP251" s="21">
        <v>-146.45122000000001</v>
      </c>
      <c r="AQ251" s="21">
        <v>-271.34829999999999</v>
      </c>
      <c r="AR251" s="21">
        <v>-264.88945999999999</v>
      </c>
      <c r="AS251" s="21">
        <v>-254.40495999999999</v>
      </c>
      <c r="AT251" s="21">
        <v>-242.15574000000001</v>
      </c>
      <c r="AU251" s="21">
        <v>-243.65241</v>
      </c>
      <c r="AV251" s="21">
        <v>-318.32488000000001</v>
      </c>
      <c r="AW251" s="21">
        <v>-311.58091000000002</v>
      </c>
      <c r="AX251" s="21">
        <v>-299.15170999999998</v>
      </c>
      <c r="AY251" s="21">
        <v>-285.19526000000002</v>
      </c>
      <c r="AZ251" s="21">
        <v>-286.53384</v>
      </c>
      <c r="BA251" s="21">
        <v>-600.92238999999995</v>
      </c>
      <c r="BB251" s="21">
        <v>-601.5104</v>
      </c>
      <c r="BC251" s="21">
        <v>-577.71019999999999</v>
      </c>
      <c r="BD251" s="21">
        <v>-559.25751000000002</v>
      </c>
      <c r="BE251" s="21">
        <v>-554.41399000000001</v>
      </c>
      <c r="BF251" s="21">
        <v>-485.95442000000003</v>
      </c>
      <c r="BG251" s="21">
        <v>-484.08064999999999</v>
      </c>
      <c r="BH251" s="21">
        <v>-464.76134999999999</v>
      </c>
      <c r="BI251" s="21">
        <v>-448.37711999999999</v>
      </c>
      <c r="BJ251" s="21">
        <v>-445.74603000000002</v>
      </c>
      <c r="BK251" s="21">
        <v>-3095.3644100000001</v>
      </c>
      <c r="BL251" s="21">
        <v>-3157.9558200000001</v>
      </c>
      <c r="BM251" s="21">
        <v>-3032.8618700000002</v>
      </c>
      <c r="BN251" s="21">
        <v>-2972.42112</v>
      </c>
      <c r="BO251" s="21">
        <v>-2914.6109299999998</v>
      </c>
      <c r="BP251" s="21">
        <v>-211.75012000000001</v>
      </c>
      <c r="BQ251" s="21">
        <v>-189.66685000000001</v>
      </c>
      <c r="BR251" s="21">
        <v>-181.58493000000001</v>
      </c>
      <c r="BS251" s="21">
        <v>-161.73545999999999</v>
      </c>
      <c r="BT251" s="21">
        <v>-172.56809000000001</v>
      </c>
      <c r="BU251" s="21">
        <v>27.133310000000002</v>
      </c>
      <c r="BV251" s="21">
        <v>47.195790000000002</v>
      </c>
      <c r="BW251" s="21">
        <v>28.66058</v>
      </c>
      <c r="BX251" s="21">
        <v>-562.52959999999996</v>
      </c>
      <c r="BY251" s="21">
        <v>-548.42390999999998</v>
      </c>
      <c r="BZ251" s="21">
        <v>-526.54079999999999</v>
      </c>
      <c r="CA251" s="21">
        <v>-500.52911</v>
      </c>
      <c r="CB251" s="21">
        <v>-504.03733999999997</v>
      </c>
      <c r="CC251" s="21">
        <v>-283.98457000000002</v>
      </c>
      <c r="CD251" s="21">
        <v>-267.10852</v>
      </c>
      <c r="CE251" s="21">
        <v>-256.49725000000001</v>
      </c>
      <c r="CF251" s="21">
        <v>-237.57812999999999</v>
      </c>
      <c r="CG251" s="21">
        <v>-245.11628999999999</v>
      </c>
      <c r="CH251" s="21">
        <v>-333.68822999999998</v>
      </c>
      <c r="CI251" s="21">
        <v>-318.51476000000002</v>
      </c>
      <c r="CJ251" s="21">
        <v>-306.70942000000002</v>
      </c>
      <c r="CK251" s="21">
        <v>-287.82440000000003</v>
      </c>
      <c r="CL251" s="21">
        <v>-293.76585999999998</v>
      </c>
      <c r="CM251" s="21">
        <v>-340.24662999999998</v>
      </c>
      <c r="CN251" s="21">
        <v>-325.92624000000001</v>
      </c>
      <c r="CO251" s="21">
        <v>-313.40176000000002</v>
      </c>
      <c r="CP251" s="21">
        <v>-294.58244000000002</v>
      </c>
      <c r="CQ251" s="21">
        <v>-300.30219</v>
      </c>
      <c r="CR251" s="21">
        <v>-322.64168000000001</v>
      </c>
      <c r="CS251" s="21">
        <v>-309.46127999999999</v>
      </c>
      <c r="CT251" s="21">
        <v>-297.20069000000001</v>
      </c>
      <c r="CU251" s="21">
        <v>-279.16487999999998</v>
      </c>
      <c r="CV251" s="21">
        <v>-284.46199000000001</v>
      </c>
      <c r="CW251" s="21">
        <v>-306.55700999999999</v>
      </c>
      <c r="CX251" s="21">
        <v>-292.97007000000002</v>
      </c>
      <c r="CY251" s="21">
        <v>-281.25385</v>
      </c>
      <c r="CZ251" s="21">
        <v>-263.44547999999998</v>
      </c>
      <c r="DA251" s="21">
        <v>-269.15663000000001</v>
      </c>
      <c r="DB251" s="21">
        <v>-397.60009000000002</v>
      </c>
      <c r="DC251" s="21">
        <v>-386.82443999999998</v>
      </c>
      <c r="DD251" s="21">
        <v>-371.67809</v>
      </c>
      <c r="DE251" s="21">
        <v>-352.69105000000002</v>
      </c>
      <c r="DF251" s="21">
        <v>-356.09597000000002</v>
      </c>
      <c r="DG251" s="21">
        <v>-384.13092</v>
      </c>
      <c r="DH251" s="21">
        <v>-373.07207</v>
      </c>
      <c r="DI251" s="21">
        <v>-358.80072000000001</v>
      </c>
      <c r="DJ251" s="21">
        <v>-340.49448999999998</v>
      </c>
      <c r="DK251" s="21">
        <v>-344.08632</v>
      </c>
      <c r="DL251" s="21">
        <v>-279.65683000000001</v>
      </c>
      <c r="DM251" s="21">
        <v>-268.42102</v>
      </c>
      <c r="DN251" s="21">
        <v>-258.48277000000002</v>
      </c>
      <c r="DO251" s="21">
        <v>-243.49780000000001</v>
      </c>
      <c r="DP251" s="21">
        <v>-247.63145</v>
      </c>
      <c r="DQ251" s="21">
        <v>-228.42115000000001</v>
      </c>
      <c r="DR251" s="21">
        <v>-209.70965000000001</v>
      </c>
      <c r="DS251" s="21">
        <v>-201.51311999999999</v>
      </c>
      <c r="DT251" s="21">
        <v>-183.54121000000001</v>
      </c>
      <c r="DU251" s="21">
        <v>-192.06306000000001</v>
      </c>
      <c r="DV251" s="21">
        <v>-300.74405999999999</v>
      </c>
      <c r="DW251" s="21">
        <v>-286.07985000000002</v>
      </c>
      <c r="DX251" s="21">
        <v>-275.17367999999999</v>
      </c>
      <c r="DY251" s="21">
        <v>-257.41356999999999</v>
      </c>
      <c r="DZ251" s="21">
        <v>-263.44578999999999</v>
      </c>
      <c r="EA251" s="21">
        <v>-242.24122</v>
      </c>
      <c r="EB251" s="21">
        <v>-232.11199999999999</v>
      </c>
      <c r="EC251" s="21">
        <v>-223.17680999999999</v>
      </c>
      <c r="ED251" s="21">
        <v>-209.81210999999999</v>
      </c>
      <c r="EE251" s="21">
        <v>-213.86909</v>
      </c>
    </row>
    <row r="252" spans="2:135" x14ac:dyDescent="0.3">
      <c r="B252" s="39" t="s">
        <v>405</v>
      </c>
      <c r="C252" s="21">
        <v>1340.47471</v>
      </c>
      <c r="D252" s="21">
        <v>1367.2880399999999</v>
      </c>
      <c r="E252" s="21">
        <v>1313.6985999999999</v>
      </c>
      <c r="F252" s="21">
        <v>1287.81871</v>
      </c>
      <c r="G252" s="21">
        <v>1263.07267</v>
      </c>
      <c r="H252" s="21">
        <v>-3195.8200200000001</v>
      </c>
      <c r="I252" s="21">
        <v>-3259.7449700000002</v>
      </c>
      <c r="J252" s="21">
        <v>-3131.9811800000002</v>
      </c>
      <c r="K252" s="21">
        <v>-3070.2801899999999</v>
      </c>
      <c r="L252" s="21">
        <v>-3011.2841899999999</v>
      </c>
      <c r="M252" s="21">
        <v>-212.82859999999999</v>
      </c>
      <c r="N252" s="21">
        <v>-217.08579</v>
      </c>
      <c r="O252" s="21">
        <v>-208.57728</v>
      </c>
      <c r="P252" s="21">
        <v>-204.46834000000001</v>
      </c>
      <c r="Q252" s="21">
        <v>-200.53928999999999</v>
      </c>
      <c r="R252" s="21">
        <v>-173.48002</v>
      </c>
      <c r="S252" s="21">
        <v>-158.37939</v>
      </c>
      <c r="T252" s="21">
        <v>-151.46486999999999</v>
      </c>
      <c r="U252" s="21">
        <v>-136.96023</v>
      </c>
      <c r="V252" s="21">
        <v>-144.78300999999999</v>
      </c>
      <c r="W252" s="21">
        <v>-136.01254</v>
      </c>
      <c r="X252" s="21">
        <v>-120.94889999999999</v>
      </c>
      <c r="Y252" s="21">
        <v>-115.75700999999999</v>
      </c>
      <c r="Z252" s="21">
        <v>-102.11315999999999</v>
      </c>
      <c r="AA252" s="21">
        <v>-110.10451999999999</v>
      </c>
      <c r="AB252" s="21">
        <v>-351.07204000000002</v>
      </c>
      <c r="AC252" s="21">
        <v>-358.09426999999999</v>
      </c>
      <c r="AD252" s="21">
        <v>-344.05925999999999</v>
      </c>
      <c r="AE252" s="21">
        <v>-337.28097000000002</v>
      </c>
      <c r="AF252" s="21">
        <v>-330.79995000000002</v>
      </c>
      <c r="AG252" s="21">
        <v>-40.680729999999997</v>
      </c>
      <c r="AH252" s="21">
        <v>-24.92653</v>
      </c>
      <c r="AI252" s="21">
        <v>-23.132200000000001</v>
      </c>
      <c r="AJ252" s="21">
        <v>-12.107469999999999</v>
      </c>
      <c r="AK252" s="21">
        <v>-20.94417</v>
      </c>
      <c r="AL252" s="21">
        <v>-90.889269999999996</v>
      </c>
      <c r="AM252" s="21">
        <v>-80.672399999999996</v>
      </c>
      <c r="AN252" s="21">
        <v>-76.98254</v>
      </c>
      <c r="AO252" s="21">
        <v>-67.841830000000002</v>
      </c>
      <c r="AP252" s="21">
        <v>-73.087419999999995</v>
      </c>
      <c r="AQ252" s="21">
        <v>-139.76988</v>
      </c>
      <c r="AR252" s="21">
        <v>-131.26186000000001</v>
      </c>
      <c r="AS252" s="21">
        <v>-125.53821000000001</v>
      </c>
      <c r="AT252" s="21">
        <v>-115.85269</v>
      </c>
      <c r="AU252" s="21">
        <v>-119.81270000000001</v>
      </c>
      <c r="AV252" s="21">
        <v>-120.56807000000001</v>
      </c>
      <c r="AW252" s="21">
        <v>-110.50176999999999</v>
      </c>
      <c r="AX252" s="21">
        <v>-105.44875999999999</v>
      </c>
      <c r="AY252" s="21">
        <v>-95.340620000000001</v>
      </c>
      <c r="AZ252" s="21">
        <v>-100.38764</v>
      </c>
      <c r="BA252" s="21">
        <v>-39.931640000000002</v>
      </c>
      <c r="BB252" s="21">
        <v>-29.711929999999999</v>
      </c>
      <c r="BC252" s="21">
        <v>-28.059449999999998</v>
      </c>
      <c r="BD252" s="21">
        <v>-20.543189999999999</v>
      </c>
      <c r="BE252" s="21">
        <v>-26.206469999999999</v>
      </c>
      <c r="BF252" s="21">
        <v>-52.21011</v>
      </c>
      <c r="BG252" s="21">
        <v>-42.145249999999997</v>
      </c>
      <c r="BH252" s="21">
        <v>-39.806240000000003</v>
      </c>
      <c r="BI252" s="21">
        <v>-31.865020000000001</v>
      </c>
      <c r="BJ252" s="21">
        <v>-37.367510000000003</v>
      </c>
      <c r="BK252" s="21">
        <v>362.53757000000002</v>
      </c>
      <c r="BL252" s="21">
        <v>369.86845</v>
      </c>
      <c r="BM252" s="21">
        <v>355.21710000000002</v>
      </c>
      <c r="BN252" s="21">
        <v>348.13812000000001</v>
      </c>
      <c r="BO252" s="21">
        <v>341.36723000000001</v>
      </c>
      <c r="BP252" s="21">
        <v>-130.56957</v>
      </c>
      <c r="BQ252" s="21">
        <v>-108.28976</v>
      </c>
      <c r="BR252" s="21">
        <v>-102.03137</v>
      </c>
      <c r="BS252" s="21">
        <v>-83.784689999999998</v>
      </c>
      <c r="BT252" s="21">
        <v>-96.139989999999997</v>
      </c>
      <c r="BU252" s="21">
        <v>27.133310000000002</v>
      </c>
      <c r="BV252" s="21">
        <v>47.195790000000002</v>
      </c>
      <c r="BW252" s="21">
        <v>28.66058</v>
      </c>
      <c r="BX252" s="21">
        <v>-287.80184000000003</v>
      </c>
      <c r="BY252" s="21">
        <v>-269.45711999999997</v>
      </c>
      <c r="BZ252" s="21">
        <v>-257.48102999999998</v>
      </c>
      <c r="CA252" s="21">
        <v>-236.81476000000001</v>
      </c>
      <c r="CB252" s="21">
        <v>-245.47118</v>
      </c>
      <c r="CC252" s="21">
        <v>-151.39017999999999</v>
      </c>
      <c r="CD252" s="21">
        <v>-133.12895</v>
      </c>
      <c r="CE252" s="21">
        <v>-126.45105</v>
      </c>
      <c r="CF252" s="21">
        <v>-110.15201</v>
      </c>
      <c r="CG252" s="21">
        <v>-120.17927</v>
      </c>
      <c r="CH252" s="21">
        <v>-177.72703999999999</v>
      </c>
      <c r="CI252" s="21">
        <v>-160.65268</v>
      </c>
      <c r="CJ252" s="21">
        <v>-153.71585999999999</v>
      </c>
      <c r="CK252" s="21">
        <v>-137.91325000000001</v>
      </c>
      <c r="CL252" s="21">
        <v>-146.78301999999999</v>
      </c>
      <c r="CM252" s="21">
        <v>-170.25864999999999</v>
      </c>
      <c r="CN252" s="21">
        <v>-153.73779999999999</v>
      </c>
      <c r="CO252" s="21">
        <v>-146.63586000000001</v>
      </c>
      <c r="CP252" s="21">
        <v>-131.17644000000001</v>
      </c>
      <c r="CQ252" s="21">
        <v>-140.08811</v>
      </c>
      <c r="CR252" s="21">
        <v>-147.32417000000001</v>
      </c>
      <c r="CS252" s="21">
        <v>-131.78265999999999</v>
      </c>
      <c r="CT252" s="21">
        <v>-125.19468000000001</v>
      </c>
      <c r="CU252" s="21">
        <v>-110.62434</v>
      </c>
      <c r="CV252" s="21">
        <v>-119.21366</v>
      </c>
      <c r="CW252" s="21">
        <v>-144.32731999999999</v>
      </c>
      <c r="CX252" s="21">
        <v>-128.63611</v>
      </c>
      <c r="CY252" s="21">
        <v>-122.09769</v>
      </c>
      <c r="CZ252" s="21">
        <v>-107.49589</v>
      </c>
      <c r="DA252" s="21">
        <v>-116.25331</v>
      </c>
      <c r="DB252" s="21">
        <v>-121.45965</v>
      </c>
      <c r="DC252" s="21">
        <v>-106.33365999999999</v>
      </c>
      <c r="DD252" s="21">
        <v>-100.68351</v>
      </c>
      <c r="DE252" s="21">
        <v>-87.156289999999998</v>
      </c>
      <c r="DF252" s="21">
        <v>-95.748069999999998</v>
      </c>
      <c r="DG252" s="21">
        <v>-117.47458</v>
      </c>
      <c r="DH252" s="21">
        <v>-102.23058</v>
      </c>
      <c r="DI252" s="21">
        <v>-97.116739999999993</v>
      </c>
      <c r="DJ252" s="21">
        <v>-84.082750000000004</v>
      </c>
      <c r="DK252" s="21">
        <v>-92.683239999999998</v>
      </c>
      <c r="DL252" s="21">
        <v>-127.88829</v>
      </c>
      <c r="DM252" s="21">
        <v>-114.57937</v>
      </c>
      <c r="DN252" s="21">
        <v>-109.57722</v>
      </c>
      <c r="DO252" s="21">
        <v>-97.592299999999994</v>
      </c>
      <c r="DP252" s="21">
        <v>-104.57602</v>
      </c>
      <c r="DQ252" s="21">
        <v>-135.53426999999999</v>
      </c>
      <c r="DR252" s="21">
        <v>-116.15147</v>
      </c>
      <c r="DS252" s="21">
        <v>-110.62358999999999</v>
      </c>
      <c r="DT252" s="21">
        <v>-94.459450000000004</v>
      </c>
      <c r="DU252" s="21">
        <v>-104.71872999999999</v>
      </c>
      <c r="DV252" s="21">
        <v>-158.64822000000001</v>
      </c>
      <c r="DW252" s="21">
        <v>-142.30242000000001</v>
      </c>
      <c r="DX252" s="21">
        <v>-135.7878</v>
      </c>
      <c r="DY252" s="21">
        <v>-120.83593999999999</v>
      </c>
      <c r="DZ252" s="21">
        <v>-129.53602000000001</v>
      </c>
      <c r="EA252" s="21">
        <v>-110.43537000000001</v>
      </c>
      <c r="EB252" s="21">
        <v>-98.52843</v>
      </c>
      <c r="EC252" s="21">
        <v>-93.86139</v>
      </c>
      <c r="ED252" s="21">
        <v>-83.102059999999994</v>
      </c>
      <c r="EE252" s="21">
        <v>-89.634150000000005</v>
      </c>
    </row>
    <row r="253" spans="2:135" x14ac:dyDescent="0.3">
      <c r="B253" s="39" t="s">
        <v>406</v>
      </c>
      <c r="C253" s="21">
        <v>18921.12369</v>
      </c>
      <c r="D253" s="21">
        <v>19299.600320000001</v>
      </c>
      <c r="E253" s="21">
        <v>18543.172470000001</v>
      </c>
      <c r="F253" s="21">
        <v>18177.871480000002</v>
      </c>
      <c r="G253" s="21">
        <v>17828.575280000001</v>
      </c>
      <c r="H253" s="21">
        <v>36418.233800000002</v>
      </c>
      <c r="I253" s="21">
        <v>37146.695930000002</v>
      </c>
      <c r="J253" s="21">
        <v>35690.752930000002</v>
      </c>
      <c r="K253" s="21">
        <v>34987.634209999997</v>
      </c>
      <c r="L253" s="21">
        <v>34315.340380000001</v>
      </c>
      <c r="M253" s="21">
        <v>38313.619890000002</v>
      </c>
      <c r="N253" s="21">
        <v>39080.00376</v>
      </c>
      <c r="O253" s="21">
        <v>37548.293769999997</v>
      </c>
      <c r="P253" s="21">
        <v>36808.597869999998</v>
      </c>
      <c r="Q253" s="21">
        <v>36101.285519999998</v>
      </c>
      <c r="R253" s="21">
        <v>261.13283000000001</v>
      </c>
      <c r="S253" s="21">
        <v>264.95886000000002</v>
      </c>
      <c r="T253" s="21">
        <v>256.17248999999998</v>
      </c>
      <c r="U253" s="21">
        <v>250.97319999999999</v>
      </c>
      <c r="V253" s="21">
        <v>246.10356999999999</v>
      </c>
      <c r="W253" s="21">
        <v>264.18509</v>
      </c>
      <c r="X253" s="21">
        <v>268.10331000000002</v>
      </c>
      <c r="Y253" s="21">
        <v>259.17597000000001</v>
      </c>
      <c r="Z253" s="21">
        <v>253.91570999999999</v>
      </c>
      <c r="AA253" s="21">
        <v>248.98898</v>
      </c>
      <c r="AB253" s="21">
        <v>35187.719389999998</v>
      </c>
      <c r="AC253" s="21">
        <v>35891.553390000001</v>
      </c>
      <c r="AD253" s="21">
        <v>34484.83309</v>
      </c>
      <c r="AE253" s="21">
        <v>33805.449619999999</v>
      </c>
      <c r="AF253" s="21">
        <v>33155.861680000002</v>
      </c>
      <c r="AG253" s="21">
        <v>20.81681</v>
      </c>
      <c r="AH253" s="21">
        <v>20.19192</v>
      </c>
      <c r="AI253" s="21">
        <v>20.279789999999998</v>
      </c>
      <c r="AJ253" s="21">
        <v>19.875309999999999</v>
      </c>
      <c r="AK253" s="21">
        <v>19.487970000000001</v>
      </c>
      <c r="AL253" s="21">
        <v>91.761049999999997</v>
      </c>
      <c r="AM253" s="21">
        <v>92.860730000000004</v>
      </c>
      <c r="AN253" s="21">
        <v>89.823920000000001</v>
      </c>
      <c r="AO253" s="21">
        <v>88.032120000000006</v>
      </c>
      <c r="AP253" s="21">
        <v>86.319540000000003</v>
      </c>
      <c r="AQ253" s="21">
        <v>224.27028000000001</v>
      </c>
      <c r="AR253" s="21">
        <v>228.09370999999999</v>
      </c>
      <c r="AS253" s="21">
        <v>219.6619</v>
      </c>
      <c r="AT253" s="21">
        <v>215.2784</v>
      </c>
      <c r="AU253" s="21">
        <v>211.09078</v>
      </c>
      <c r="AV253" s="21">
        <v>308.38778000000002</v>
      </c>
      <c r="AW253" s="21">
        <v>313.82828999999998</v>
      </c>
      <c r="AX253" s="21">
        <v>302.06464</v>
      </c>
      <c r="AY253" s="21">
        <v>296.04494999999997</v>
      </c>
      <c r="AZ253" s="21">
        <v>290.27757000000003</v>
      </c>
      <c r="BA253" s="21">
        <v>656.60272999999995</v>
      </c>
      <c r="BB253" s="21">
        <v>669.20335</v>
      </c>
      <c r="BC253" s="21">
        <v>643.26683000000003</v>
      </c>
      <c r="BD253" s="21">
        <v>630.42867000000001</v>
      </c>
      <c r="BE253" s="21">
        <v>618.16596000000004</v>
      </c>
      <c r="BF253" s="21">
        <v>710.72487999999998</v>
      </c>
      <c r="BG253" s="21">
        <v>724.3809</v>
      </c>
      <c r="BH253" s="21">
        <v>696.28535999999997</v>
      </c>
      <c r="BI253" s="21">
        <v>682.40931999999998</v>
      </c>
      <c r="BJ253" s="21">
        <v>669.11887000000002</v>
      </c>
      <c r="BK253" s="21">
        <v>3865.6694000000002</v>
      </c>
      <c r="BL253" s="21">
        <v>3943.8371699999998</v>
      </c>
      <c r="BM253" s="21">
        <v>3787.6126300000001</v>
      </c>
      <c r="BN253" s="21">
        <v>3712.1307400000001</v>
      </c>
      <c r="BO253" s="21">
        <v>3639.9340499999998</v>
      </c>
      <c r="BP253" s="21">
        <v>119.33714000000001</v>
      </c>
      <c r="BQ253" s="21">
        <v>120.04557</v>
      </c>
      <c r="BR253" s="21">
        <v>116.95551</v>
      </c>
      <c r="BS253" s="21">
        <v>114.58184</v>
      </c>
      <c r="BT253" s="21">
        <v>112.35878</v>
      </c>
      <c r="BU253" s="21">
        <v>1.0300000000000001E-3</v>
      </c>
      <c r="BV253" s="21">
        <v>3.3E-4</v>
      </c>
      <c r="BW253" s="21">
        <v>-3.6000000000000002E-4</v>
      </c>
      <c r="BX253" s="21">
        <v>489.45019000000002</v>
      </c>
      <c r="BY253" s="21">
        <v>497.81243000000001</v>
      </c>
      <c r="BZ253" s="21">
        <v>479.39035999999999</v>
      </c>
      <c r="CA253" s="21">
        <v>469.83688999999998</v>
      </c>
      <c r="CB253" s="21">
        <v>460.68889999999999</v>
      </c>
      <c r="CC253" s="21">
        <v>162.24101999999999</v>
      </c>
      <c r="CD253" s="21">
        <v>163.99046999999999</v>
      </c>
      <c r="CE253" s="21">
        <v>159.08669</v>
      </c>
      <c r="CF253" s="21">
        <v>155.8579</v>
      </c>
      <c r="CG253" s="21">
        <v>152.83389</v>
      </c>
      <c r="CH253" s="21">
        <v>237.08056999999999</v>
      </c>
      <c r="CI253" s="21">
        <v>240.32436000000001</v>
      </c>
      <c r="CJ253" s="21">
        <v>232.55119999999999</v>
      </c>
      <c r="CK253" s="21">
        <v>227.83133000000001</v>
      </c>
      <c r="CL253" s="21">
        <v>223.41076000000001</v>
      </c>
      <c r="CM253" s="21">
        <v>313.67720000000003</v>
      </c>
      <c r="CN253" s="21">
        <v>318.40875999999997</v>
      </c>
      <c r="CO253" s="21">
        <v>307.73383000000001</v>
      </c>
      <c r="CP253" s="21">
        <v>301.48804000000001</v>
      </c>
      <c r="CQ253" s="21">
        <v>295.63825000000003</v>
      </c>
      <c r="CR253" s="21">
        <v>302.97070000000002</v>
      </c>
      <c r="CS253" s="21">
        <v>307.56554999999997</v>
      </c>
      <c r="CT253" s="21">
        <v>297.23469999999998</v>
      </c>
      <c r="CU253" s="21">
        <v>291.20200999999997</v>
      </c>
      <c r="CV253" s="21">
        <v>285.55178000000001</v>
      </c>
      <c r="CW253" s="21">
        <v>254.75484</v>
      </c>
      <c r="CX253" s="21">
        <v>258.42919000000001</v>
      </c>
      <c r="CY253" s="21">
        <v>249.90905000000001</v>
      </c>
      <c r="CZ253" s="21">
        <v>244.83690000000001</v>
      </c>
      <c r="DA253" s="21">
        <v>240.08633</v>
      </c>
      <c r="DB253" s="21">
        <v>360.27145999999999</v>
      </c>
      <c r="DC253" s="21">
        <v>366.01067</v>
      </c>
      <c r="DD253" s="21">
        <v>353.48264999999998</v>
      </c>
      <c r="DE253" s="21">
        <v>346.30833999999999</v>
      </c>
      <c r="DF253" s="21">
        <v>339.58882999999997</v>
      </c>
      <c r="DG253" s="21">
        <v>381.6952</v>
      </c>
      <c r="DH253" s="21">
        <v>387.86063000000001</v>
      </c>
      <c r="DI253" s="21">
        <v>374.51094999999998</v>
      </c>
      <c r="DJ253" s="21">
        <v>366.90983</v>
      </c>
      <c r="DK253" s="21">
        <v>359.79057999999998</v>
      </c>
      <c r="DL253" s="21">
        <v>288.48142999999999</v>
      </c>
      <c r="DM253" s="21">
        <v>292.98905999999999</v>
      </c>
      <c r="DN253" s="21">
        <v>283.03597000000002</v>
      </c>
      <c r="DO253" s="21">
        <v>277.29144000000002</v>
      </c>
      <c r="DP253" s="21">
        <v>271.91111000000001</v>
      </c>
      <c r="DQ253" s="21">
        <v>129.24626000000001</v>
      </c>
      <c r="DR253" s="21">
        <v>130.47532000000001</v>
      </c>
      <c r="DS253" s="21">
        <v>126.48175000000001</v>
      </c>
      <c r="DT253" s="21">
        <v>123.95793</v>
      </c>
      <c r="DU253" s="21">
        <v>121.54634</v>
      </c>
      <c r="DV253" s="21">
        <v>193.54342</v>
      </c>
      <c r="DW253" s="21">
        <v>196.01607000000001</v>
      </c>
      <c r="DX253" s="21">
        <v>189.82445999999999</v>
      </c>
      <c r="DY253" s="21">
        <v>185.97179</v>
      </c>
      <c r="DZ253" s="21">
        <v>182.36344</v>
      </c>
      <c r="EA253" s="21">
        <v>201.8219</v>
      </c>
      <c r="EB253" s="21">
        <v>204.78701000000001</v>
      </c>
      <c r="EC253" s="21">
        <v>197.98826</v>
      </c>
      <c r="ED253" s="21">
        <v>193.96987999999999</v>
      </c>
      <c r="EE253" s="21">
        <v>190.20629</v>
      </c>
    </row>
    <row r="254" spans="2:135" x14ac:dyDescent="0.3">
      <c r="B254" s="39" t="s">
        <v>407</v>
      </c>
      <c r="C254" s="21">
        <v>-17535.367020000002</v>
      </c>
      <c r="D254" s="21">
        <v>-17886.12455</v>
      </c>
      <c r="E254" s="21">
        <v>-17185.096409999998</v>
      </c>
      <c r="F254" s="21">
        <v>-16846.549569999999</v>
      </c>
      <c r="G254" s="21">
        <v>-16522.835330000002</v>
      </c>
      <c r="H254" s="21">
        <v>-55490.739679999999</v>
      </c>
      <c r="I254" s="21">
        <v>-56600.702960000002</v>
      </c>
      <c r="J254" s="21">
        <v>-54382.271549999998</v>
      </c>
      <c r="K254" s="21">
        <v>-53310.924209999997</v>
      </c>
      <c r="L254" s="21">
        <v>-52286.544979999999</v>
      </c>
      <c r="M254" s="21">
        <v>-66067.037079999995</v>
      </c>
      <c r="N254" s="21">
        <v>-67388.570040000006</v>
      </c>
      <c r="O254" s="21">
        <v>-64747.328079999999</v>
      </c>
      <c r="P254" s="21">
        <v>-63471.815170000002</v>
      </c>
      <c r="Q254" s="21">
        <v>-62252.143649999998</v>
      </c>
      <c r="R254" s="21">
        <v>-623.75870999999995</v>
      </c>
      <c r="S254" s="21">
        <v>-631.80759</v>
      </c>
      <c r="T254" s="21">
        <v>-611.80334000000005</v>
      </c>
      <c r="U254" s="21">
        <v>-599.38598999999999</v>
      </c>
      <c r="V254" s="21">
        <v>-587.75541999999996</v>
      </c>
      <c r="W254" s="21">
        <v>-775.76946999999996</v>
      </c>
      <c r="X254" s="21">
        <v>-786.82946000000004</v>
      </c>
      <c r="Y254" s="21">
        <v>-761.03003999999999</v>
      </c>
      <c r="Z254" s="21">
        <v>-745.58394999999996</v>
      </c>
      <c r="AA254" s="21">
        <v>-731.11659999999995</v>
      </c>
      <c r="AB254" s="21">
        <v>-57420.00346</v>
      </c>
      <c r="AC254" s="21">
        <v>-58568.533430000003</v>
      </c>
      <c r="AD254" s="21">
        <v>-56273.019959999998</v>
      </c>
      <c r="AE254" s="21">
        <v>-55164.388830000004</v>
      </c>
      <c r="AF254" s="21">
        <v>-54104.37861</v>
      </c>
      <c r="AG254" s="21">
        <v>-66.123069999999998</v>
      </c>
      <c r="AH254" s="21">
        <v>-63.911009999999997</v>
      </c>
      <c r="AI254" s="21">
        <v>-64.404110000000003</v>
      </c>
      <c r="AJ254" s="21">
        <v>-63.121049999999997</v>
      </c>
      <c r="AK254" s="21">
        <v>-61.892339999999997</v>
      </c>
      <c r="AL254" s="21">
        <v>-213.98983000000001</v>
      </c>
      <c r="AM254" s="21">
        <v>-215.75559000000001</v>
      </c>
      <c r="AN254" s="21">
        <v>-209.39224999999999</v>
      </c>
      <c r="AO254" s="21">
        <v>-205.21614</v>
      </c>
      <c r="AP254" s="21">
        <v>-201.22469000000001</v>
      </c>
      <c r="AQ254" s="21">
        <v>-537.29566</v>
      </c>
      <c r="AR254" s="21">
        <v>-545.75711000000001</v>
      </c>
      <c r="AS254" s="21">
        <v>-526.18530999999996</v>
      </c>
      <c r="AT254" s="21">
        <v>-515.68574999999998</v>
      </c>
      <c r="AU254" s="21">
        <v>-505.65539000000001</v>
      </c>
      <c r="AV254" s="21">
        <v>-857.18892000000005</v>
      </c>
      <c r="AW254" s="21">
        <v>-871.84766000000002</v>
      </c>
      <c r="AX254" s="21">
        <v>-839.57057999999995</v>
      </c>
      <c r="AY254" s="21">
        <v>-822.84024999999997</v>
      </c>
      <c r="AZ254" s="21">
        <v>-806.81111999999996</v>
      </c>
      <c r="BA254" s="21">
        <v>-1292.45183</v>
      </c>
      <c r="BB254" s="21">
        <v>-1316.30537</v>
      </c>
      <c r="BC254" s="21">
        <v>-1266.1030699999999</v>
      </c>
      <c r="BD254" s="21">
        <v>-1240.83519</v>
      </c>
      <c r="BE254" s="21">
        <v>-1216.69992</v>
      </c>
      <c r="BF254" s="21">
        <v>-1538.5317299999999</v>
      </c>
      <c r="BG254" s="21">
        <v>-1567.2701300000001</v>
      </c>
      <c r="BH254" s="21">
        <v>-1507.1910499999999</v>
      </c>
      <c r="BI254" s="21">
        <v>-1477.1554599999999</v>
      </c>
      <c r="BJ254" s="21">
        <v>-1448.3874800000001</v>
      </c>
      <c r="BK254" s="21">
        <v>1659.1338800000001</v>
      </c>
      <c r="BL254" s="21">
        <v>1692.68325</v>
      </c>
      <c r="BM254" s="21">
        <v>1625.6321499999999</v>
      </c>
      <c r="BN254" s="21">
        <v>1593.2355399999999</v>
      </c>
      <c r="BO254" s="21">
        <v>1562.2489399999999</v>
      </c>
      <c r="BP254" s="21">
        <v>-266.74498999999997</v>
      </c>
      <c r="BQ254" s="21">
        <v>-266.54784000000001</v>
      </c>
      <c r="BR254" s="21">
        <v>-261.25027999999998</v>
      </c>
      <c r="BS254" s="21">
        <v>-255.9478</v>
      </c>
      <c r="BT254" s="21">
        <v>-250.98117999999999</v>
      </c>
      <c r="BU254" s="21">
        <v>1.0300000000000001E-3</v>
      </c>
      <c r="BV254" s="21">
        <v>3.3E-4</v>
      </c>
      <c r="BW254" s="21">
        <v>-3.6000000000000002E-4</v>
      </c>
      <c r="BX254" s="21">
        <v>-1174.7027599999999</v>
      </c>
      <c r="BY254" s="21">
        <v>-1193.28502</v>
      </c>
      <c r="BZ254" s="21">
        <v>-1150.4118900000001</v>
      </c>
      <c r="CA254" s="21">
        <v>-1127.48783</v>
      </c>
      <c r="CB254" s="21">
        <v>-1105.53674</v>
      </c>
      <c r="CC254" s="21">
        <v>-379.09875</v>
      </c>
      <c r="CD254" s="21">
        <v>-381.81034</v>
      </c>
      <c r="CE254" s="21">
        <v>-371.59339999999997</v>
      </c>
      <c r="CF254" s="21">
        <v>-364.05137999999999</v>
      </c>
      <c r="CG254" s="21">
        <v>-356.98718000000002</v>
      </c>
      <c r="CH254" s="21">
        <v>-560.24018000000001</v>
      </c>
      <c r="CI254" s="21">
        <v>-566.65434000000005</v>
      </c>
      <c r="CJ254" s="21">
        <v>-549.41458999999998</v>
      </c>
      <c r="CK254" s="21">
        <v>-538.26349000000005</v>
      </c>
      <c r="CL254" s="21">
        <v>-527.81892000000005</v>
      </c>
      <c r="CM254" s="21">
        <v>-712.74681999999996</v>
      </c>
      <c r="CN254" s="21">
        <v>-722.17963999999995</v>
      </c>
      <c r="CO254" s="21">
        <v>-699.10919999999999</v>
      </c>
      <c r="CP254" s="21">
        <v>-684.91985999999997</v>
      </c>
      <c r="CQ254" s="21">
        <v>-671.62959999999998</v>
      </c>
      <c r="CR254" s="21">
        <v>-718.16209000000003</v>
      </c>
      <c r="CS254" s="21">
        <v>-727.92352000000005</v>
      </c>
      <c r="CT254" s="21">
        <v>-704.45487000000003</v>
      </c>
      <c r="CU254" s="21">
        <v>-690.15702999999996</v>
      </c>
      <c r="CV254" s="21">
        <v>-676.76517000000001</v>
      </c>
      <c r="CW254" s="21">
        <v>-761.52908000000002</v>
      </c>
      <c r="CX254" s="21">
        <v>-772.09645</v>
      </c>
      <c r="CY254" s="21">
        <v>-747.01739999999995</v>
      </c>
      <c r="CZ254" s="21">
        <v>-731.85568999999998</v>
      </c>
      <c r="DA254" s="21">
        <v>-717.65472</v>
      </c>
      <c r="DB254" s="21">
        <v>-829.73987999999997</v>
      </c>
      <c r="DC254" s="21">
        <v>-841.81952999999999</v>
      </c>
      <c r="DD254" s="21">
        <v>-813.99139000000002</v>
      </c>
      <c r="DE254" s="21">
        <v>-797.47037</v>
      </c>
      <c r="DF254" s="21">
        <v>-781.99623999999994</v>
      </c>
      <c r="DG254" s="21">
        <v>-861.72137999999995</v>
      </c>
      <c r="DH254" s="21">
        <v>-874.47662000000003</v>
      </c>
      <c r="DI254" s="21">
        <v>-845.38381000000004</v>
      </c>
      <c r="DJ254" s="21">
        <v>-828.22564999999997</v>
      </c>
      <c r="DK254" s="21">
        <v>-812.15472999999997</v>
      </c>
      <c r="DL254" s="21">
        <v>-645.81127000000004</v>
      </c>
      <c r="DM254" s="21">
        <v>-654.83293000000003</v>
      </c>
      <c r="DN254" s="21">
        <v>-633.51404000000002</v>
      </c>
      <c r="DO254" s="21">
        <v>-620.65605000000005</v>
      </c>
      <c r="DP254" s="21">
        <v>-608.61279999999999</v>
      </c>
      <c r="DQ254" s="21">
        <v>-289.64872000000003</v>
      </c>
      <c r="DR254" s="21">
        <v>-290.81119999999999</v>
      </c>
      <c r="DS254" s="21">
        <v>-283.29169999999999</v>
      </c>
      <c r="DT254" s="21">
        <v>-277.64042000000001</v>
      </c>
      <c r="DU254" s="21">
        <v>-272.24038999999999</v>
      </c>
      <c r="DV254" s="21">
        <v>-454.27172999999999</v>
      </c>
      <c r="DW254" s="21">
        <v>-458.85271</v>
      </c>
      <c r="DX254" s="21">
        <v>-445.42239000000001</v>
      </c>
      <c r="DY254" s="21">
        <v>-436.38193999999999</v>
      </c>
      <c r="DZ254" s="21">
        <v>-427.91426999999999</v>
      </c>
      <c r="EA254" s="21">
        <v>-648.37617</v>
      </c>
      <c r="EB254" s="21">
        <v>-657.78958</v>
      </c>
      <c r="EC254" s="21">
        <v>-636.06395999999995</v>
      </c>
      <c r="ED254" s="21">
        <v>-623.15421000000003</v>
      </c>
      <c r="EE254" s="21">
        <v>-611.0625</v>
      </c>
    </row>
    <row r="255" spans="2:135" x14ac:dyDescent="0.3">
      <c r="B255" s="39" t="s">
        <v>408</v>
      </c>
      <c r="C255" s="21">
        <v>-34956.739930000003</v>
      </c>
      <c r="D255" s="21">
        <v>-35655.97479</v>
      </c>
      <c r="E255" s="21">
        <v>-34258.475769999997</v>
      </c>
      <c r="F255" s="21">
        <v>-33583.582900000001</v>
      </c>
      <c r="G255" s="21">
        <v>-32938.258840000002</v>
      </c>
      <c r="H255" s="21">
        <v>-94604.288769999999</v>
      </c>
      <c r="I255" s="21">
        <v>-96496.627689999994</v>
      </c>
      <c r="J255" s="21">
        <v>-92714.498869999996</v>
      </c>
      <c r="K255" s="21">
        <v>-90887.994959999996</v>
      </c>
      <c r="L255" s="21">
        <v>-89141.565400000007</v>
      </c>
      <c r="M255" s="21">
        <v>-98662.875629999995</v>
      </c>
      <c r="N255" s="21">
        <v>-100636.42019999999</v>
      </c>
      <c r="O255" s="21">
        <v>-96692.054929999998</v>
      </c>
      <c r="P255" s="21">
        <v>-94787.235560000001</v>
      </c>
      <c r="Q255" s="21">
        <v>-92965.808350000007</v>
      </c>
      <c r="R255" s="21">
        <v>-1023.19967</v>
      </c>
      <c r="S255" s="21">
        <v>-1036.5180700000001</v>
      </c>
      <c r="T255" s="21">
        <v>-1004.29509</v>
      </c>
      <c r="U255" s="21">
        <v>-983.51406999999995</v>
      </c>
      <c r="V255" s="21">
        <v>-964.44680000000005</v>
      </c>
      <c r="W255" s="21">
        <v>-1088.5122799999999</v>
      </c>
      <c r="X255" s="21">
        <v>-1103.26316</v>
      </c>
      <c r="Y255" s="21">
        <v>-1068.4002399999999</v>
      </c>
      <c r="Z255" s="21">
        <v>-1046.32807</v>
      </c>
      <c r="AA255" s="21">
        <v>-1026.0411300000001</v>
      </c>
      <c r="AB255" s="21">
        <v>-88005.161389999994</v>
      </c>
      <c r="AC255" s="21">
        <v>-89765.463709999996</v>
      </c>
      <c r="AD255" s="21">
        <v>-86247.229269999996</v>
      </c>
      <c r="AE255" s="21">
        <v>-84548.078179999997</v>
      </c>
      <c r="AF255" s="21">
        <v>-82923.44627</v>
      </c>
      <c r="AG255" s="21">
        <v>-109.03094</v>
      </c>
      <c r="AH255" s="21">
        <v>-105.48923000000001</v>
      </c>
      <c r="AI255" s="21">
        <v>-106.82445</v>
      </c>
      <c r="AJ255" s="21">
        <v>-104.36293000000001</v>
      </c>
      <c r="AK255" s="21">
        <v>-102.36462</v>
      </c>
      <c r="AL255" s="21">
        <v>-383.79097999999999</v>
      </c>
      <c r="AM255" s="21">
        <v>-387.41003000000001</v>
      </c>
      <c r="AN255" s="21">
        <v>-376.03825999999998</v>
      </c>
      <c r="AO255" s="21">
        <v>-368.29575</v>
      </c>
      <c r="AP255" s="21">
        <v>-361.15591999999998</v>
      </c>
      <c r="AQ255" s="21">
        <v>-891.89391999999998</v>
      </c>
      <c r="AR255" s="21">
        <v>-906.04912999999999</v>
      </c>
      <c r="AS255" s="21">
        <v>-873.88120000000004</v>
      </c>
      <c r="AT255" s="21">
        <v>-856.21618000000001</v>
      </c>
      <c r="AU255" s="21">
        <v>-839.58451000000002</v>
      </c>
      <c r="AV255" s="21">
        <v>-1189.67821</v>
      </c>
      <c r="AW255" s="21">
        <v>-1209.4171100000001</v>
      </c>
      <c r="AX255" s="21">
        <v>-1165.62419</v>
      </c>
      <c r="AY255" s="21">
        <v>-1142.14581</v>
      </c>
      <c r="AZ255" s="21">
        <v>-1119.92192</v>
      </c>
      <c r="BA255" s="21">
        <v>-1825.92524</v>
      </c>
      <c r="BB255" s="21">
        <v>-1859.1643200000001</v>
      </c>
      <c r="BC255" s="21">
        <v>-1789.0527500000001</v>
      </c>
      <c r="BD255" s="21">
        <v>-1753.1269500000001</v>
      </c>
      <c r="BE255" s="21">
        <v>-1719.04871</v>
      </c>
      <c r="BF255" s="21">
        <v>-2134.53172</v>
      </c>
      <c r="BG255" s="21">
        <v>-2173.87655</v>
      </c>
      <c r="BH255" s="21">
        <v>-2091.4035100000001</v>
      </c>
      <c r="BI255" s="21">
        <v>-2049.5039499999998</v>
      </c>
      <c r="BJ255" s="21">
        <v>-2009.6138599999999</v>
      </c>
      <c r="BK255" s="21">
        <v>-1686.7416599999999</v>
      </c>
      <c r="BL255" s="21">
        <v>-1720.8492900000001</v>
      </c>
      <c r="BM255" s="21">
        <v>-1652.68245</v>
      </c>
      <c r="BN255" s="21">
        <v>-1619.7467799999999</v>
      </c>
      <c r="BO255" s="21">
        <v>-1588.2445600000001</v>
      </c>
      <c r="BP255" s="21">
        <v>-490.13060000000002</v>
      </c>
      <c r="BQ255" s="21">
        <v>-490.93283000000002</v>
      </c>
      <c r="BR255" s="21">
        <v>-481.11779999999999</v>
      </c>
      <c r="BS255" s="21">
        <v>-470.81797999999998</v>
      </c>
      <c r="BT255" s="21">
        <v>-461.72120999999999</v>
      </c>
      <c r="BU255" s="21">
        <v>-0.67481000000000002</v>
      </c>
      <c r="BV255" s="21">
        <v>-1.2070000000000001E-2</v>
      </c>
      <c r="BW255" s="21">
        <v>-8.5750000000000007E-2</v>
      </c>
      <c r="BX255" s="21">
        <v>-1873.81763</v>
      </c>
      <c r="BY255" s="21">
        <v>-1903.35619</v>
      </c>
      <c r="BZ255" s="21">
        <v>-1835.95317</v>
      </c>
      <c r="CA255" s="21">
        <v>-1798.88103</v>
      </c>
      <c r="CB255" s="21">
        <v>-1763.9109800000001</v>
      </c>
      <c r="CC255" s="21">
        <v>-670.36793999999998</v>
      </c>
      <c r="CD255" s="21">
        <v>-675.85379</v>
      </c>
      <c r="CE255" s="21">
        <v>-657.99265000000003</v>
      </c>
      <c r="CF255" s="21">
        <v>-644.18476999999996</v>
      </c>
      <c r="CG255" s="21">
        <v>-631.70789000000002</v>
      </c>
      <c r="CH255" s="21">
        <v>-964.89016000000004</v>
      </c>
      <c r="CI255" s="21">
        <v>-976.40670999999998</v>
      </c>
      <c r="CJ255" s="21">
        <v>-947.06388000000004</v>
      </c>
      <c r="CK255" s="21">
        <v>-927.39768000000004</v>
      </c>
      <c r="CL255" s="21">
        <v>-909.42100000000005</v>
      </c>
      <c r="CM255" s="21">
        <v>-1085.71723</v>
      </c>
      <c r="CN255" s="21">
        <v>-1099.72477</v>
      </c>
      <c r="CO255" s="21">
        <v>-1065.6577500000001</v>
      </c>
      <c r="CP255" s="21">
        <v>-1043.60024</v>
      </c>
      <c r="CQ255" s="21">
        <v>-1023.36862</v>
      </c>
      <c r="CR255" s="21">
        <v>-1059.2068999999999</v>
      </c>
      <c r="CS255" s="21">
        <v>-1073.07104</v>
      </c>
      <c r="CT255" s="21">
        <v>-1039.6446800000001</v>
      </c>
      <c r="CU255" s="21">
        <v>-1018.14911</v>
      </c>
      <c r="CV255" s="21">
        <v>-998.41373999999996</v>
      </c>
      <c r="CW255" s="21">
        <v>-1084.69579</v>
      </c>
      <c r="CX255" s="21">
        <v>-1099.0141900000001</v>
      </c>
      <c r="CY255" s="21">
        <v>-1064.66299</v>
      </c>
      <c r="CZ255" s="21">
        <v>-1042.6566499999999</v>
      </c>
      <c r="DA255" s="21">
        <v>-1022.44612</v>
      </c>
      <c r="DB255" s="21">
        <v>-1208.9951699999999</v>
      </c>
      <c r="DC255" s="21">
        <v>-1226.02988</v>
      </c>
      <c r="DD255" s="21">
        <v>-1186.66452</v>
      </c>
      <c r="DE255" s="21">
        <v>-1162.2039500000001</v>
      </c>
      <c r="DF255" s="21">
        <v>-1139.67272</v>
      </c>
      <c r="DG255" s="21">
        <v>-1255.77916</v>
      </c>
      <c r="DH255" s="21">
        <v>-1273.81718</v>
      </c>
      <c r="DI255" s="21">
        <v>-1232.5758499999999</v>
      </c>
      <c r="DJ255" s="21">
        <v>-1207.1790100000001</v>
      </c>
      <c r="DK255" s="21">
        <v>-1183.77133</v>
      </c>
      <c r="DL255" s="21">
        <v>-935.33231000000001</v>
      </c>
      <c r="DM255" s="21">
        <v>-947.86935000000005</v>
      </c>
      <c r="DN255" s="21">
        <v>-918.05074999999999</v>
      </c>
      <c r="DO255" s="21">
        <v>-899.07709</v>
      </c>
      <c r="DP255" s="21">
        <v>-881.64565000000005</v>
      </c>
      <c r="DQ255" s="21">
        <v>-531.53063999999995</v>
      </c>
      <c r="DR255" s="21">
        <v>-534.68600000000004</v>
      </c>
      <c r="DS255" s="21">
        <v>-520.79201999999998</v>
      </c>
      <c r="DT255" s="21">
        <v>-509.95526000000001</v>
      </c>
      <c r="DU255" s="21">
        <v>-500.08013999999997</v>
      </c>
      <c r="DV255" s="21">
        <v>-794.75445000000002</v>
      </c>
      <c r="DW255" s="21">
        <v>-803.32447999999999</v>
      </c>
      <c r="DX255" s="21">
        <v>-780.07234000000005</v>
      </c>
      <c r="DY255" s="21">
        <v>-763.82331999999997</v>
      </c>
      <c r="DZ255" s="21">
        <v>-749.01982999999996</v>
      </c>
      <c r="EA255" s="21">
        <v>-892.56805999999995</v>
      </c>
      <c r="EB255" s="21">
        <v>-904.84506999999996</v>
      </c>
      <c r="EC255" s="21">
        <v>-876.07641000000001</v>
      </c>
      <c r="ED255" s="21">
        <v>-857.99152000000004</v>
      </c>
      <c r="EE255" s="21">
        <v>-841.35613000000001</v>
      </c>
    </row>
    <row r="256" spans="2:135" x14ac:dyDescent="0.3">
      <c r="B256" s="39" t="s">
        <v>409</v>
      </c>
      <c r="C256" s="21">
        <v>8299.2353299999995</v>
      </c>
      <c r="D256" s="21">
        <v>8465.2437900000004</v>
      </c>
      <c r="E256" s="21">
        <v>8133.4573300000002</v>
      </c>
      <c r="F256" s="21">
        <v>7973.2280000000001</v>
      </c>
      <c r="G256" s="21">
        <v>7820.0187400000004</v>
      </c>
      <c r="H256" s="21">
        <v>15175.119070000001</v>
      </c>
      <c r="I256" s="21">
        <v>15478.662050000001</v>
      </c>
      <c r="J256" s="21">
        <v>14871.98496</v>
      </c>
      <c r="K256" s="21">
        <v>14579.00232</v>
      </c>
      <c r="L256" s="21">
        <v>14298.864100000001</v>
      </c>
      <c r="M256" s="21">
        <v>21576.594969999998</v>
      </c>
      <c r="N256" s="21">
        <v>22008.189640000001</v>
      </c>
      <c r="O256" s="21">
        <v>21145.595979999998</v>
      </c>
      <c r="P256" s="21">
        <v>20729.03082</v>
      </c>
      <c r="Q256" s="21">
        <v>20330.702710000001</v>
      </c>
      <c r="R256" s="21">
        <v>187.45059000000001</v>
      </c>
      <c r="S256" s="21">
        <v>282.24274000000003</v>
      </c>
      <c r="T256" s="21">
        <v>118.89306999999999</v>
      </c>
      <c r="U256" s="21">
        <v>103.04667999999999</v>
      </c>
      <c r="V256" s="21">
        <v>99.046970000000002</v>
      </c>
      <c r="W256" s="21">
        <v>268.17883</v>
      </c>
      <c r="X256" s="21">
        <v>360.88006000000001</v>
      </c>
      <c r="Y256" s="21">
        <v>201.77087</v>
      </c>
      <c r="Z256" s="21">
        <v>184.60265000000001</v>
      </c>
      <c r="AA256" s="21">
        <v>179.11588</v>
      </c>
      <c r="AB256" s="21">
        <v>18988.294819999999</v>
      </c>
      <c r="AC256" s="21">
        <v>19368.10367</v>
      </c>
      <c r="AD256" s="21">
        <v>18608.997360000001</v>
      </c>
      <c r="AE256" s="21">
        <v>18242.382710000002</v>
      </c>
      <c r="AF256" s="21">
        <v>17891.846570000002</v>
      </c>
      <c r="AG256" s="21">
        <v>45.928199999999997</v>
      </c>
      <c r="AH256" s="21">
        <v>129.54804999999999</v>
      </c>
      <c r="AI256" s="21">
        <v>-12.693680000000001</v>
      </c>
      <c r="AJ256" s="21">
        <v>-23.9496</v>
      </c>
      <c r="AK256" s="21">
        <v>-25.31728</v>
      </c>
      <c r="AL256" s="21">
        <v>89.943529999999996</v>
      </c>
      <c r="AM256" s="21">
        <v>151.99157</v>
      </c>
      <c r="AN256" s="21">
        <v>46.37247</v>
      </c>
      <c r="AO256" s="21">
        <v>37.076270000000001</v>
      </c>
      <c r="AP256" s="21">
        <v>35.024709999999999</v>
      </c>
      <c r="AQ256" s="21">
        <v>142.02519000000001</v>
      </c>
      <c r="AR256" s="21">
        <v>201.57307</v>
      </c>
      <c r="AS256" s="21">
        <v>99.656899999999993</v>
      </c>
      <c r="AT256" s="21">
        <v>89.780540000000002</v>
      </c>
      <c r="AU256" s="21">
        <v>86.773979999999995</v>
      </c>
      <c r="AV256" s="21">
        <v>301.06689</v>
      </c>
      <c r="AW256" s="21">
        <v>369.68610999999999</v>
      </c>
      <c r="AX256" s="21">
        <v>251.16257999999999</v>
      </c>
      <c r="AY256" s="21">
        <v>237.41146000000001</v>
      </c>
      <c r="AZ256" s="21">
        <v>231.38824</v>
      </c>
      <c r="BA256" s="21">
        <v>460.49990000000003</v>
      </c>
      <c r="BB256" s="21">
        <v>525.09343000000001</v>
      </c>
      <c r="BC256" s="21">
        <v>412.81668999999999</v>
      </c>
      <c r="BD256" s="21">
        <v>396.84823</v>
      </c>
      <c r="BE256" s="21">
        <v>387.89713999999998</v>
      </c>
      <c r="BF256" s="21">
        <v>486.77364999999998</v>
      </c>
      <c r="BG256" s="21">
        <v>552.30642999999998</v>
      </c>
      <c r="BH256" s="21">
        <v>438.14920999999998</v>
      </c>
      <c r="BI256" s="21">
        <v>421.59921000000003</v>
      </c>
      <c r="BJ256" s="21">
        <v>412.15539000000001</v>
      </c>
      <c r="BK256" s="21">
        <v>-9936.1279099999992</v>
      </c>
      <c r="BL256" s="21">
        <v>-10137.04651</v>
      </c>
      <c r="BM256" s="21">
        <v>-9735.4945900000002</v>
      </c>
      <c r="BN256" s="21">
        <v>-9541.4796200000001</v>
      </c>
      <c r="BO256" s="21">
        <v>-9355.9087799999998</v>
      </c>
      <c r="BP256" s="21">
        <v>165.79077000000001</v>
      </c>
      <c r="BQ256" s="21">
        <v>291.32053999999999</v>
      </c>
      <c r="BR256" s="21">
        <v>76.152659999999997</v>
      </c>
      <c r="BS256" s="21">
        <v>56.386159999999997</v>
      </c>
      <c r="BT256" s="21">
        <v>52.703200000000002</v>
      </c>
      <c r="BU256" s="21">
        <v>-14.38284</v>
      </c>
      <c r="BV256" s="21">
        <v>-36.538629999999998</v>
      </c>
      <c r="BW256" s="21">
        <v>-39.34205</v>
      </c>
      <c r="BX256" s="21">
        <v>329.05088000000001</v>
      </c>
      <c r="BY256" s="21">
        <v>456.45352000000003</v>
      </c>
      <c r="BZ256" s="21">
        <v>238.68643</v>
      </c>
      <c r="CA256" s="21">
        <v>216.97317000000001</v>
      </c>
      <c r="CB256" s="21">
        <v>210.08413999999999</v>
      </c>
      <c r="CC256" s="21">
        <v>148.36107999999999</v>
      </c>
      <c r="CD256" s="21">
        <v>255.70437999999999</v>
      </c>
      <c r="CE256" s="21">
        <v>69.710830000000001</v>
      </c>
      <c r="CF256" s="21">
        <v>52.819719999999997</v>
      </c>
      <c r="CG256" s="21">
        <v>49.491970000000002</v>
      </c>
      <c r="CH256" s="21">
        <v>170.22055</v>
      </c>
      <c r="CI256" s="21">
        <v>274.88360999999998</v>
      </c>
      <c r="CJ256" s="21">
        <v>95.385689999999997</v>
      </c>
      <c r="CK256" s="21">
        <v>78.490530000000007</v>
      </c>
      <c r="CL256" s="21">
        <v>74.765129999999999</v>
      </c>
      <c r="CM256" s="21">
        <v>241.08517000000001</v>
      </c>
      <c r="CN256" s="21">
        <v>343.66520000000003</v>
      </c>
      <c r="CO256" s="21">
        <v>165.7518</v>
      </c>
      <c r="CP256" s="21">
        <v>147.86736999999999</v>
      </c>
      <c r="CQ256" s="21">
        <v>142.81115</v>
      </c>
      <c r="CR256" s="21">
        <v>259.17703999999998</v>
      </c>
      <c r="CS256" s="21">
        <v>354.96165999999999</v>
      </c>
      <c r="CT256" s="21">
        <v>187.85167000000001</v>
      </c>
      <c r="CU256" s="21">
        <v>170.45856000000001</v>
      </c>
      <c r="CV256" s="21">
        <v>165.11813000000001</v>
      </c>
      <c r="CW256" s="21">
        <v>269.88472000000002</v>
      </c>
      <c r="CX256" s="21">
        <v>366.33897999999999</v>
      </c>
      <c r="CY256" s="21">
        <v>197.85786999999999</v>
      </c>
      <c r="CZ256" s="21">
        <v>180.15445</v>
      </c>
      <c r="DA256" s="21">
        <v>174.60628</v>
      </c>
      <c r="DB256" s="21">
        <v>298.71895000000001</v>
      </c>
      <c r="DC256" s="21">
        <v>390.80148000000003</v>
      </c>
      <c r="DD256" s="21">
        <v>229.68662</v>
      </c>
      <c r="DE256" s="21">
        <v>212.05513999999999</v>
      </c>
      <c r="DF256" s="21">
        <v>205.99381</v>
      </c>
      <c r="DG256" s="21">
        <v>303.22390000000001</v>
      </c>
      <c r="DH256" s="21">
        <v>395.75882000000001</v>
      </c>
      <c r="DI256" s="21">
        <v>234.62197</v>
      </c>
      <c r="DJ256" s="21">
        <v>216.93988999999999</v>
      </c>
      <c r="DK256" s="21">
        <v>210.77596</v>
      </c>
      <c r="DL256" s="21">
        <v>230.86733000000001</v>
      </c>
      <c r="DM256" s="21">
        <v>313.41318000000001</v>
      </c>
      <c r="DN256" s="21">
        <v>171.36750000000001</v>
      </c>
      <c r="DO256" s="21">
        <v>156.36941999999999</v>
      </c>
      <c r="DP256" s="21">
        <v>151.63972999999999</v>
      </c>
      <c r="DQ256" s="21">
        <v>167.18738999999999</v>
      </c>
      <c r="DR256" s="21">
        <v>281.10879</v>
      </c>
      <c r="DS256" s="21">
        <v>87.122</v>
      </c>
      <c r="DT256" s="21">
        <v>69.980159999999998</v>
      </c>
      <c r="DU256" s="21">
        <v>66.167959999999994</v>
      </c>
      <c r="DV256" s="21">
        <v>149.17439999999999</v>
      </c>
      <c r="DW256" s="21">
        <v>247.90631999999999</v>
      </c>
      <c r="DX256" s="21">
        <v>77.510769999999994</v>
      </c>
      <c r="DY256" s="21">
        <v>61.847839999999998</v>
      </c>
      <c r="DZ256" s="21">
        <v>58.541550000000001</v>
      </c>
      <c r="EA256" s="21">
        <v>225.65062</v>
      </c>
      <c r="EB256" s="21">
        <v>299.46670999999998</v>
      </c>
      <c r="EC256" s="21">
        <v>171.13896</v>
      </c>
      <c r="ED256" s="21">
        <v>157.34914000000001</v>
      </c>
      <c r="EE256" s="21">
        <v>152.74020999999999</v>
      </c>
    </row>
    <row r="257" spans="2:135" x14ac:dyDescent="0.3">
      <c r="B257" s="39" t="s">
        <v>410</v>
      </c>
      <c r="C257" s="21">
        <v>81641.07991</v>
      </c>
      <c r="D257" s="21">
        <v>83274.135190000001</v>
      </c>
      <c r="E257" s="21">
        <v>80010.291679999995</v>
      </c>
      <c r="F257" s="21">
        <v>78434.086850000007</v>
      </c>
      <c r="G257" s="21">
        <v>76926.939620000005</v>
      </c>
      <c r="H257" s="21">
        <v>158234.30214000001</v>
      </c>
      <c r="I257" s="21">
        <v>161399.41159</v>
      </c>
      <c r="J257" s="21">
        <v>155073.45616</v>
      </c>
      <c r="K257" s="21">
        <v>152018.46176000001</v>
      </c>
      <c r="L257" s="21">
        <v>149097.39903</v>
      </c>
      <c r="M257" s="21">
        <v>156164.20035999999</v>
      </c>
      <c r="N257" s="21">
        <v>159287.93872000001</v>
      </c>
      <c r="O257" s="21">
        <v>153044.77335999999</v>
      </c>
      <c r="P257" s="21">
        <v>150029.81366000001</v>
      </c>
      <c r="Q257" s="21">
        <v>147146.84757000001</v>
      </c>
      <c r="R257" s="21">
        <v>1558.771</v>
      </c>
      <c r="S257" s="21">
        <v>1668.9976899999999</v>
      </c>
      <c r="T257" s="21">
        <v>1465.27865</v>
      </c>
      <c r="U257" s="21">
        <v>1420.9674</v>
      </c>
      <c r="V257" s="21">
        <v>1389.9378200000001</v>
      </c>
      <c r="W257" s="21">
        <v>1679.54721</v>
      </c>
      <c r="X257" s="21">
        <v>1788.83107</v>
      </c>
      <c r="Y257" s="21">
        <v>1587.34897</v>
      </c>
      <c r="Z257" s="21">
        <v>1540.96757</v>
      </c>
      <c r="AA257" s="21">
        <v>1507.7702300000001</v>
      </c>
      <c r="AB257" s="21">
        <v>143578.70524000001</v>
      </c>
      <c r="AC257" s="21">
        <v>146450.60417000001</v>
      </c>
      <c r="AD257" s="21">
        <v>140710.67324999999</v>
      </c>
      <c r="AE257" s="21">
        <v>137938.54136999999</v>
      </c>
      <c r="AF257" s="21">
        <v>135287.98608</v>
      </c>
      <c r="AG257" s="21">
        <v>254.07352</v>
      </c>
      <c r="AH257" s="21">
        <v>330.89269000000002</v>
      </c>
      <c r="AI257" s="21">
        <v>192.47268</v>
      </c>
      <c r="AJ257" s="21">
        <v>176.45627999999999</v>
      </c>
      <c r="AK257" s="21">
        <v>169.99441999999999</v>
      </c>
      <c r="AL257" s="21">
        <v>757.93078000000003</v>
      </c>
      <c r="AM257" s="21">
        <v>825.73797999999999</v>
      </c>
      <c r="AN257" s="21">
        <v>701.59352999999999</v>
      </c>
      <c r="AO257" s="21">
        <v>678.69480999999996</v>
      </c>
      <c r="AP257" s="21">
        <v>663.28954999999996</v>
      </c>
      <c r="AQ257" s="21">
        <v>1274.56771</v>
      </c>
      <c r="AR257" s="21">
        <v>1349.9204500000001</v>
      </c>
      <c r="AS257" s="21">
        <v>1209.8550700000001</v>
      </c>
      <c r="AT257" s="21">
        <v>1177.2895699999999</v>
      </c>
      <c r="AU257" s="21">
        <v>1152.2940799999999</v>
      </c>
      <c r="AV257" s="21">
        <v>1805.5026800000001</v>
      </c>
      <c r="AW257" s="21">
        <v>1896.74181</v>
      </c>
      <c r="AX257" s="21">
        <v>1725.6909599999999</v>
      </c>
      <c r="AY257" s="21">
        <v>1681.9537700000001</v>
      </c>
      <c r="AZ257" s="21">
        <v>1646.8586600000001</v>
      </c>
      <c r="BA257" s="21">
        <v>1997.30852</v>
      </c>
      <c r="BB257" s="21">
        <v>2086.3040700000001</v>
      </c>
      <c r="BC257" s="21">
        <v>1918.96567</v>
      </c>
      <c r="BD257" s="21">
        <v>1872.37619</v>
      </c>
      <c r="BE257" s="21">
        <v>1833.90031</v>
      </c>
      <c r="BF257" s="21">
        <v>2321.0065599999998</v>
      </c>
      <c r="BG257" s="21">
        <v>2416.8753499999998</v>
      </c>
      <c r="BH257" s="21">
        <v>2235.6279500000001</v>
      </c>
      <c r="BI257" s="21">
        <v>2182.6854400000002</v>
      </c>
      <c r="BJ257" s="21">
        <v>2138.11517</v>
      </c>
      <c r="BK257" s="21">
        <v>-4616.3801400000002</v>
      </c>
      <c r="BL257" s="21">
        <v>-4709.7280300000002</v>
      </c>
      <c r="BM257" s="21">
        <v>-4523.1647800000001</v>
      </c>
      <c r="BN257" s="21">
        <v>-4433.0243499999997</v>
      </c>
      <c r="BO257" s="21">
        <v>-4346.8071099999997</v>
      </c>
      <c r="BP257" s="21">
        <v>1029.20984</v>
      </c>
      <c r="BQ257" s="21">
        <v>1155.48118</v>
      </c>
      <c r="BR257" s="21">
        <v>925.05260999999996</v>
      </c>
      <c r="BS257" s="21">
        <v>886.78675999999996</v>
      </c>
      <c r="BT257" s="21">
        <v>865.14070000000004</v>
      </c>
      <c r="BU257" s="21">
        <v>-11.398680000000001</v>
      </c>
      <c r="BV257" s="21">
        <v>-34.896819999999998</v>
      </c>
      <c r="BW257" s="21">
        <v>-40.012779999999999</v>
      </c>
      <c r="BX257" s="21">
        <v>2682.9274599999999</v>
      </c>
      <c r="BY257" s="21">
        <v>2842.65013</v>
      </c>
      <c r="BZ257" s="21">
        <v>2546.1583500000002</v>
      </c>
      <c r="CA257" s="21">
        <v>2477.3339900000001</v>
      </c>
      <c r="CB257" s="21">
        <v>2424.6694400000001</v>
      </c>
      <c r="CC257" s="21">
        <v>1275.8394499999999</v>
      </c>
      <c r="CD257" s="21">
        <v>1391.6121599999999</v>
      </c>
      <c r="CE257" s="21">
        <v>1177.22567</v>
      </c>
      <c r="CF257" s="21">
        <v>1136.7089000000001</v>
      </c>
      <c r="CG257" s="21">
        <v>1110.68957</v>
      </c>
      <c r="CH257" s="21">
        <v>1538.0451499999999</v>
      </c>
      <c r="CI257" s="21">
        <v>1656.7451799999999</v>
      </c>
      <c r="CJ257" s="21">
        <v>1438.4942900000001</v>
      </c>
      <c r="CK257" s="21">
        <v>1393.09988</v>
      </c>
      <c r="CL257" s="21">
        <v>1362.2673199999999</v>
      </c>
      <c r="CM257" s="21">
        <v>1687.19823</v>
      </c>
      <c r="CN257" s="21">
        <v>1805.72704</v>
      </c>
      <c r="CO257" s="21">
        <v>1585.62138</v>
      </c>
      <c r="CP257" s="21">
        <v>1537.71199</v>
      </c>
      <c r="CQ257" s="21">
        <v>1504.09635</v>
      </c>
      <c r="CR257" s="21">
        <v>1688.1923899999999</v>
      </c>
      <c r="CS257" s="21">
        <v>1800.2775200000001</v>
      </c>
      <c r="CT257" s="21">
        <v>1590.87823</v>
      </c>
      <c r="CU257" s="21">
        <v>1543.9255900000001</v>
      </c>
      <c r="CV257" s="21">
        <v>1510.4516599999999</v>
      </c>
      <c r="CW257" s="21">
        <v>1772.4533699999999</v>
      </c>
      <c r="CX257" s="21">
        <v>1886.6153999999999</v>
      </c>
      <c r="CY257" s="21">
        <v>1673.0331699999999</v>
      </c>
      <c r="CZ257" s="21">
        <v>1624.28647</v>
      </c>
      <c r="DA257" s="21">
        <v>1589.2168899999999</v>
      </c>
      <c r="DB257" s="21">
        <v>1716.6402399999999</v>
      </c>
      <c r="DC257" s="21">
        <v>1825.40247</v>
      </c>
      <c r="DD257" s="21">
        <v>1621.7642499999999</v>
      </c>
      <c r="DE257" s="21">
        <v>1574.8349000000001</v>
      </c>
      <c r="DF257" s="21">
        <v>1540.90832</v>
      </c>
      <c r="DG257" s="21">
        <v>1753.33969</v>
      </c>
      <c r="DH257" s="21">
        <v>1863.4145100000001</v>
      </c>
      <c r="DI257" s="21">
        <v>1658.23621</v>
      </c>
      <c r="DJ257" s="21">
        <v>1610.5516500000001</v>
      </c>
      <c r="DK257" s="21">
        <v>1575.91804</v>
      </c>
      <c r="DL257" s="21">
        <v>1461.9675400000001</v>
      </c>
      <c r="DM257" s="21">
        <v>1558.8643</v>
      </c>
      <c r="DN257" s="21">
        <v>1380.0089499999999</v>
      </c>
      <c r="DO257" s="21">
        <v>1339.49575</v>
      </c>
      <c r="DP257" s="21">
        <v>1310.57089</v>
      </c>
      <c r="DQ257" s="21">
        <v>1098.6393800000001</v>
      </c>
      <c r="DR257" s="21">
        <v>1217.08357</v>
      </c>
      <c r="DS257" s="21">
        <v>1001.18506</v>
      </c>
      <c r="DT257" s="21">
        <v>964.83960999999999</v>
      </c>
      <c r="DU257" s="21">
        <v>942.01711</v>
      </c>
      <c r="DV257" s="21">
        <v>1362.9585999999999</v>
      </c>
      <c r="DW257" s="21">
        <v>1473.22226</v>
      </c>
      <c r="DX257" s="21">
        <v>1269.4838999999999</v>
      </c>
      <c r="DY257" s="21">
        <v>1228.5016700000001</v>
      </c>
      <c r="DZ257" s="21">
        <v>1201.0327400000001</v>
      </c>
      <c r="EA257" s="21">
        <v>1431.45039</v>
      </c>
      <c r="EB257" s="21">
        <v>1520.182</v>
      </c>
      <c r="EC257" s="21">
        <v>1354.85526</v>
      </c>
      <c r="ED257" s="21">
        <v>1316.15048</v>
      </c>
      <c r="EE257" s="21">
        <v>1287.9173699999999</v>
      </c>
    </row>
    <row r="258" spans="2:135" x14ac:dyDescent="0.3">
      <c r="B258" s="39" t="s">
        <v>411</v>
      </c>
      <c r="C258" s="21">
        <v>228195.58691000001</v>
      </c>
      <c r="D258" s="21">
        <v>232760.15181000001</v>
      </c>
      <c r="E258" s="21">
        <v>223637.35863999999</v>
      </c>
      <c r="F258" s="21">
        <v>219231.69685000001</v>
      </c>
      <c r="G258" s="21">
        <v>215019.05846999999</v>
      </c>
      <c r="H258" s="21">
        <v>427740.07173999998</v>
      </c>
      <c r="I258" s="21">
        <v>436296.01773000002</v>
      </c>
      <c r="J258" s="21">
        <v>419195.65078999999</v>
      </c>
      <c r="K258" s="21">
        <v>410937.36858000001</v>
      </c>
      <c r="L258" s="21">
        <v>403041.13137000002</v>
      </c>
      <c r="M258" s="21">
        <v>349105.64396000002</v>
      </c>
      <c r="N258" s="21">
        <v>356088.77253999998</v>
      </c>
      <c r="O258" s="21">
        <v>342132.15341999999</v>
      </c>
      <c r="P258" s="21">
        <v>335392.19993</v>
      </c>
      <c r="Q258" s="21">
        <v>328947.31864999997</v>
      </c>
      <c r="R258" s="21">
        <v>3185.6392000000001</v>
      </c>
      <c r="S258" s="21">
        <v>3199.9096300000001</v>
      </c>
      <c r="T258" s="21">
        <v>3126.7620400000001</v>
      </c>
      <c r="U258" s="21">
        <v>3063.3005699999999</v>
      </c>
      <c r="V258" s="21">
        <v>3003.8611299999998</v>
      </c>
      <c r="W258" s="21">
        <v>3927.4386199999999</v>
      </c>
      <c r="X258" s="21">
        <v>3956.57438</v>
      </c>
      <c r="Y258" s="21">
        <v>3854.85167</v>
      </c>
      <c r="Z258" s="21">
        <v>3776.6127099999999</v>
      </c>
      <c r="AA258" s="21">
        <v>3703.3322899999998</v>
      </c>
      <c r="AB258" s="21">
        <v>343563.28490000003</v>
      </c>
      <c r="AC258" s="21">
        <v>350435.32785</v>
      </c>
      <c r="AD258" s="21">
        <v>336700.49498000002</v>
      </c>
      <c r="AE258" s="21">
        <v>330067.18028999999</v>
      </c>
      <c r="AF258" s="21">
        <v>323724.78097999998</v>
      </c>
      <c r="AG258" s="21">
        <v>282.99227000000002</v>
      </c>
      <c r="AH258" s="21">
        <v>247.44571999999999</v>
      </c>
      <c r="AI258" s="21">
        <v>277.27467000000001</v>
      </c>
      <c r="AJ258" s="21">
        <v>271.74889999999999</v>
      </c>
      <c r="AK258" s="21">
        <v>266.45726999999999</v>
      </c>
      <c r="AL258" s="21">
        <v>1481.51199</v>
      </c>
      <c r="AM258" s="21">
        <v>1481.3475599999999</v>
      </c>
      <c r="AN258" s="21">
        <v>1451.59808</v>
      </c>
      <c r="AO258" s="21">
        <v>1422.6454799999999</v>
      </c>
      <c r="AP258" s="21">
        <v>1394.97306</v>
      </c>
      <c r="AQ258" s="21">
        <v>2658.9883500000001</v>
      </c>
      <c r="AR258" s="21">
        <v>2684.0658600000002</v>
      </c>
      <c r="AS258" s="21">
        <v>2605.2971899999998</v>
      </c>
      <c r="AT258" s="21">
        <v>2553.3093699999999</v>
      </c>
      <c r="AU258" s="21">
        <v>2503.6446999999998</v>
      </c>
      <c r="AV258" s="21">
        <v>3948.9499099999998</v>
      </c>
      <c r="AW258" s="21">
        <v>3996.7287799999999</v>
      </c>
      <c r="AX258" s="21">
        <v>3869.11355</v>
      </c>
      <c r="AY258" s="21">
        <v>3792.0112600000002</v>
      </c>
      <c r="AZ258" s="21">
        <v>3718.1405100000002</v>
      </c>
      <c r="BA258" s="21">
        <v>4868.8405499999999</v>
      </c>
      <c r="BB258" s="21">
        <v>4939.1526100000001</v>
      </c>
      <c r="BC258" s="21">
        <v>4770.5284300000003</v>
      </c>
      <c r="BD258" s="21">
        <v>4675.3209200000001</v>
      </c>
      <c r="BE258" s="21">
        <v>4584.3809499999998</v>
      </c>
      <c r="BF258" s="21">
        <v>5475.1265899999999</v>
      </c>
      <c r="BG258" s="21">
        <v>5556.8440700000001</v>
      </c>
      <c r="BH258" s="21">
        <v>5364.4918100000004</v>
      </c>
      <c r="BI258" s="21">
        <v>5257.5861400000003</v>
      </c>
      <c r="BJ258" s="21">
        <v>5155.1921700000003</v>
      </c>
      <c r="BK258" s="21">
        <v>427220.44368999999</v>
      </c>
      <c r="BL258" s="21">
        <v>435859.27500000002</v>
      </c>
      <c r="BM258" s="21">
        <v>418593.87821</v>
      </c>
      <c r="BN258" s="21">
        <v>410251.88024000003</v>
      </c>
      <c r="BO258" s="21">
        <v>402272.95113</v>
      </c>
      <c r="BP258" s="21">
        <v>1771.49296</v>
      </c>
      <c r="BQ258" s="21">
        <v>1742.90968</v>
      </c>
      <c r="BR258" s="21">
        <v>1738.75162</v>
      </c>
      <c r="BS258" s="21">
        <v>1703.4615799999999</v>
      </c>
      <c r="BT258" s="21">
        <v>1670.40823</v>
      </c>
      <c r="BU258" s="21">
        <v>1.0300000000000001E-3</v>
      </c>
      <c r="BV258" s="21">
        <v>3.3E-4</v>
      </c>
      <c r="BW258" s="21">
        <v>-3.6000000000000002E-4</v>
      </c>
      <c r="BX258" s="21">
        <v>5595.2126399999997</v>
      </c>
      <c r="BY258" s="21">
        <v>5646.8687</v>
      </c>
      <c r="BZ258" s="21">
        <v>5482.1417600000004</v>
      </c>
      <c r="CA258" s="21">
        <v>5372.8970900000004</v>
      </c>
      <c r="CB258" s="21">
        <v>5268.2890200000002</v>
      </c>
      <c r="CC258" s="21">
        <v>2499.5502200000001</v>
      </c>
      <c r="CD258" s="21">
        <v>2493.2991499999998</v>
      </c>
      <c r="CE258" s="21">
        <v>2453.3531699999999</v>
      </c>
      <c r="CF258" s="21">
        <v>2403.5593899999999</v>
      </c>
      <c r="CG258" s="21">
        <v>2356.9214499999998</v>
      </c>
      <c r="CH258" s="21">
        <v>3086.6518700000001</v>
      </c>
      <c r="CI258" s="21">
        <v>3094.2692499999998</v>
      </c>
      <c r="CJ258" s="21">
        <v>3029.60412</v>
      </c>
      <c r="CK258" s="21">
        <v>2968.1145999999999</v>
      </c>
      <c r="CL258" s="21">
        <v>2910.52214</v>
      </c>
      <c r="CM258" s="21">
        <v>3573.0397499999999</v>
      </c>
      <c r="CN258" s="21">
        <v>3590.7319400000001</v>
      </c>
      <c r="CO258" s="21">
        <v>3507.0026499999999</v>
      </c>
      <c r="CP258" s="21">
        <v>3435.8237399999998</v>
      </c>
      <c r="CQ258" s="21">
        <v>3369.1559400000001</v>
      </c>
      <c r="CR258" s="21">
        <v>3593.34809</v>
      </c>
      <c r="CS258" s="21">
        <v>3614.1357699999999</v>
      </c>
      <c r="CT258" s="21">
        <v>3526.9357100000002</v>
      </c>
      <c r="CU258" s="21">
        <v>3455.3522400000002</v>
      </c>
      <c r="CV258" s="21">
        <v>3388.3054900000002</v>
      </c>
      <c r="CW258" s="21">
        <v>3903.7865000000002</v>
      </c>
      <c r="CX258" s="21">
        <v>3930.0608299999999</v>
      </c>
      <c r="CY258" s="21">
        <v>3831.6366400000002</v>
      </c>
      <c r="CZ258" s="21">
        <v>3753.86888</v>
      </c>
      <c r="DA258" s="21">
        <v>3681.0297799999998</v>
      </c>
      <c r="DB258" s="21">
        <v>3950.4655499999999</v>
      </c>
      <c r="DC258" s="21">
        <v>3980.0791899999999</v>
      </c>
      <c r="DD258" s="21">
        <v>3877.4530100000002</v>
      </c>
      <c r="DE258" s="21">
        <v>3798.7553499999999</v>
      </c>
      <c r="DF258" s="21">
        <v>3725.0452700000001</v>
      </c>
      <c r="DG258" s="21">
        <v>3942.4089800000002</v>
      </c>
      <c r="DH258" s="21">
        <v>3972.54484</v>
      </c>
      <c r="DI258" s="21">
        <v>3869.5453400000001</v>
      </c>
      <c r="DJ258" s="21">
        <v>3791.0081599999999</v>
      </c>
      <c r="DK258" s="21">
        <v>3717.4484200000002</v>
      </c>
      <c r="DL258" s="21">
        <v>3164.7898799999998</v>
      </c>
      <c r="DM258" s="21">
        <v>3185.16948</v>
      </c>
      <c r="DN258" s="21">
        <v>3106.2981500000001</v>
      </c>
      <c r="DO258" s="21">
        <v>3043.2520199999999</v>
      </c>
      <c r="DP258" s="21">
        <v>2984.20156</v>
      </c>
      <c r="DQ258" s="21">
        <v>1982.83825</v>
      </c>
      <c r="DR258" s="21">
        <v>1967.92723</v>
      </c>
      <c r="DS258" s="21">
        <v>1942.80207</v>
      </c>
      <c r="DT258" s="21">
        <v>1904.0422599999999</v>
      </c>
      <c r="DU258" s="21">
        <v>1867.0056500000001</v>
      </c>
      <c r="DV258" s="21">
        <v>2716.72804</v>
      </c>
      <c r="DW258" s="21">
        <v>2719.4762099999998</v>
      </c>
      <c r="DX258" s="21">
        <v>2666.51719</v>
      </c>
      <c r="DY258" s="21">
        <v>2612.39696</v>
      </c>
      <c r="DZ258" s="21">
        <v>2561.7067699999998</v>
      </c>
      <c r="EA258" s="21">
        <v>3303.6219500000002</v>
      </c>
      <c r="EB258" s="21">
        <v>3330.3725899999999</v>
      </c>
      <c r="EC258" s="21">
        <v>3242.5644000000002</v>
      </c>
      <c r="ED258" s="21">
        <v>3176.7525700000001</v>
      </c>
      <c r="EE258" s="21">
        <v>3115.11168</v>
      </c>
    </row>
    <row r="259" spans="2:135" x14ac:dyDescent="0.3">
      <c r="B259" s="39" t="s">
        <v>412</v>
      </c>
      <c r="C259" s="21">
        <v>-111176.27337</v>
      </c>
      <c r="D259" s="21">
        <v>-113400.11706</v>
      </c>
      <c r="E259" s="21">
        <v>-108955.51688</v>
      </c>
      <c r="F259" s="21">
        <v>-106809.09035</v>
      </c>
      <c r="G259" s="21">
        <v>-104756.70432</v>
      </c>
      <c r="H259" s="21">
        <v>-137858.14981</v>
      </c>
      <c r="I259" s="21">
        <v>-140615.68169</v>
      </c>
      <c r="J259" s="21">
        <v>-135104.33238000001</v>
      </c>
      <c r="K259" s="21">
        <v>-132442.73582</v>
      </c>
      <c r="L259" s="21">
        <v>-129897.82425999999</v>
      </c>
      <c r="M259" s="21">
        <v>-108028.42753</v>
      </c>
      <c r="N259" s="21">
        <v>-110189.31038</v>
      </c>
      <c r="O259" s="21">
        <v>-105870.52710000001</v>
      </c>
      <c r="P259" s="21">
        <v>-103784.89317</v>
      </c>
      <c r="Q259" s="21">
        <v>-101790.56737999999</v>
      </c>
      <c r="R259" s="21">
        <v>-1145.0431599999999</v>
      </c>
      <c r="S259" s="21">
        <v>-1142.3045400000001</v>
      </c>
      <c r="T259" s="21">
        <v>-1123.8812700000001</v>
      </c>
      <c r="U259" s="21">
        <v>-1101.0706600000001</v>
      </c>
      <c r="V259" s="21">
        <v>-1079.7206699999999</v>
      </c>
      <c r="W259" s="21">
        <v>-1024.02755</v>
      </c>
      <c r="X259" s="21">
        <v>-1019.6325399999999</v>
      </c>
      <c r="Y259" s="21">
        <v>-1005.10222</v>
      </c>
      <c r="Z259" s="21">
        <v>-984.70237999999995</v>
      </c>
      <c r="AA259" s="21">
        <v>-965.60965999999996</v>
      </c>
      <c r="AB259" s="21">
        <v>-107670.53688</v>
      </c>
      <c r="AC259" s="21">
        <v>-109824.1912</v>
      </c>
      <c r="AD259" s="21">
        <v>-105519.7824</v>
      </c>
      <c r="AE259" s="21">
        <v>-103440.94398</v>
      </c>
      <c r="AF259" s="21">
        <v>-101453.27658999999</v>
      </c>
      <c r="AG259" s="21">
        <v>-162.25414000000001</v>
      </c>
      <c r="AH259" s="21">
        <v>-142.48114000000001</v>
      </c>
      <c r="AI259" s="21">
        <v>-158.97375</v>
      </c>
      <c r="AJ259" s="21">
        <v>-155.80614</v>
      </c>
      <c r="AK259" s="21">
        <v>-152.78720000000001</v>
      </c>
      <c r="AL259" s="21">
        <v>-809.63382000000001</v>
      </c>
      <c r="AM259" s="21">
        <v>-809.43472999999994</v>
      </c>
      <c r="AN259" s="21">
        <v>-793.28456000000006</v>
      </c>
      <c r="AO259" s="21">
        <v>-777.46262000000002</v>
      </c>
      <c r="AP259" s="21">
        <v>-762.35068999999999</v>
      </c>
      <c r="AQ259" s="21">
        <v>-880.90632000000005</v>
      </c>
      <c r="AR259" s="21">
        <v>-883.10681999999997</v>
      </c>
      <c r="AS259" s="21">
        <v>-863.11751000000004</v>
      </c>
      <c r="AT259" s="21">
        <v>-845.89460999999994</v>
      </c>
      <c r="AU259" s="21">
        <v>-829.45118000000002</v>
      </c>
      <c r="AV259" s="21">
        <v>-1076.3359800000001</v>
      </c>
      <c r="AW259" s="21">
        <v>-1080.8106600000001</v>
      </c>
      <c r="AX259" s="21">
        <v>-1054.5742600000001</v>
      </c>
      <c r="AY259" s="21">
        <v>-1033.55943</v>
      </c>
      <c r="AZ259" s="21">
        <v>-1013.43631</v>
      </c>
      <c r="BA259" s="21">
        <v>-1108.3258699999999</v>
      </c>
      <c r="BB259" s="21">
        <v>-1115.71693</v>
      </c>
      <c r="BC259" s="21">
        <v>-1085.9453000000001</v>
      </c>
      <c r="BD259" s="21">
        <v>-1064.2728999999999</v>
      </c>
      <c r="BE259" s="21">
        <v>-1043.58151</v>
      </c>
      <c r="BF259" s="21">
        <v>-979.6499</v>
      </c>
      <c r="BG259" s="21">
        <v>-984.09204</v>
      </c>
      <c r="BH259" s="21">
        <v>-959.85321999999996</v>
      </c>
      <c r="BI259" s="21">
        <v>-940.72517000000005</v>
      </c>
      <c r="BJ259" s="21">
        <v>-922.41418999999996</v>
      </c>
      <c r="BK259" s="21">
        <v>68542.237959999999</v>
      </c>
      <c r="BL259" s="21">
        <v>69928.231639999998</v>
      </c>
      <c r="BM259" s="21">
        <v>67158.212190000006</v>
      </c>
      <c r="BN259" s="21">
        <v>65819.841759999996</v>
      </c>
      <c r="BO259" s="21">
        <v>64539.721239999999</v>
      </c>
      <c r="BP259" s="21">
        <v>-990.04200000000003</v>
      </c>
      <c r="BQ259" s="21">
        <v>-974.88583000000006</v>
      </c>
      <c r="BR259" s="21">
        <v>-971.74504999999999</v>
      </c>
      <c r="BS259" s="21">
        <v>-952.0222</v>
      </c>
      <c r="BT259" s="21">
        <v>-933.57001000000002</v>
      </c>
      <c r="BU259" s="21">
        <v>1.0300000000000001E-3</v>
      </c>
      <c r="BV259" s="21">
        <v>3.3E-4</v>
      </c>
      <c r="BW259" s="21">
        <v>-2.8740000000000002E-2</v>
      </c>
      <c r="BX259" s="21">
        <v>-1876.91318</v>
      </c>
      <c r="BY259" s="21">
        <v>-1881.4249600000001</v>
      </c>
      <c r="BZ259" s="21">
        <v>-1838.9808599999999</v>
      </c>
      <c r="CA259" s="21">
        <v>-1802.3354899999999</v>
      </c>
      <c r="CB259" s="21">
        <v>-1767.2666200000001</v>
      </c>
      <c r="CC259" s="21">
        <v>-1319.0331000000001</v>
      </c>
      <c r="CD259" s="21">
        <v>-1315.2330300000001</v>
      </c>
      <c r="CE259" s="21">
        <v>-1294.6556499999999</v>
      </c>
      <c r="CF259" s="21">
        <v>-1268.3789400000001</v>
      </c>
      <c r="CG259" s="21">
        <v>-1243.7850800000001</v>
      </c>
      <c r="CH259" s="21">
        <v>-1221.63546</v>
      </c>
      <c r="CI259" s="21">
        <v>-1217.6708699999999</v>
      </c>
      <c r="CJ259" s="21">
        <v>-1199.05808</v>
      </c>
      <c r="CK259" s="21">
        <v>-1174.7216599999999</v>
      </c>
      <c r="CL259" s="21">
        <v>-1151.94408</v>
      </c>
      <c r="CM259" s="21">
        <v>-1154.45651</v>
      </c>
      <c r="CN259" s="21">
        <v>-1149.82223</v>
      </c>
      <c r="CO259" s="21">
        <v>-1133.1207099999999</v>
      </c>
      <c r="CP259" s="21">
        <v>-1110.12257</v>
      </c>
      <c r="CQ259" s="21">
        <v>-1088.59834</v>
      </c>
      <c r="CR259" s="21">
        <v>-1145.12184</v>
      </c>
      <c r="CS259" s="21">
        <v>-1141.8318099999999</v>
      </c>
      <c r="CT259" s="21">
        <v>-1123.9585099999999</v>
      </c>
      <c r="CU259" s="21">
        <v>-1101.1463100000001</v>
      </c>
      <c r="CV259" s="21">
        <v>-1079.79537</v>
      </c>
      <c r="CW259" s="21">
        <v>-934.42246</v>
      </c>
      <c r="CX259" s="21">
        <v>-926.93625999999995</v>
      </c>
      <c r="CY259" s="21">
        <v>-917.15323999999998</v>
      </c>
      <c r="CZ259" s="21">
        <v>-898.53841999999997</v>
      </c>
      <c r="DA259" s="21">
        <v>-881.11904000000004</v>
      </c>
      <c r="DB259" s="21">
        <v>-1094.03864</v>
      </c>
      <c r="DC259" s="21">
        <v>-1091.0240200000001</v>
      </c>
      <c r="DD259" s="21">
        <v>-1073.8193799999999</v>
      </c>
      <c r="DE259" s="21">
        <v>-1052.0248300000001</v>
      </c>
      <c r="DF259" s="21">
        <v>-1031.6263899999999</v>
      </c>
      <c r="DG259" s="21">
        <v>-1079.07584</v>
      </c>
      <c r="DH259" s="21">
        <v>-1076.14789</v>
      </c>
      <c r="DI259" s="21">
        <v>-1059.1331299999999</v>
      </c>
      <c r="DJ259" s="21">
        <v>-1037.6366700000001</v>
      </c>
      <c r="DK259" s="21">
        <v>-1017.5171800000001</v>
      </c>
      <c r="DL259" s="21">
        <v>-965.95880999999997</v>
      </c>
      <c r="DM259" s="21">
        <v>-963.39963</v>
      </c>
      <c r="DN259" s="21">
        <v>-948.10663999999997</v>
      </c>
      <c r="DO259" s="21">
        <v>-928.86360000000002</v>
      </c>
      <c r="DP259" s="21">
        <v>-910.85279000000003</v>
      </c>
      <c r="DQ259" s="21">
        <v>-1105.54051</v>
      </c>
      <c r="DR259" s="21">
        <v>-1097.4935</v>
      </c>
      <c r="DS259" s="21">
        <v>-1083.2153000000001</v>
      </c>
      <c r="DT259" s="21">
        <v>-1061.60536</v>
      </c>
      <c r="DU259" s="21">
        <v>-1040.9753700000001</v>
      </c>
      <c r="DV259" s="21">
        <v>-1211.3999100000001</v>
      </c>
      <c r="DW259" s="21">
        <v>-1208.3231000000001</v>
      </c>
      <c r="DX259" s="21">
        <v>-1189.0116700000001</v>
      </c>
      <c r="DY259" s="21">
        <v>-1164.87915</v>
      </c>
      <c r="DZ259" s="21">
        <v>-1142.2918299999999</v>
      </c>
      <c r="EA259" s="21">
        <v>-775.59775000000002</v>
      </c>
      <c r="EB259" s="21">
        <v>-771.49902999999995</v>
      </c>
      <c r="EC259" s="21">
        <v>-761.26374999999996</v>
      </c>
      <c r="ED259" s="21">
        <v>-745.81293000000005</v>
      </c>
      <c r="EE259" s="21">
        <v>-731.35297000000003</v>
      </c>
    </row>
    <row r="260" spans="2:135" x14ac:dyDescent="0.3">
      <c r="B260" s="39" t="s">
        <v>413</v>
      </c>
      <c r="C260" s="21">
        <v>-205302.26599000001</v>
      </c>
      <c r="D260" s="21">
        <v>-209408.89894000001</v>
      </c>
      <c r="E260" s="21">
        <v>-201201.33395</v>
      </c>
      <c r="F260" s="21">
        <v>-197237.66243</v>
      </c>
      <c r="G260" s="21">
        <v>-193447.64958999999</v>
      </c>
      <c r="H260" s="21">
        <v>-250559.94153000001</v>
      </c>
      <c r="I260" s="21">
        <v>-255571.81082000001</v>
      </c>
      <c r="J260" s="21">
        <v>-245554.82334</v>
      </c>
      <c r="K260" s="21">
        <v>-240717.31841000001</v>
      </c>
      <c r="L260" s="21">
        <v>-236091.89081000001</v>
      </c>
      <c r="M260" s="21">
        <v>-210008.47341999999</v>
      </c>
      <c r="N260" s="21">
        <v>-214209.25388999999</v>
      </c>
      <c r="O260" s="21">
        <v>-205813.49080999999</v>
      </c>
      <c r="P260" s="21">
        <v>-201758.99507999999</v>
      </c>
      <c r="Q260" s="21">
        <v>-197882.00339999999</v>
      </c>
      <c r="R260" s="21">
        <v>-1973.0408</v>
      </c>
      <c r="S260" s="21">
        <v>-2004.3438599999999</v>
      </c>
      <c r="T260" s="21">
        <v>-1910.93517</v>
      </c>
      <c r="U260" s="21">
        <v>-1882.4077299999999</v>
      </c>
      <c r="V260" s="21">
        <v>-1878.7105799999999</v>
      </c>
      <c r="W260" s="21">
        <v>-2048.0558099999998</v>
      </c>
      <c r="X260" s="21">
        <v>-2080.52952</v>
      </c>
      <c r="Y260" s="21">
        <v>-1986.0888299999999</v>
      </c>
      <c r="Z260" s="21">
        <v>-1955.7328500000001</v>
      </c>
      <c r="AA260" s="21">
        <v>-1948.94281</v>
      </c>
      <c r="AB260" s="21">
        <v>-206582.60543</v>
      </c>
      <c r="AC260" s="21">
        <v>-210714.7249</v>
      </c>
      <c r="AD260" s="21">
        <v>-202456.04975999999</v>
      </c>
      <c r="AE260" s="21">
        <v>-198467.47620999999</v>
      </c>
      <c r="AF260" s="21">
        <v>-194653.82837999999</v>
      </c>
      <c r="AG260" s="21">
        <v>-396.76501999999999</v>
      </c>
      <c r="AH260" s="21">
        <v>-397.30387000000002</v>
      </c>
      <c r="AI260" s="21">
        <v>-366.35654</v>
      </c>
      <c r="AJ260" s="21">
        <v>-366.51467000000002</v>
      </c>
      <c r="AK260" s="21">
        <v>-387.01463999999999</v>
      </c>
      <c r="AL260" s="21">
        <v>-1440.8490899999999</v>
      </c>
      <c r="AM260" s="21">
        <v>-1465.0211099999999</v>
      </c>
      <c r="AN260" s="21">
        <v>-1395.69191</v>
      </c>
      <c r="AO260" s="21">
        <v>-1373.2137600000001</v>
      </c>
      <c r="AP260" s="21">
        <v>-1366.3018199999999</v>
      </c>
      <c r="AQ260" s="21">
        <v>-1439.69318</v>
      </c>
      <c r="AR260" s="21">
        <v>-1463.8999200000001</v>
      </c>
      <c r="AS260" s="21">
        <v>-1395.4426900000001</v>
      </c>
      <c r="AT260" s="21">
        <v>-1372.6499799999999</v>
      </c>
      <c r="AU260" s="21">
        <v>-1364.6851300000001</v>
      </c>
      <c r="AV260" s="21">
        <v>-1894.0165199999999</v>
      </c>
      <c r="AW260" s="21">
        <v>-1926.70985</v>
      </c>
      <c r="AX260" s="21">
        <v>-1838.9588900000001</v>
      </c>
      <c r="AY260" s="21">
        <v>-1807.90335</v>
      </c>
      <c r="AZ260" s="21">
        <v>-1793.5020500000001</v>
      </c>
      <c r="BA260" s="21">
        <v>-1802.6679200000001</v>
      </c>
      <c r="BB260" s="21">
        <v>-1834.8975700000001</v>
      </c>
      <c r="BC260" s="21">
        <v>-1751.6088199999999</v>
      </c>
      <c r="BD260" s="21">
        <v>-1721.55403</v>
      </c>
      <c r="BE260" s="21">
        <v>-1706.27271</v>
      </c>
      <c r="BF260" s="21">
        <v>-1851.06735</v>
      </c>
      <c r="BG260" s="21">
        <v>-1883.52037</v>
      </c>
      <c r="BH260" s="21">
        <v>-1798.9967300000001</v>
      </c>
      <c r="BI260" s="21">
        <v>-1768.12745</v>
      </c>
      <c r="BJ260" s="21">
        <v>-1752.30889</v>
      </c>
      <c r="BK260" s="21">
        <v>79721.288560000001</v>
      </c>
      <c r="BL260" s="21">
        <v>81333.333989999999</v>
      </c>
      <c r="BM260" s="21">
        <v>78111.532000000007</v>
      </c>
      <c r="BN260" s="21">
        <v>76554.87702</v>
      </c>
      <c r="BO260" s="21">
        <v>75065.97236</v>
      </c>
      <c r="BP260" s="21">
        <v>-1919.2244800000001</v>
      </c>
      <c r="BQ260" s="21">
        <v>-1945.05016</v>
      </c>
      <c r="BR260" s="21">
        <v>-1850.2406800000001</v>
      </c>
      <c r="BS260" s="21">
        <v>-1826.74254</v>
      </c>
      <c r="BT260" s="21">
        <v>-1836.4997699999999</v>
      </c>
      <c r="BU260" s="21">
        <v>-8.2978100000000001</v>
      </c>
      <c r="BV260" s="21">
        <v>-22.70675</v>
      </c>
      <c r="BW260" s="21">
        <v>-76.53492</v>
      </c>
      <c r="BX260" s="21">
        <v>-3184.1554599999999</v>
      </c>
      <c r="BY260" s="21">
        <v>-3237.6959400000001</v>
      </c>
      <c r="BZ260" s="21">
        <v>-3087.85502</v>
      </c>
      <c r="CA260" s="21">
        <v>-3037.1922100000002</v>
      </c>
      <c r="CB260" s="21">
        <v>-3018.3624</v>
      </c>
      <c r="CC260" s="21">
        <v>-2330.5653200000002</v>
      </c>
      <c r="CD260" s="21">
        <v>-2365.8207900000002</v>
      </c>
      <c r="CE260" s="21">
        <v>-2257.66104</v>
      </c>
      <c r="CF260" s="21">
        <v>-2223.6858200000001</v>
      </c>
      <c r="CG260" s="21">
        <v>-2218.8617800000002</v>
      </c>
      <c r="CH260" s="21">
        <v>-2093.8519099999999</v>
      </c>
      <c r="CI260" s="21">
        <v>-2128.0152200000002</v>
      </c>
      <c r="CJ260" s="21">
        <v>-2026.8775800000001</v>
      </c>
      <c r="CK260" s="21">
        <v>-1997.1298300000001</v>
      </c>
      <c r="CL260" s="21">
        <v>-1994.5706700000001</v>
      </c>
      <c r="CM260" s="21">
        <v>-2205.5399900000002</v>
      </c>
      <c r="CN260" s="21">
        <v>-2240.1679899999999</v>
      </c>
      <c r="CO260" s="21">
        <v>-2136.8896399999999</v>
      </c>
      <c r="CP260" s="21">
        <v>-2104.6235099999999</v>
      </c>
      <c r="CQ260" s="21">
        <v>-2099.64669</v>
      </c>
      <c r="CR260" s="21">
        <v>-2099.99289</v>
      </c>
      <c r="CS260" s="21">
        <v>-2132.0670799999998</v>
      </c>
      <c r="CT260" s="21">
        <v>-2035.10989</v>
      </c>
      <c r="CU260" s="21">
        <v>-2004.1766399999999</v>
      </c>
      <c r="CV260" s="21">
        <v>-1999.14492</v>
      </c>
      <c r="CW260" s="21">
        <v>-2068.34177</v>
      </c>
      <c r="CX260" s="21">
        <v>-2099.7716300000002</v>
      </c>
      <c r="CY260" s="21">
        <v>-2003.8381899999999</v>
      </c>
      <c r="CZ260" s="21">
        <v>-1973.62663</v>
      </c>
      <c r="DA260" s="21">
        <v>-1969.5589199999999</v>
      </c>
      <c r="DB260" s="21">
        <v>-2042.0282099999999</v>
      </c>
      <c r="DC260" s="21">
        <v>-2073.3939099999998</v>
      </c>
      <c r="DD260" s="21">
        <v>-1979.43703</v>
      </c>
      <c r="DE260" s="21">
        <v>-1949.15599</v>
      </c>
      <c r="DF260" s="21">
        <v>-1943.7629099999999</v>
      </c>
      <c r="DG260" s="21">
        <v>-1995.7156299999999</v>
      </c>
      <c r="DH260" s="21">
        <v>-2027.3212599999999</v>
      </c>
      <c r="DI260" s="21">
        <v>-1934.0844300000001</v>
      </c>
      <c r="DJ260" s="21">
        <v>-1904.6954900000001</v>
      </c>
      <c r="DK260" s="21">
        <v>-1899.7396000000001</v>
      </c>
      <c r="DL260" s="21">
        <v>-1813.27619</v>
      </c>
      <c r="DM260" s="21">
        <v>-1843.3846799999999</v>
      </c>
      <c r="DN260" s="21">
        <v>-1758.0763300000001</v>
      </c>
      <c r="DO260" s="21">
        <v>-1731.1277</v>
      </c>
      <c r="DP260" s="21">
        <v>-1725.2804000000001</v>
      </c>
      <c r="DQ260" s="21">
        <v>-2068.4872799999998</v>
      </c>
      <c r="DR260" s="21">
        <v>-2101.4070499999998</v>
      </c>
      <c r="DS260" s="21">
        <v>-1997.1444899999999</v>
      </c>
      <c r="DT260" s="21">
        <v>-1967.1780000000001</v>
      </c>
      <c r="DU260" s="21">
        <v>-1965.47883</v>
      </c>
      <c r="DV260" s="21">
        <v>-2099.0277999999998</v>
      </c>
      <c r="DW260" s="21">
        <v>-2131.5515599999999</v>
      </c>
      <c r="DX260" s="21">
        <v>-2033.07881</v>
      </c>
      <c r="DY260" s="21">
        <v>-2002.6056900000001</v>
      </c>
      <c r="DZ260" s="21">
        <v>-1998.3266699999999</v>
      </c>
      <c r="EA260" s="21">
        <v>-1665.48281</v>
      </c>
      <c r="EB260" s="21">
        <v>-1692.00524</v>
      </c>
      <c r="EC260" s="21">
        <v>-1614.9443699999999</v>
      </c>
      <c r="ED260" s="21">
        <v>-1590.03709</v>
      </c>
      <c r="EE260" s="21">
        <v>-1584.6339700000001</v>
      </c>
    </row>
    <row r="261" spans="2:135" x14ac:dyDescent="0.3">
      <c r="B261" s="39" t="s">
        <v>414</v>
      </c>
      <c r="C261" s="21">
        <v>-81027.076860000001</v>
      </c>
      <c r="D261" s="21">
        <v>-82647.850319999998</v>
      </c>
      <c r="E261" s="21">
        <v>-79408.553390000001</v>
      </c>
      <c r="F261" s="21">
        <v>-77844.202820000006</v>
      </c>
      <c r="G261" s="21">
        <v>-76348.390490000005</v>
      </c>
      <c r="H261" s="21">
        <v>-81582.730190000002</v>
      </c>
      <c r="I261" s="21">
        <v>-83214.603099999993</v>
      </c>
      <c r="J261" s="21">
        <v>-79953.05545</v>
      </c>
      <c r="K261" s="21">
        <v>-78377.955870000005</v>
      </c>
      <c r="L261" s="21">
        <v>-76871.909010000003</v>
      </c>
      <c r="M261" s="21">
        <v>-80086.334619999994</v>
      </c>
      <c r="N261" s="21">
        <v>-81688.294320000001</v>
      </c>
      <c r="O261" s="21">
        <v>-78486.585930000001</v>
      </c>
      <c r="P261" s="21">
        <v>-76940.411640000006</v>
      </c>
      <c r="Q261" s="21">
        <v>-75461.928190000006</v>
      </c>
      <c r="R261" s="21">
        <v>-725.30187999999998</v>
      </c>
      <c r="S261" s="21">
        <v>-743.63232000000005</v>
      </c>
      <c r="T261" s="21">
        <v>-686.73629000000005</v>
      </c>
      <c r="U261" s="21">
        <v>-683.10581999999999</v>
      </c>
      <c r="V261" s="21">
        <v>-703.16252999999995</v>
      </c>
      <c r="W261" s="21">
        <v>-895.19988000000001</v>
      </c>
      <c r="X261" s="21">
        <v>-915.92994999999996</v>
      </c>
      <c r="Y261" s="21">
        <v>-854.99735999999996</v>
      </c>
      <c r="Z261" s="21">
        <v>-847.63888999999995</v>
      </c>
      <c r="AA261" s="21">
        <v>-862.79583000000002</v>
      </c>
      <c r="AB261" s="21">
        <v>-77801.553759999995</v>
      </c>
      <c r="AC261" s="21">
        <v>-79357.760840000003</v>
      </c>
      <c r="AD261" s="21">
        <v>-76247.442060000001</v>
      </c>
      <c r="AE261" s="21">
        <v>-74745.296130000002</v>
      </c>
      <c r="AF261" s="21">
        <v>-73309.029389999996</v>
      </c>
      <c r="AG261" s="21">
        <v>-231.70732000000001</v>
      </c>
      <c r="AH261" s="21">
        <v>-239.06109000000001</v>
      </c>
      <c r="AI261" s="21">
        <v>-205.40559999999999</v>
      </c>
      <c r="AJ261" s="21">
        <v>-208.68047999999999</v>
      </c>
      <c r="AK261" s="21">
        <v>-232.26392000000001</v>
      </c>
      <c r="AL261" s="21">
        <v>-610.88154999999995</v>
      </c>
      <c r="AM261" s="21">
        <v>-625.44416999999999</v>
      </c>
      <c r="AN261" s="21">
        <v>-582.94914000000006</v>
      </c>
      <c r="AO261" s="21">
        <v>-576.64570000000003</v>
      </c>
      <c r="AP261" s="21">
        <v>-585.34446000000003</v>
      </c>
      <c r="AQ261" s="21">
        <v>-462.61892</v>
      </c>
      <c r="AR261" s="21">
        <v>-473.92568</v>
      </c>
      <c r="AS261" s="21">
        <v>-438.51508999999999</v>
      </c>
      <c r="AT261" s="21">
        <v>-434.79185999999999</v>
      </c>
      <c r="AU261" s="21">
        <v>-445.20893999999998</v>
      </c>
      <c r="AV261" s="21">
        <v>-866.44970000000001</v>
      </c>
      <c r="AW261" s="21">
        <v>-885.96286999999995</v>
      </c>
      <c r="AX261" s="21">
        <v>-832.63489000000004</v>
      </c>
      <c r="AY261" s="21">
        <v>-821.60234000000003</v>
      </c>
      <c r="AZ261" s="21">
        <v>-826.56096000000002</v>
      </c>
      <c r="BA261" s="21">
        <v>-728.11492999999996</v>
      </c>
      <c r="BB261" s="21">
        <v>-745.04055000000005</v>
      </c>
      <c r="BC261" s="21">
        <v>-699.14023999999995</v>
      </c>
      <c r="BD261" s="21">
        <v>-690.07055000000003</v>
      </c>
      <c r="BE261" s="21">
        <v>-695.00752</v>
      </c>
      <c r="BF261" s="21">
        <v>-472.65476000000001</v>
      </c>
      <c r="BG261" s="21">
        <v>-483.99293999999998</v>
      </c>
      <c r="BH261" s="21">
        <v>-448.79683999999997</v>
      </c>
      <c r="BI261" s="21">
        <v>-444.82664</v>
      </c>
      <c r="BJ261" s="21">
        <v>-454.98117000000002</v>
      </c>
      <c r="BK261" s="21">
        <v>39802.659469999999</v>
      </c>
      <c r="BL261" s="21">
        <v>40607.509680000003</v>
      </c>
      <c r="BM261" s="21">
        <v>38998.952039999996</v>
      </c>
      <c r="BN261" s="21">
        <v>38221.75677</v>
      </c>
      <c r="BO261" s="21">
        <v>37478.387390000004</v>
      </c>
      <c r="BP261" s="21">
        <v>-923.15296000000001</v>
      </c>
      <c r="BQ261" s="21">
        <v>-944.94759999999997</v>
      </c>
      <c r="BR261" s="21">
        <v>-873.41263000000004</v>
      </c>
      <c r="BS261" s="21">
        <v>-869.71592999999996</v>
      </c>
      <c r="BT261" s="21">
        <v>-898.41932999999995</v>
      </c>
      <c r="BU261" s="21">
        <v>-8.1511099999999992</v>
      </c>
      <c r="BV261" s="21">
        <v>-22.37265</v>
      </c>
      <c r="BW261" s="21">
        <v>-76.178020000000004</v>
      </c>
      <c r="BX261" s="21">
        <v>-1068.4987599999999</v>
      </c>
      <c r="BY261" s="21">
        <v>-1093.9749300000001</v>
      </c>
      <c r="BZ261" s="21">
        <v>-1015.82583</v>
      </c>
      <c r="CA261" s="21">
        <v>-1006.3982999999999</v>
      </c>
      <c r="CB261" s="21">
        <v>-1027.40949</v>
      </c>
      <c r="CC261" s="21">
        <v>-987.69420000000002</v>
      </c>
      <c r="CD261" s="21">
        <v>-1010.0831899999999</v>
      </c>
      <c r="CE261" s="21">
        <v>-940.20776000000001</v>
      </c>
      <c r="CF261" s="21">
        <v>-933.01549999999997</v>
      </c>
      <c r="CG261" s="21">
        <v>-953.75358000000006</v>
      </c>
      <c r="CH261" s="21">
        <v>-798.92433000000005</v>
      </c>
      <c r="CI261" s="21">
        <v>-819.63756000000001</v>
      </c>
      <c r="CJ261" s="21">
        <v>-756.43714</v>
      </c>
      <c r="CK261" s="21">
        <v>-752.51912000000004</v>
      </c>
      <c r="CL261" s="21">
        <v>-774.61022000000003</v>
      </c>
      <c r="CM261" s="21">
        <v>-819.99540000000002</v>
      </c>
      <c r="CN261" s="21">
        <v>-839.92592000000002</v>
      </c>
      <c r="CO261" s="21">
        <v>-777.46504000000004</v>
      </c>
      <c r="CP261" s="21">
        <v>-772.84848999999997</v>
      </c>
      <c r="CQ261" s="21">
        <v>-794.24963000000002</v>
      </c>
      <c r="CR261" s="21">
        <v>-875.79695000000004</v>
      </c>
      <c r="CS261" s="21">
        <v>-895.58010999999999</v>
      </c>
      <c r="CT261" s="21">
        <v>-834.04821000000004</v>
      </c>
      <c r="CU261" s="21">
        <v>-827.53638000000001</v>
      </c>
      <c r="CV261" s="21">
        <v>-845.80888000000004</v>
      </c>
      <c r="CW261" s="21">
        <v>-924.03201000000001</v>
      </c>
      <c r="CX261" s="21">
        <v>-944.74499000000003</v>
      </c>
      <c r="CY261" s="21">
        <v>-881.21896000000004</v>
      </c>
      <c r="CZ261" s="21">
        <v>-873.82560000000001</v>
      </c>
      <c r="DA261" s="21">
        <v>-891.53902000000005</v>
      </c>
      <c r="DB261" s="21">
        <v>-870.40332000000001</v>
      </c>
      <c r="DC261" s="21">
        <v>-889.92579999999998</v>
      </c>
      <c r="DD261" s="21">
        <v>-829.95001999999999</v>
      </c>
      <c r="DE261" s="21">
        <v>-823.04206999999997</v>
      </c>
      <c r="DF261" s="21">
        <v>-839.95249000000001</v>
      </c>
      <c r="DG261" s="21">
        <v>-807.93313999999998</v>
      </c>
      <c r="DH261" s="21">
        <v>-827.22370000000001</v>
      </c>
      <c r="DI261" s="21">
        <v>-768.72239000000002</v>
      </c>
      <c r="DJ261" s="21">
        <v>-763.03237999999999</v>
      </c>
      <c r="DK261" s="21">
        <v>-780.68839000000003</v>
      </c>
      <c r="DL261" s="21">
        <v>-713.00991999999997</v>
      </c>
      <c r="DM261" s="21">
        <v>-730.78575999999998</v>
      </c>
      <c r="DN261" s="21">
        <v>-678.53638999999998</v>
      </c>
      <c r="DO261" s="21">
        <v>-673.54621999999995</v>
      </c>
      <c r="DP261" s="21">
        <v>-688.64639</v>
      </c>
      <c r="DQ261" s="21">
        <v>-945.04208000000006</v>
      </c>
      <c r="DR261" s="21">
        <v>-968.35613999999998</v>
      </c>
      <c r="DS261" s="21">
        <v>-897.2912</v>
      </c>
      <c r="DT261" s="21">
        <v>-889.18480999999997</v>
      </c>
      <c r="DU261" s="21">
        <v>-908.60639000000003</v>
      </c>
      <c r="DV261" s="21">
        <v>-838.33253999999999</v>
      </c>
      <c r="DW261" s="21">
        <v>-858.33893</v>
      </c>
      <c r="DX261" s="21">
        <v>-796.21060999999997</v>
      </c>
      <c r="DY261" s="21">
        <v>-790.88681999999994</v>
      </c>
      <c r="DZ261" s="21">
        <v>-810.60693000000003</v>
      </c>
      <c r="EA261" s="21">
        <v>-743.53795000000002</v>
      </c>
      <c r="EB261" s="21">
        <v>-760.76262999999994</v>
      </c>
      <c r="EC261" s="21">
        <v>-710.42076999999995</v>
      </c>
      <c r="ED261" s="21">
        <v>-703.90563999999995</v>
      </c>
      <c r="EE261" s="21">
        <v>-716.05304000000001</v>
      </c>
    </row>
    <row r="262" spans="2:135" x14ac:dyDescent="0.3">
      <c r="B262" s="39" t="s">
        <v>415</v>
      </c>
      <c r="C262" s="21">
        <v>212086.29113</v>
      </c>
      <c r="D262" s="21">
        <v>216328.62400000001</v>
      </c>
      <c r="E262" s="21">
        <v>207849.84755000001</v>
      </c>
      <c r="F262" s="21">
        <v>203755.20014</v>
      </c>
      <c r="G262" s="21">
        <v>199839.9498</v>
      </c>
      <c r="H262" s="21">
        <v>333114.43299</v>
      </c>
      <c r="I262" s="21">
        <v>339777.61300999997</v>
      </c>
      <c r="J262" s="21">
        <v>326460.22842</v>
      </c>
      <c r="K262" s="21">
        <v>320028.86232000001</v>
      </c>
      <c r="L262" s="21">
        <v>313879.44880000001</v>
      </c>
      <c r="M262" s="21">
        <v>268425.96444000001</v>
      </c>
      <c r="N262" s="21">
        <v>273795.2647</v>
      </c>
      <c r="O262" s="21">
        <v>263064.07483</v>
      </c>
      <c r="P262" s="21">
        <v>257881.75094999999</v>
      </c>
      <c r="Q262" s="21">
        <v>252926.30694000001</v>
      </c>
      <c r="R262" s="21">
        <v>2448.4783600000001</v>
      </c>
      <c r="S262" s="21">
        <v>2455.8609700000002</v>
      </c>
      <c r="T262" s="21">
        <v>2402.1492899999998</v>
      </c>
      <c r="U262" s="21">
        <v>2353.5077900000001</v>
      </c>
      <c r="V262" s="21">
        <v>2307.8410199999998</v>
      </c>
      <c r="W262" s="21">
        <v>2539.1508699999999</v>
      </c>
      <c r="X262" s="21">
        <v>2549.5775600000002</v>
      </c>
      <c r="Y262" s="21">
        <v>2491.2044599999999</v>
      </c>
      <c r="Z262" s="21">
        <v>2440.7533400000002</v>
      </c>
      <c r="AA262" s="21">
        <v>2393.3936600000002</v>
      </c>
      <c r="AB262" s="21">
        <v>264370.65641</v>
      </c>
      <c r="AC262" s="21">
        <v>269658.66762999998</v>
      </c>
      <c r="AD262" s="21">
        <v>259089.76535999999</v>
      </c>
      <c r="AE262" s="21">
        <v>253985.45464000001</v>
      </c>
      <c r="AF262" s="21">
        <v>249105.00221000001</v>
      </c>
      <c r="AG262" s="21">
        <v>354.65949999999998</v>
      </c>
      <c r="AH262" s="21">
        <v>326.5591</v>
      </c>
      <c r="AI262" s="21">
        <v>346.56808999999998</v>
      </c>
      <c r="AJ262" s="21">
        <v>339.75758000000002</v>
      </c>
      <c r="AK262" s="21">
        <v>333.14173</v>
      </c>
      <c r="AL262" s="21">
        <v>1328.5649800000001</v>
      </c>
      <c r="AM262" s="21">
        <v>1329.86087</v>
      </c>
      <c r="AN262" s="21">
        <v>1301.0648200000001</v>
      </c>
      <c r="AO262" s="21">
        <v>1275.1847</v>
      </c>
      <c r="AP262" s="21">
        <v>1250.38059</v>
      </c>
      <c r="AQ262" s="21">
        <v>1946.3960400000001</v>
      </c>
      <c r="AR262" s="21">
        <v>1961.3837000000001</v>
      </c>
      <c r="AS262" s="21">
        <v>1906.4526000000001</v>
      </c>
      <c r="AT262" s="21">
        <v>1868.4765</v>
      </c>
      <c r="AU262" s="21">
        <v>1832.1325099999999</v>
      </c>
      <c r="AV262" s="21">
        <v>2626.3028199999999</v>
      </c>
      <c r="AW262" s="21">
        <v>2652.2830899999999</v>
      </c>
      <c r="AX262" s="21">
        <v>2572.4929900000002</v>
      </c>
      <c r="AY262" s="21">
        <v>2521.3033599999999</v>
      </c>
      <c r="AZ262" s="21">
        <v>2472.18669</v>
      </c>
      <c r="BA262" s="21">
        <v>2817.29547</v>
      </c>
      <c r="BB262" s="21">
        <v>2850.80717</v>
      </c>
      <c r="BC262" s="21">
        <v>2759.7823100000001</v>
      </c>
      <c r="BD262" s="21">
        <v>2704.7691500000001</v>
      </c>
      <c r="BE262" s="21">
        <v>2652.1584200000002</v>
      </c>
      <c r="BF262" s="21">
        <v>3549.9859099999999</v>
      </c>
      <c r="BG262" s="21">
        <v>3597.3980200000001</v>
      </c>
      <c r="BH262" s="21">
        <v>3477.6122500000001</v>
      </c>
      <c r="BI262" s="21">
        <v>3408.3757700000001</v>
      </c>
      <c r="BJ262" s="21">
        <v>3341.9959699999999</v>
      </c>
      <c r="BK262" s="21">
        <v>26734.26195</v>
      </c>
      <c r="BL262" s="21">
        <v>27274.855879999999</v>
      </c>
      <c r="BM262" s="21">
        <v>26194.435580000001</v>
      </c>
      <c r="BN262" s="21">
        <v>25672.416649999999</v>
      </c>
      <c r="BO262" s="21">
        <v>25173.117549999999</v>
      </c>
      <c r="BP262" s="21">
        <v>1718.0939000000001</v>
      </c>
      <c r="BQ262" s="21">
        <v>1697.5781899999999</v>
      </c>
      <c r="BR262" s="21">
        <v>1684.95191</v>
      </c>
      <c r="BS262" s="21">
        <v>1650.90769</v>
      </c>
      <c r="BT262" s="21">
        <v>1618.87409</v>
      </c>
      <c r="BU262" s="21">
        <v>0.14549999999999999</v>
      </c>
      <c r="BV262" s="21">
        <v>0.32895999999999997</v>
      </c>
      <c r="BW262" s="21">
        <v>0.32189000000000001</v>
      </c>
      <c r="BX262" s="21">
        <v>4158.5329099999999</v>
      </c>
      <c r="BY262" s="21">
        <v>4190.3899899999997</v>
      </c>
      <c r="BZ262" s="21">
        <v>4073.14158</v>
      </c>
      <c r="CA262" s="21">
        <v>3992.11787</v>
      </c>
      <c r="CB262" s="21">
        <v>3914.3928599999999</v>
      </c>
      <c r="CC262" s="21">
        <v>2219.3438000000001</v>
      </c>
      <c r="CD262" s="21">
        <v>2215.7280999999998</v>
      </c>
      <c r="CE262" s="21">
        <v>2177.0743900000002</v>
      </c>
      <c r="CF262" s="21">
        <v>2133.0197800000001</v>
      </c>
      <c r="CG262" s="21">
        <v>2091.6313300000002</v>
      </c>
      <c r="CH262" s="21">
        <v>2444.4734100000001</v>
      </c>
      <c r="CI262" s="21">
        <v>2448.6530200000002</v>
      </c>
      <c r="CJ262" s="21">
        <v>2398.1120700000001</v>
      </c>
      <c r="CK262" s="21">
        <v>2349.5642600000001</v>
      </c>
      <c r="CL262" s="21">
        <v>2303.9740200000001</v>
      </c>
      <c r="CM262" s="21">
        <v>2724.2662099999998</v>
      </c>
      <c r="CN262" s="21">
        <v>2733.5739600000002</v>
      </c>
      <c r="CO262" s="21">
        <v>2672.7441100000001</v>
      </c>
      <c r="CP262" s="21">
        <v>2618.6206299999999</v>
      </c>
      <c r="CQ262" s="21">
        <v>2567.8096799999998</v>
      </c>
      <c r="CR262" s="21">
        <v>2637.0010299999999</v>
      </c>
      <c r="CS262" s="21">
        <v>2647.00911</v>
      </c>
      <c r="CT262" s="21">
        <v>2587.1591100000001</v>
      </c>
      <c r="CU262" s="21">
        <v>2534.7659399999998</v>
      </c>
      <c r="CV262" s="21">
        <v>2485.5820600000002</v>
      </c>
      <c r="CW262" s="21">
        <v>2664.0420800000002</v>
      </c>
      <c r="CX262" s="21">
        <v>2674.3559300000002</v>
      </c>
      <c r="CY262" s="21">
        <v>2613.6918500000002</v>
      </c>
      <c r="CZ262" s="21">
        <v>2560.7610800000002</v>
      </c>
      <c r="DA262" s="21">
        <v>2511.0727900000002</v>
      </c>
      <c r="DB262" s="21">
        <v>2602.92067</v>
      </c>
      <c r="DC262" s="21">
        <v>2614.22352</v>
      </c>
      <c r="DD262" s="21">
        <v>2553.7581100000002</v>
      </c>
      <c r="DE262" s="21">
        <v>2502.03766</v>
      </c>
      <c r="DF262" s="21">
        <v>2453.48882</v>
      </c>
      <c r="DG262" s="21">
        <v>2684.7452899999998</v>
      </c>
      <c r="DH262" s="21">
        <v>2698.1455599999999</v>
      </c>
      <c r="DI262" s="21">
        <v>2634.0817099999999</v>
      </c>
      <c r="DJ262" s="21">
        <v>2580.72948</v>
      </c>
      <c r="DK262" s="21">
        <v>2530.6537400000002</v>
      </c>
      <c r="DL262" s="21">
        <v>2320.07834</v>
      </c>
      <c r="DM262" s="21">
        <v>2331.3874500000002</v>
      </c>
      <c r="DN262" s="21">
        <v>2276.2832100000001</v>
      </c>
      <c r="DO262" s="21">
        <v>2230.1798600000002</v>
      </c>
      <c r="DP262" s="21">
        <v>2186.9060800000002</v>
      </c>
      <c r="DQ262" s="21">
        <v>1856.6538499999999</v>
      </c>
      <c r="DR262" s="21">
        <v>1847.5506600000001</v>
      </c>
      <c r="DS262" s="21">
        <v>1817.92966</v>
      </c>
      <c r="DT262" s="21">
        <v>1781.78952</v>
      </c>
      <c r="DU262" s="21">
        <v>1747.1309000000001</v>
      </c>
      <c r="DV262" s="21">
        <v>2246.7048500000001</v>
      </c>
      <c r="DW262" s="21">
        <v>2247.87817</v>
      </c>
      <c r="DX262" s="21">
        <v>2204.0457000000001</v>
      </c>
      <c r="DY262" s="21">
        <v>2159.43118</v>
      </c>
      <c r="DZ262" s="21">
        <v>2117.53024</v>
      </c>
      <c r="EA262" s="21">
        <v>2133.0235299999999</v>
      </c>
      <c r="EB262" s="21">
        <v>2143.3730799999998</v>
      </c>
      <c r="EC262" s="21">
        <v>2092.76658</v>
      </c>
      <c r="ED262" s="21">
        <v>2050.3789700000002</v>
      </c>
      <c r="EE262" s="21">
        <v>2010.5940000000001</v>
      </c>
    </row>
    <row r="263" spans="2:135" x14ac:dyDescent="0.3">
      <c r="B263" s="39" t="s">
        <v>416</v>
      </c>
      <c r="C263" s="21">
        <v>176018.14170000001</v>
      </c>
      <c r="D263" s="21">
        <v>179539.00834</v>
      </c>
      <c r="E263" s="21">
        <v>172502.16279</v>
      </c>
      <c r="F263" s="21">
        <v>169103.86569000001</v>
      </c>
      <c r="G263" s="21">
        <v>165854.45675000001</v>
      </c>
      <c r="H263" s="21">
        <v>241955.56547</v>
      </c>
      <c r="I263" s="21">
        <v>246795.32420999999</v>
      </c>
      <c r="J263" s="21">
        <v>237122.32597999999</v>
      </c>
      <c r="K263" s="21">
        <v>232450.94381999999</v>
      </c>
      <c r="L263" s="21">
        <v>227984.35613</v>
      </c>
      <c r="M263" s="21">
        <v>194157.12030000001</v>
      </c>
      <c r="N263" s="21">
        <v>198040.82759999999</v>
      </c>
      <c r="O263" s="21">
        <v>190278.77325999999</v>
      </c>
      <c r="P263" s="21">
        <v>186530.30919999999</v>
      </c>
      <c r="Q263" s="21">
        <v>182945.95125000001</v>
      </c>
      <c r="R263" s="21">
        <v>1857.4756400000001</v>
      </c>
      <c r="S263" s="21">
        <v>1858.4426699999999</v>
      </c>
      <c r="T263" s="21">
        <v>1822.98613</v>
      </c>
      <c r="U263" s="21">
        <v>1785.98641</v>
      </c>
      <c r="V263" s="21">
        <v>1751.3317</v>
      </c>
      <c r="W263" s="21">
        <v>1797.1221800000001</v>
      </c>
      <c r="X263" s="21">
        <v>1797.96181</v>
      </c>
      <c r="Y263" s="21">
        <v>1763.7571499999999</v>
      </c>
      <c r="Z263" s="21">
        <v>1727.95955</v>
      </c>
      <c r="AA263" s="21">
        <v>1694.4307699999999</v>
      </c>
      <c r="AB263" s="21">
        <v>192073.08848999999</v>
      </c>
      <c r="AC263" s="21">
        <v>195914.98478999999</v>
      </c>
      <c r="AD263" s="21">
        <v>188236.3652</v>
      </c>
      <c r="AE263" s="21">
        <v>184527.93273999999</v>
      </c>
      <c r="AF263" s="21">
        <v>180982.13993</v>
      </c>
      <c r="AG263" s="21">
        <v>240.22154</v>
      </c>
      <c r="AH263" s="21">
        <v>213.93294</v>
      </c>
      <c r="AI263" s="21">
        <v>235.23031</v>
      </c>
      <c r="AJ263" s="21">
        <v>230.54239000000001</v>
      </c>
      <c r="AK263" s="21">
        <v>226.05307999999999</v>
      </c>
      <c r="AL263" s="21">
        <v>1192.28999</v>
      </c>
      <c r="AM263" s="21">
        <v>1193.74477</v>
      </c>
      <c r="AN263" s="21">
        <v>1168.1154799999999</v>
      </c>
      <c r="AO263" s="21">
        <v>1144.8169800000001</v>
      </c>
      <c r="AP263" s="21">
        <v>1122.5486699999999</v>
      </c>
      <c r="AQ263" s="21">
        <v>1434.4894099999999</v>
      </c>
      <c r="AR263" s="21">
        <v>1442.0482</v>
      </c>
      <c r="AS263" s="21">
        <v>1405.4287899999999</v>
      </c>
      <c r="AT263" s="21">
        <v>1377.38383</v>
      </c>
      <c r="AU263" s="21">
        <v>1350.5920799999999</v>
      </c>
      <c r="AV263" s="21">
        <v>1845.4379200000001</v>
      </c>
      <c r="AW263" s="21">
        <v>1858.92949</v>
      </c>
      <c r="AX263" s="21">
        <v>1808.0232100000001</v>
      </c>
      <c r="AY263" s="21">
        <v>1771.99344</v>
      </c>
      <c r="AZ263" s="21">
        <v>1737.4737600000001</v>
      </c>
      <c r="BA263" s="21">
        <v>1845.3050900000001</v>
      </c>
      <c r="BB263" s="21">
        <v>1861.9126000000001</v>
      </c>
      <c r="BC263" s="21">
        <v>1807.9523099999999</v>
      </c>
      <c r="BD263" s="21">
        <v>1771.87005</v>
      </c>
      <c r="BE263" s="21">
        <v>1737.40516</v>
      </c>
      <c r="BF263" s="21">
        <v>2292.7816499999999</v>
      </c>
      <c r="BG263" s="21">
        <v>2317.84103</v>
      </c>
      <c r="BH263" s="21">
        <v>2246.3587600000001</v>
      </c>
      <c r="BI263" s="21">
        <v>2201.59231</v>
      </c>
      <c r="BJ263" s="21">
        <v>2158.7151399999998</v>
      </c>
      <c r="BK263" s="21">
        <v>39254.529790000001</v>
      </c>
      <c r="BL263" s="21">
        <v>40048.296260000003</v>
      </c>
      <c r="BM263" s="21">
        <v>38461.890359999998</v>
      </c>
      <c r="BN263" s="21">
        <v>37695.397989999998</v>
      </c>
      <c r="BO263" s="21">
        <v>36962.265679999997</v>
      </c>
      <c r="BP263" s="21">
        <v>1440.1735000000001</v>
      </c>
      <c r="BQ263" s="21">
        <v>1420.69145</v>
      </c>
      <c r="BR263" s="21">
        <v>1413.3480199999999</v>
      </c>
      <c r="BS263" s="21">
        <v>1384.66245</v>
      </c>
      <c r="BT263" s="21">
        <v>1357.79501</v>
      </c>
      <c r="BU263" s="21">
        <v>1.0300000000000001E-3</v>
      </c>
      <c r="BV263" s="21">
        <v>3.3E-4</v>
      </c>
      <c r="BW263" s="21">
        <v>-3.6000000000000002E-4</v>
      </c>
      <c r="BX263" s="21">
        <v>3095.8326499999998</v>
      </c>
      <c r="BY263" s="21">
        <v>3112.4747299999999</v>
      </c>
      <c r="BZ263" s="21">
        <v>3033.06972</v>
      </c>
      <c r="CA263" s="21">
        <v>2972.6283899999999</v>
      </c>
      <c r="CB263" s="21">
        <v>2914.75234</v>
      </c>
      <c r="CC263" s="21">
        <v>1968.3278299999999</v>
      </c>
      <c r="CD263" s="21">
        <v>1965.38491</v>
      </c>
      <c r="CE263" s="21">
        <v>1931.7634499999999</v>
      </c>
      <c r="CF263" s="21">
        <v>1892.5559900000001</v>
      </c>
      <c r="CG263" s="21">
        <v>1855.8334500000001</v>
      </c>
      <c r="CH263" s="21">
        <v>1921.18416</v>
      </c>
      <c r="CI263" s="21">
        <v>1919.9251400000001</v>
      </c>
      <c r="CJ263" s="21">
        <v>1885.50116</v>
      </c>
      <c r="CK263" s="21">
        <v>1847.23263</v>
      </c>
      <c r="CL263" s="21">
        <v>1811.3895299999999</v>
      </c>
      <c r="CM263" s="21">
        <v>2011.2237399999999</v>
      </c>
      <c r="CN263" s="21">
        <v>2012.2403899999999</v>
      </c>
      <c r="CO263" s="21">
        <v>1973.8785600000001</v>
      </c>
      <c r="CP263" s="21">
        <v>1933.81629</v>
      </c>
      <c r="CQ263" s="21">
        <v>1896.29314</v>
      </c>
      <c r="CR263" s="21">
        <v>1940.95397</v>
      </c>
      <c r="CS263" s="21">
        <v>1942.7171000000001</v>
      </c>
      <c r="CT263" s="21">
        <v>1904.9183499999999</v>
      </c>
      <c r="CU263" s="21">
        <v>1866.2557300000001</v>
      </c>
      <c r="CV263" s="21">
        <v>1830.04349</v>
      </c>
      <c r="CW263" s="21">
        <v>1908.4383800000001</v>
      </c>
      <c r="CX263" s="21">
        <v>1909.42679</v>
      </c>
      <c r="CY263" s="21">
        <v>1873.0026</v>
      </c>
      <c r="CZ263" s="21">
        <v>1834.98775</v>
      </c>
      <c r="DA263" s="21">
        <v>1799.3822299999999</v>
      </c>
      <c r="DB263" s="21">
        <v>1852.3696299999999</v>
      </c>
      <c r="DC263" s="21">
        <v>1854.1904199999999</v>
      </c>
      <c r="DD263" s="21">
        <v>1817.97875</v>
      </c>
      <c r="DE263" s="21">
        <v>1781.08068</v>
      </c>
      <c r="DF263" s="21">
        <v>1746.5211400000001</v>
      </c>
      <c r="DG263" s="21">
        <v>1908.9428700000001</v>
      </c>
      <c r="DH263" s="21">
        <v>1912.3239900000001</v>
      </c>
      <c r="DI263" s="21">
        <v>1873.5073199999999</v>
      </c>
      <c r="DJ263" s="21">
        <v>1835.4821999999999</v>
      </c>
      <c r="DK263" s="21">
        <v>1799.86708</v>
      </c>
      <c r="DL263" s="21">
        <v>1688.9226000000001</v>
      </c>
      <c r="DM263" s="21">
        <v>1691.84476</v>
      </c>
      <c r="DN263" s="21">
        <v>1657.5724</v>
      </c>
      <c r="DO263" s="21">
        <v>1623.92995</v>
      </c>
      <c r="DP263" s="21">
        <v>1592.4197200000001</v>
      </c>
      <c r="DQ263" s="21">
        <v>1605.34914</v>
      </c>
      <c r="DR263" s="21">
        <v>1596.43307</v>
      </c>
      <c r="DS263" s="21">
        <v>1572.75099</v>
      </c>
      <c r="DT263" s="21">
        <v>1541.37375</v>
      </c>
      <c r="DU263" s="21">
        <v>1511.3915500000001</v>
      </c>
      <c r="DV263" s="21">
        <v>1862.86104</v>
      </c>
      <c r="DW263" s="21">
        <v>1861.7418600000001</v>
      </c>
      <c r="DX263" s="21">
        <v>1828.2627299999999</v>
      </c>
      <c r="DY263" s="21">
        <v>1791.1559199999999</v>
      </c>
      <c r="DZ263" s="21">
        <v>1756.40092</v>
      </c>
      <c r="EA263" s="21">
        <v>1497.8140900000001</v>
      </c>
      <c r="EB263" s="21">
        <v>1499.8889300000001</v>
      </c>
      <c r="EC263" s="21">
        <v>1470.0080700000001</v>
      </c>
      <c r="ED263" s="21">
        <v>1440.17246</v>
      </c>
      <c r="EE263" s="21">
        <v>1412.2278100000001</v>
      </c>
    </row>
    <row r="264" spans="2:135" x14ac:dyDescent="0.3">
      <c r="B264" s="39" t="s">
        <v>417</v>
      </c>
      <c r="C264" s="21">
        <v>81836.276389999999</v>
      </c>
      <c r="D264" s="21">
        <v>83473.236149999997</v>
      </c>
      <c r="E264" s="21">
        <v>80201.589080000005</v>
      </c>
      <c r="F264" s="21">
        <v>78621.615690000006</v>
      </c>
      <c r="G264" s="21">
        <v>77110.865000000005</v>
      </c>
      <c r="H264" s="21">
        <v>96272.589359999998</v>
      </c>
      <c r="I264" s="21">
        <v>98198.298750000002</v>
      </c>
      <c r="J264" s="21">
        <v>94349.473929999993</v>
      </c>
      <c r="K264" s="21">
        <v>92490.760509999993</v>
      </c>
      <c r="L264" s="21">
        <v>90713.533519999997</v>
      </c>
      <c r="M264" s="21">
        <v>75014.102310000002</v>
      </c>
      <c r="N264" s="21">
        <v>76514.602599999998</v>
      </c>
      <c r="O264" s="21">
        <v>73515.672990000006</v>
      </c>
      <c r="P264" s="21">
        <v>72067.424960000004</v>
      </c>
      <c r="Q264" s="21">
        <v>70682.580600000001</v>
      </c>
      <c r="R264" s="21">
        <v>630.82155</v>
      </c>
      <c r="S264" s="21">
        <v>604.07069000000001</v>
      </c>
      <c r="T264" s="21">
        <v>638.43665999999996</v>
      </c>
      <c r="U264" s="21">
        <v>649.27719000000002</v>
      </c>
      <c r="V264" s="21">
        <v>677.38912000000005</v>
      </c>
      <c r="W264" s="21">
        <v>513.58375999999998</v>
      </c>
      <c r="X264" s="21">
        <v>486.42531000000002</v>
      </c>
      <c r="Y264" s="21">
        <v>522.24609999999996</v>
      </c>
      <c r="Z264" s="21">
        <v>534.39652000000001</v>
      </c>
      <c r="AA264" s="21">
        <v>562.71010000000001</v>
      </c>
      <c r="AB264" s="21">
        <v>74791.463480000006</v>
      </c>
      <c r="AC264" s="21">
        <v>76287.461949999997</v>
      </c>
      <c r="AD264" s="21">
        <v>73297.479330000002</v>
      </c>
      <c r="AE264" s="21">
        <v>71853.450429999997</v>
      </c>
      <c r="AF264" s="21">
        <v>70472.75189</v>
      </c>
      <c r="AG264" s="21">
        <v>42.913179999999997</v>
      </c>
      <c r="AH264" s="21">
        <v>8.8169500000000003</v>
      </c>
      <c r="AI264" s="21">
        <v>59.8947</v>
      </c>
      <c r="AJ264" s="21">
        <v>76.916480000000007</v>
      </c>
      <c r="AK264" s="21">
        <v>109.68326</v>
      </c>
      <c r="AL264" s="21">
        <v>489.88407999999998</v>
      </c>
      <c r="AM264" s="21">
        <v>474.19076999999999</v>
      </c>
      <c r="AN264" s="21">
        <v>492.96285999999998</v>
      </c>
      <c r="AO264" s="21">
        <v>496.51913000000002</v>
      </c>
      <c r="AP264" s="21">
        <v>511.74104</v>
      </c>
      <c r="AQ264" s="21">
        <v>493.43540000000002</v>
      </c>
      <c r="AR264" s="21">
        <v>479.35980000000001</v>
      </c>
      <c r="AS264" s="21">
        <v>495.73919000000001</v>
      </c>
      <c r="AT264" s="21">
        <v>498.42811999999998</v>
      </c>
      <c r="AU264" s="21">
        <v>512.29593</v>
      </c>
      <c r="AV264" s="21">
        <v>395.68556999999998</v>
      </c>
      <c r="AW264" s="21">
        <v>377.22057000000001</v>
      </c>
      <c r="AX264" s="21">
        <v>401.24504000000002</v>
      </c>
      <c r="AY264" s="21">
        <v>407.10163</v>
      </c>
      <c r="AZ264" s="21">
        <v>425.34001999999998</v>
      </c>
      <c r="BA264" s="21">
        <v>397.02753000000001</v>
      </c>
      <c r="BB264" s="21">
        <v>381.61243999999999</v>
      </c>
      <c r="BC264" s="21">
        <v>400.89118000000002</v>
      </c>
      <c r="BD264" s="21">
        <v>405.27224999999999</v>
      </c>
      <c r="BE264" s="21">
        <v>420.34658000000002</v>
      </c>
      <c r="BF264" s="21">
        <v>616.02689999999996</v>
      </c>
      <c r="BG264" s="21">
        <v>604.89958999999999</v>
      </c>
      <c r="BH264" s="21">
        <v>615.45492000000002</v>
      </c>
      <c r="BI264" s="21">
        <v>615.57759999999996</v>
      </c>
      <c r="BJ264" s="21">
        <v>626.87752999999998</v>
      </c>
      <c r="BK264" s="21">
        <v>25944.156559999999</v>
      </c>
      <c r="BL264" s="21">
        <v>26468.77376</v>
      </c>
      <c r="BM264" s="21">
        <v>25420.284240000001</v>
      </c>
      <c r="BN264" s="21">
        <v>24913.693080000001</v>
      </c>
      <c r="BO264" s="21">
        <v>24429.150290000001</v>
      </c>
      <c r="BP264" s="21">
        <v>488.24453</v>
      </c>
      <c r="BQ264" s="21">
        <v>446.13459</v>
      </c>
      <c r="BR264" s="21">
        <v>503.89962000000003</v>
      </c>
      <c r="BS264" s="21">
        <v>524.93785000000003</v>
      </c>
      <c r="BT264" s="21">
        <v>569.15544999999997</v>
      </c>
      <c r="BU264" s="21">
        <v>-9.6852699999999992</v>
      </c>
      <c r="BV264" s="21">
        <v>26.013639999999999</v>
      </c>
      <c r="BW264" s="21">
        <v>92.143169999999998</v>
      </c>
      <c r="BX264" s="21">
        <v>1040.15851</v>
      </c>
      <c r="BY264" s="21">
        <v>1009.97874</v>
      </c>
      <c r="BZ264" s="21">
        <v>1044.9330299999999</v>
      </c>
      <c r="CA264" s="21">
        <v>1051.0211300000001</v>
      </c>
      <c r="CB264" s="21">
        <v>1080.96396</v>
      </c>
      <c r="CC264" s="21">
        <v>794.85599999999999</v>
      </c>
      <c r="CD264" s="21">
        <v>765.88386000000003</v>
      </c>
      <c r="CE264" s="21">
        <v>802.57100000000003</v>
      </c>
      <c r="CF264" s="21">
        <v>812.94349999999997</v>
      </c>
      <c r="CG264" s="21">
        <v>844.53913</v>
      </c>
      <c r="CH264" s="21">
        <v>690.65963999999997</v>
      </c>
      <c r="CI264" s="21">
        <v>660.59993999999995</v>
      </c>
      <c r="CJ264" s="21">
        <v>699.12949000000003</v>
      </c>
      <c r="CK264" s="21">
        <v>711.5086</v>
      </c>
      <c r="CL264" s="21">
        <v>742.54349999999999</v>
      </c>
      <c r="CM264" s="21">
        <v>633.92944999999997</v>
      </c>
      <c r="CN264" s="21">
        <v>604.55583999999999</v>
      </c>
      <c r="CO264" s="21">
        <v>643.17848000000004</v>
      </c>
      <c r="CP264" s="21">
        <v>655.61469</v>
      </c>
      <c r="CQ264" s="21">
        <v>687.36116000000004</v>
      </c>
      <c r="CR264" s="21">
        <v>551.88748999999996</v>
      </c>
      <c r="CS264" s="21">
        <v>524.19237999999996</v>
      </c>
      <c r="CT264" s="21">
        <v>561.24220000000003</v>
      </c>
      <c r="CU264" s="21">
        <v>573.16957000000002</v>
      </c>
      <c r="CV264" s="21">
        <v>603.80867999999998</v>
      </c>
      <c r="CW264" s="21">
        <v>503.96435000000002</v>
      </c>
      <c r="CX264" s="21">
        <v>475.19260000000003</v>
      </c>
      <c r="CY264" s="21">
        <v>514.33272999999997</v>
      </c>
      <c r="CZ264" s="21">
        <v>527.37914999999998</v>
      </c>
      <c r="DA264" s="21">
        <v>559.30245000000002</v>
      </c>
      <c r="DB264" s="21">
        <v>522.44497000000001</v>
      </c>
      <c r="DC264" s="21">
        <v>496.08807000000002</v>
      </c>
      <c r="DD264" s="21">
        <v>531.43376999999998</v>
      </c>
      <c r="DE264" s="21">
        <v>542.90179999999998</v>
      </c>
      <c r="DF264" s="21">
        <v>572.36252000000002</v>
      </c>
      <c r="DG264" s="21">
        <v>540.67299000000003</v>
      </c>
      <c r="DH264" s="21">
        <v>514.30516</v>
      </c>
      <c r="DI264" s="21">
        <v>549.28810999999996</v>
      </c>
      <c r="DJ264" s="21">
        <v>560.84083999999996</v>
      </c>
      <c r="DK264" s="21">
        <v>589.64292</v>
      </c>
      <c r="DL264" s="21">
        <v>487.56596000000002</v>
      </c>
      <c r="DM264" s="21">
        <v>463.63029</v>
      </c>
      <c r="DN264" s="21">
        <v>494.88065999999998</v>
      </c>
      <c r="DO264" s="21">
        <v>505.24603999999999</v>
      </c>
      <c r="DP264" s="21">
        <v>529.89460999999994</v>
      </c>
      <c r="DQ264" s="21">
        <v>592.93056999999999</v>
      </c>
      <c r="DR264" s="21">
        <v>557.96310000000005</v>
      </c>
      <c r="DS264" s="21">
        <v>604.74962000000005</v>
      </c>
      <c r="DT264" s="21">
        <v>617.34194000000002</v>
      </c>
      <c r="DU264" s="21">
        <v>651.11102000000005</v>
      </c>
      <c r="DV264" s="21">
        <v>708.83253000000002</v>
      </c>
      <c r="DW264" s="21">
        <v>681.72258999999997</v>
      </c>
      <c r="DX264" s="21">
        <v>716.15656000000001</v>
      </c>
      <c r="DY264" s="21">
        <v>726.30870000000004</v>
      </c>
      <c r="DZ264" s="21">
        <v>755.12770999999998</v>
      </c>
      <c r="EA264" s="21">
        <v>400.255</v>
      </c>
      <c r="EB264" s="21">
        <v>378.52064000000001</v>
      </c>
      <c r="EC264" s="21">
        <v>407.72331000000003</v>
      </c>
      <c r="ED264" s="21">
        <v>417.54072000000002</v>
      </c>
      <c r="EE264" s="21">
        <v>441.02100999999999</v>
      </c>
    </row>
    <row r="265" spans="2:135" x14ac:dyDescent="0.3">
      <c r="B265" s="39" t="s">
        <v>418</v>
      </c>
      <c r="C265" s="21">
        <v>308047.07665</v>
      </c>
      <c r="D265" s="21">
        <v>314208.89990000002</v>
      </c>
      <c r="E265" s="21">
        <v>301893.80738000001</v>
      </c>
      <c r="F265" s="21">
        <v>295946.49151000002</v>
      </c>
      <c r="G265" s="21">
        <v>290259.74288999999</v>
      </c>
      <c r="H265" s="21">
        <v>398557.54955</v>
      </c>
      <c r="I265" s="21">
        <v>406529.76701000001</v>
      </c>
      <c r="J265" s="21">
        <v>390596.07082999998</v>
      </c>
      <c r="K265" s="21">
        <v>382901.20906999998</v>
      </c>
      <c r="L265" s="21">
        <v>375543.69183000003</v>
      </c>
      <c r="M265" s="21">
        <v>317836.24565</v>
      </c>
      <c r="N265" s="21">
        <v>324193.89528</v>
      </c>
      <c r="O265" s="21">
        <v>311487.37076999998</v>
      </c>
      <c r="P265" s="21">
        <v>305351.11502000003</v>
      </c>
      <c r="Q265" s="21">
        <v>299483.50186999998</v>
      </c>
      <c r="R265" s="21">
        <v>2858.7737499999998</v>
      </c>
      <c r="S265" s="21">
        <v>2742.50549</v>
      </c>
      <c r="T265" s="21">
        <v>2825.7434199999998</v>
      </c>
      <c r="U265" s="21">
        <v>2792.8158400000002</v>
      </c>
      <c r="V265" s="21">
        <v>2780.4058599999998</v>
      </c>
      <c r="W265" s="21">
        <v>2484.4542700000002</v>
      </c>
      <c r="X265" s="21">
        <v>2367.0851699999998</v>
      </c>
      <c r="Y265" s="21">
        <v>2457.1612100000002</v>
      </c>
      <c r="Z265" s="21">
        <v>2430.5938900000001</v>
      </c>
      <c r="AA265" s="21">
        <v>2423.0613499999999</v>
      </c>
      <c r="AB265" s="21">
        <v>314648.58557</v>
      </c>
      <c r="AC265" s="21">
        <v>320942.26912000001</v>
      </c>
      <c r="AD265" s="21">
        <v>308363.3763</v>
      </c>
      <c r="AE265" s="21">
        <v>302288.32935999997</v>
      </c>
      <c r="AF265" s="21">
        <v>296479.71399999998</v>
      </c>
      <c r="AG265" s="21">
        <v>858.50492999999994</v>
      </c>
      <c r="AH265" s="21">
        <v>723.05129999999997</v>
      </c>
      <c r="AI265" s="21">
        <v>859.08577000000002</v>
      </c>
      <c r="AJ265" s="21">
        <v>860.26472999999999</v>
      </c>
      <c r="AK265" s="21">
        <v>877.93367999999998</v>
      </c>
      <c r="AL265" s="21">
        <v>1853.1188999999999</v>
      </c>
      <c r="AM265" s="21">
        <v>1778.8140699999999</v>
      </c>
      <c r="AN265" s="21">
        <v>1828.80747</v>
      </c>
      <c r="AO265" s="21">
        <v>1805.85904</v>
      </c>
      <c r="AP265" s="21">
        <v>1795.87174</v>
      </c>
      <c r="AQ265" s="21">
        <v>2076.9543699999999</v>
      </c>
      <c r="AR265" s="21">
        <v>2013.35436</v>
      </c>
      <c r="AS265" s="21">
        <v>2047.4411399999999</v>
      </c>
      <c r="AT265" s="21">
        <v>2019.32791</v>
      </c>
      <c r="AU265" s="21">
        <v>2003.91353</v>
      </c>
      <c r="AV265" s="21">
        <v>1686.49135</v>
      </c>
      <c r="AW265" s="21">
        <v>1604.3476800000001</v>
      </c>
      <c r="AX265" s="21">
        <v>1666.08329</v>
      </c>
      <c r="AY265" s="21">
        <v>1646.8662999999999</v>
      </c>
      <c r="AZ265" s="21">
        <v>1641.1986099999999</v>
      </c>
      <c r="BA265" s="21">
        <v>2173.3319200000001</v>
      </c>
      <c r="BB265" s="21">
        <v>2114.97784</v>
      </c>
      <c r="BC265" s="21">
        <v>2141.50567</v>
      </c>
      <c r="BD265" s="21">
        <v>2111.3296399999999</v>
      </c>
      <c r="BE265" s="21">
        <v>2093.5569099999998</v>
      </c>
      <c r="BF265" s="21">
        <v>2764.0063700000001</v>
      </c>
      <c r="BG265" s="21">
        <v>2715.4511499999999</v>
      </c>
      <c r="BH265" s="21">
        <v>2720.2452199999998</v>
      </c>
      <c r="BI265" s="21">
        <v>2678.6418199999998</v>
      </c>
      <c r="BJ265" s="21">
        <v>2650.1707799999999</v>
      </c>
      <c r="BK265" s="21">
        <v>56098.423499999997</v>
      </c>
      <c r="BL265" s="21">
        <v>57232.7906</v>
      </c>
      <c r="BM265" s="21">
        <v>54965.667020000001</v>
      </c>
      <c r="BN265" s="21">
        <v>53870.277179999997</v>
      </c>
      <c r="BO265" s="21">
        <v>52822.561999999998</v>
      </c>
      <c r="BP265" s="21">
        <v>2850.63456</v>
      </c>
      <c r="BQ265" s="21">
        <v>2673.7109</v>
      </c>
      <c r="BR265" s="21">
        <v>2823.1916000000001</v>
      </c>
      <c r="BS265" s="21">
        <v>2797.82069</v>
      </c>
      <c r="BT265" s="21">
        <v>2799.07123</v>
      </c>
      <c r="BU265" s="21">
        <v>-9.6852699999999992</v>
      </c>
      <c r="BV265" s="21">
        <v>26.013639999999999</v>
      </c>
      <c r="BW265" s="21">
        <v>92.143169999999998</v>
      </c>
      <c r="BX265" s="21">
        <v>4424.45111</v>
      </c>
      <c r="BY265" s="21">
        <v>4288.21648</v>
      </c>
      <c r="BZ265" s="21">
        <v>4361.1715999999997</v>
      </c>
      <c r="CA265" s="21">
        <v>4301.5210200000001</v>
      </c>
      <c r="CB265" s="21">
        <v>4268.8212599999997</v>
      </c>
      <c r="CC265" s="21">
        <v>3073.9718400000002</v>
      </c>
      <c r="CD265" s="21">
        <v>2933.6493300000002</v>
      </c>
      <c r="CE265" s="21">
        <v>3040.10799</v>
      </c>
      <c r="CF265" s="21">
        <v>3005.7072800000001</v>
      </c>
      <c r="CG265" s="21">
        <v>2995.85043</v>
      </c>
      <c r="CH265" s="21">
        <v>3014.4225000000001</v>
      </c>
      <c r="CI265" s="21">
        <v>2882.6413200000002</v>
      </c>
      <c r="CJ265" s="21">
        <v>2980.49899</v>
      </c>
      <c r="CK265" s="21">
        <v>2947.2277899999999</v>
      </c>
      <c r="CL265" s="21">
        <v>2935.99818</v>
      </c>
      <c r="CM265" s="21">
        <v>3057.0793100000001</v>
      </c>
      <c r="CN265" s="21">
        <v>2930.9365699999998</v>
      </c>
      <c r="CO265" s="21">
        <v>3022.1218199999998</v>
      </c>
      <c r="CP265" s="21">
        <v>2986.9552699999999</v>
      </c>
      <c r="CQ265" s="21">
        <v>2974.6295799999998</v>
      </c>
      <c r="CR265" s="21">
        <v>2606.7794800000001</v>
      </c>
      <c r="CS265" s="21">
        <v>2483.97408</v>
      </c>
      <c r="CT265" s="21">
        <v>2578.6459599999998</v>
      </c>
      <c r="CU265" s="21">
        <v>2550.20498</v>
      </c>
      <c r="CV265" s="21">
        <v>2543.4697999999999</v>
      </c>
      <c r="CW265" s="21">
        <v>2576.9002799999998</v>
      </c>
      <c r="CX265" s="21">
        <v>2452.7555600000001</v>
      </c>
      <c r="CY265" s="21">
        <v>2549.4512399999999</v>
      </c>
      <c r="CZ265" s="21">
        <v>2521.7748499999998</v>
      </c>
      <c r="DA265" s="21">
        <v>2515.9956699999998</v>
      </c>
      <c r="DB265" s="21">
        <v>2595.3959399999999</v>
      </c>
      <c r="DC265" s="21">
        <v>2480.6812599999998</v>
      </c>
      <c r="DD265" s="21">
        <v>2566.5670500000001</v>
      </c>
      <c r="DE265" s="21">
        <v>2537.31196</v>
      </c>
      <c r="DF265" s="21">
        <v>2529.0699300000001</v>
      </c>
      <c r="DG265" s="21">
        <v>2676.0756999999999</v>
      </c>
      <c r="DH265" s="21">
        <v>2564.2788500000001</v>
      </c>
      <c r="DI265" s="21">
        <v>2645.73378</v>
      </c>
      <c r="DJ265" s="21">
        <v>2615.3365399999998</v>
      </c>
      <c r="DK265" s="21">
        <v>2605.3000000000002</v>
      </c>
      <c r="DL265" s="21">
        <v>2305.89606</v>
      </c>
      <c r="DM265" s="21">
        <v>2204.2224200000001</v>
      </c>
      <c r="DN265" s="21">
        <v>2280.0382100000002</v>
      </c>
      <c r="DO265" s="21">
        <v>2254.6825100000001</v>
      </c>
      <c r="DP265" s="21">
        <v>2246.2593700000002</v>
      </c>
      <c r="DQ265" s="21">
        <v>2856.9787299999998</v>
      </c>
      <c r="DR265" s="21">
        <v>2710.3504400000002</v>
      </c>
      <c r="DS265" s="21">
        <v>2823.3080799999998</v>
      </c>
      <c r="DT265" s="21">
        <v>2791.8703599999999</v>
      </c>
      <c r="DU265" s="21">
        <v>2783.7721299999998</v>
      </c>
      <c r="DV265" s="21">
        <v>2887.8616699999998</v>
      </c>
      <c r="DW265" s="21">
        <v>2762.0664700000002</v>
      </c>
      <c r="DX265" s="21">
        <v>2855.4327800000001</v>
      </c>
      <c r="DY265" s="21">
        <v>2822.7779</v>
      </c>
      <c r="DZ265" s="21">
        <v>2811.9648099999999</v>
      </c>
      <c r="EA265" s="21">
        <v>1997.7966100000001</v>
      </c>
      <c r="EB265" s="21">
        <v>1905.58311</v>
      </c>
      <c r="EC265" s="21">
        <v>1976.12031</v>
      </c>
      <c r="ED265" s="21">
        <v>1954.55403</v>
      </c>
      <c r="EE265" s="21">
        <v>1948.9783</v>
      </c>
    </row>
    <row r="266" spans="2:135" x14ac:dyDescent="0.3">
      <c r="B266" s="39" t="s">
        <v>419</v>
      </c>
      <c r="C266" s="21">
        <v>197900.55392999999</v>
      </c>
      <c r="D266" s="21">
        <v>201859.13146</v>
      </c>
      <c r="E266" s="21">
        <v>193947.47179000001</v>
      </c>
      <c r="F266" s="21">
        <v>190126.70155</v>
      </c>
      <c r="G266" s="21">
        <v>186473.3291</v>
      </c>
      <c r="H266" s="21">
        <v>181542.94461999999</v>
      </c>
      <c r="I266" s="21">
        <v>185174.28928999999</v>
      </c>
      <c r="J266" s="21">
        <v>177916.49145</v>
      </c>
      <c r="K266" s="21">
        <v>174411.48229000001</v>
      </c>
      <c r="L266" s="21">
        <v>171060.13354000001</v>
      </c>
      <c r="M266" s="21">
        <v>146751.81576999999</v>
      </c>
      <c r="N266" s="21">
        <v>149687.27905000001</v>
      </c>
      <c r="O266" s="21">
        <v>143820.40398</v>
      </c>
      <c r="P266" s="21">
        <v>140987.16300999999</v>
      </c>
      <c r="Q266" s="21">
        <v>138277.96009000001</v>
      </c>
      <c r="R266" s="21">
        <v>1299.7646199999999</v>
      </c>
      <c r="S266" s="21">
        <v>1224.0706399999999</v>
      </c>
      <c r="T266" s="21">
        <v>1275.7419199999999</v>
      </c>
      <c r="U266" s="21">
        <v>1249.8492000000001</v>
      </c>
      <c r="V266" s="21">
        <v>1224.06088</v>
      </c>
      <c r="W266" s="21">
        <v>971.05816000000004</v>
      </c>
      <c r="X266" s="21">
        <v>892.24652000000003</v>
      </c>
      <c r="Y266" s="21">
        <v>953.11059999999998</v>
      </c>
      <c r="Z266" s="21">
        <v>933.76607999999999</v>
      </c>
      <c r="AA266" s="21">
        <v>914.19069999999999</v>
      </c>
      <c r="AB266" s="21">
        <v>145382.23474000001</v>
      </c>
      <c r="AC266" s="21">
        <v>148290.20834000001</v>
      </c>
      <c r="AD266" s="21">
        <v>142478.17666</v>
      </c>
      <c r="AE266" s="21">
        <v>139671.22331</v>
      </c>
      <c r="AF266" s="21">
        <v>136987.37371000001</v>
      </c>
      <c r="AG266" s="21">
        <v>636.68795</v>
      </c>
      <c r="AH266" s="21">
        <v>557.55146000000002</v>
      </c>
      <c r="AI266" s="21">
        <v>623.82249000000002</v>
      </c>
      <c r="AJ266" s="21">
        <v>611.39086999999995</v>
      </c>
      <c r="AK266" s="21">
        <v>598.05615</v>
      </c>
      <c r="AL266" s="21">
        <v>1198.8880300000001</v>
      </c>
      <c r="AM266" s="21">
        <v>1156.223</v>
      </c>
      <c r="AN266" s="21">
        <v>1174.68092</v>
      </c>
      <c r="AO266" s="21">
        <v>1151.25146</v>
      </c>
      <c r="AP266" s="21">
        <v>1127.8187600000001</v>
      </c>
      <c r="AQ266" s="21">
        <v>759.10042999999996</v>
      </c>
      <c r="AR266" s="21">
        <v>711.53981999999996</v>
      </c>
      <c r="AS266" s="21">
        <v>743.7731</v>
      </c>
      <c r="AT266" s="21">
        <v>728.93119000000002</v>
      </c>
      <c r="AU266" s="21">
        <v>713.77148</v>
      </c>
      <c r="AV266" s="21">
        <v>219.29222999999999</v>
      </c>
      <c r="AW266" s="21">
        <v>154.41858999999999</v>
      </c>
      <c r="AX266" s="21">
        <v>214.85978</v>
      </c>
      <c r="AY266" s="21">
        <v>210.57787999999999</v>
      </c>
      <c r="AZ266" s="21">
        <v>205.38782</v>
      </c>
      <c r="BA266" s="21">
        <v>256.35998000000001</v>
      </c>
      <c r="BB266" s="21">
        <v>201.05403999999999</v>
      </c>
      <c r="BC266" s="21">
        <v>251.18441000000001</v>
      </c>
      <c r="BD266" s="21">
        <v>246.1712</v>
      </c>
      <c r="BE266" s="21">
        <v>240.43002999999999</v>
      </c>
      <c r="BF266" s="21">
        <v>193.40968000000001</v>
      </c>
      <c r="BG266" s="21">
        <v>135.70702</v>
      </c>
      <c r="BH266" s="21">
        <v>189.50238999999999</v>
      </c>
      <c r="BI266" s="21">
        <v>185.72568999999999</v>
      </c>
      <c r="BJ266" s="21">
        <v>181.13432</v>
      </c>
      <c r="BK266" s="21">
        <v>89551.036070000002</v>
      </c>
      <c r="BL266" s="21">
        <v>91361.848979999995</v>
      </c>
      <c r="BM266" s="21">
        <v>87742.794250000006</v>
      </c>
      <c r="BN266" s="21">
        <v>85994.201520000002</v>
      </c>
      <c r="BO266" s="21">
        <v>84321.712809999997</v>
      </c>
      <c r="BP266" s="21">
        <v>1946.5515700000001</v>
      </c>
      <c r="BQ266" s="21">
        <v>1844.8744899999999</v>
      </c>
      <c r="BR266" s="21">
        <v>1910.57483</v>
      </c>
      <c r="BS266" s="21">
        <v>1871.7974200000001</v>
      </c>
      <c r="BT266" s="21">
        <v>1833.36492</v>
      </c>
      <c r="BU266" s="21">
        <v>1.0300000000000001E-3</v>
      </c>
      <c r="BV266" s="21">
        <v>3.3E-4</v>
      </c>
      <c r="BW266" s="21">
        <v>-2.7931599999999999</v>
      </c>
      <c r="BX266" s="21">
        <v>1729.2223899999999</v>
      </c>
      <c r="BY266" s="21">
        <v>1629.53307</v>
      </c>
      <c r="BZ266" s="21">
        <v>1694.2787599999999</v>
      </c>
      <c r="CA266" s="21">
        <v>1660.5159000000001</v>
      </c>
      <c r="CB266" s="21">
        <v>1626.0737099999999</v>
      </c>
      <c r="CC266" s="21">
        <v>1944.4746500000001</v>
      </c>
      <c r="CD266" s="21">
        <v>1862.62987</v>
      </c>
      <c r="CE266" s="21">
        <v>1908.5364199999999</v>
      </c>
      <c r="CF266" s="21">
        <v>1869.8003799999999</v>
      </c>
      <c r="CG266" s="21">
        <v>1831.7155499999999</v>
      </c>
      <c r="CH266" s="21">
        <v>1496.27433</v>
      </c>
      <c r="CI266" s="21">
        <v>1413.3124600000001</v>
      </c>
      <c r="CJ266" s="21">
        <v>1468.6197099999999</v>
      </c>
      <c r="CK266" s="21">
        <v>1438.8123000000001</v>
      </c>
      <c r="CL266" s="21">
        <v>1409.2002500000001</v>
      </c>
      <c r="CM266" s="21">
        <v>1346.8029799999999</v>
      </c>
      <c r="CN266" s="21">
        <v>1263.6908000000001</v>
      </c>
      <c r="CO266" s="21">
        <v>1321.9108699999999</v>
      </c>
      <c r="CP266" s="21">
        <v>1295.0811000000001</v>
      </c>
      <c r="CQ266" s="21">
        <v>1268.2736</v>
      </c>
      <c r="CR266" s="21">
        <v>1056.5629300000001</v>
      </c>
      <c r="CS266" s="21">
        <v>974.36941000000002</v>
      </c>
      <c r="CT266" s="21">
        <v>1037.03505</v>
      </c>
      <c r="CU266" s="21">
        <v>1015.9872</v>
      </c>
      <c r="CV266" s="21">
        <v>994.69065999999998</v>
      </c>
      <c r="CW266" s="21">
        <v>1026.17455</v>
      </c>
      <c r="CX266" s="21">
        <v>942.93759</v>
      </c>
      <c r="CY266" s="21">
        <v>1007.2083</v>
      </c>
      <c r="CZ266" s="21">
        <v>986.76581999999996</v>
      </c>
      <c r="DA266" s="21">
        <v>966.02058999999997</v>
      </c>
      <c r="DB266" s="21">
        <v>1002.27624</v>
      </c>
      <c r="DC266" s="21">
        <v>924.13368000000003</v>
      </c>
      <c r="DD266" s="21">
        <v>983.75171</v>
      </c>
      <c r="DE266" s="21">
        <v>963.78530999999998</v>
      </c>
      <c r="DF266" s="21">
        <v>943.56796999999995</v>
      </c>
      <c r="DG266" s="21">
        <v>987.13590999999997</v>
      </c>
      <c r="DH266" s="21">
        <v>910.21707000000004</v>
      </c>
      <c r="DI266" s="21">
        <v>968.89119000000005</v>
      </c>
      <c r="DJ266" s="21">
        <v>949.22637999999995</v>
      </c>
      <c r="DK266" s="21">
        <v>929.31368999999995</v>
      </c>
      <c r="DL266" s="21">
        <v>900.82069999999999</v>
      </c>
      <c r="DM266" s="21">
        <v>832.51280999999994</v>
      </c>
      <c r="DN266" s="21">
        <v>884.17133000000001</v>
      </c>
      <c r="DO266" s="21">
        <v>866.22600999999997</v>
      </c>
      <c r="DP266" s="21">
        <v>848.12039000000004</v>
      </c>
      <c r="DQ266" s="21">
        <v>1914.2950599999999</v>
      </c>
      <c r="DR266" s="21">
        <v>1830.5999899999999</v>
      </c>
      <c r="DS266" s="21">
        <v>1875.64293</v>
      </c>
      <c r="DT266" s="21">
        <v>1838.2229500000001</v>
      </c>
      <c r="DU266" s="21">
        <v>1800.5543700000001</v>
      </c>
      <c r="DV266" s="21">
        <v>1596.77703</v>
      </c>
      <c r="DW266" s="21">
        <v>1519.9066399999999</v>
      </c>
      <c r="DX266" s="21">
        <v>1567.26496</v>
      </c>
      <c r="DY266" s="21">
        <v>1535.45542</v>
      </c>
      <c r="DZ266" s="21">
        <v>1504.0388600000001</v>
      </c>
      <c r="EA266" s="21">
        <v>739.37489000000005</v>
      </c>
      <c r="EB266" s="21">
        <v>676.69696999999996</v>
      </c>
      <c r="EC266" s="21">
        <v>725.70937000000004</v>
      </c>
      <c r="ED266" s="21">
        <v>710.98023999999998</v>
      </c>
      <c r="EE266" s="21">
        <v>695.99576999999999</v>
      </c>
    </row>
    <row r="267" spans="2:135" x14ac:dyDescent="0.3">
      <c r="B267" s="39" t="s">
        <v>420</v>
      </c>
      <c r="C267" s="21">
        <v>47277.911200000002</v>
      </c>
      <c r="D267" s="21">
        <v>48223.604749999999</v>
      </c>
      <c r="E267" s="21">
        <v>46333.530489999997</v>
      </c>
      <c r="F267" s="21">
        <v>45420.758730000001</v>
      </c>
      <c r="G267" s="21">
        <v>44547.977859999999</v>
      </c>
      <c r="H267" s="21">
        <v>-19638.373970000001</v>
      </c>
      <c r="I267" s="21">
        <v>-20031.194</v>
      </c>
      <c r="J267" s="21">
        <v>-19246.08308</v>
      </c>
      <c r="K267" s="21">
        <v>-18866.929370000002</v>
      </c>
      <c r="L267" s="21">
        <v>-18504.397850000001</v>
      </c>
      <c r="M267" s="21">
        <v>699.87589000000003</v>
      </c>
      <c r="N267" s="21">
        <v>713.87545</v>
      </c>
      <c r="O267" s="21">
        <v>685.89566000000002</v>
      </c>
      <c r="P267" s="21">
        <v>672.38361999999995</v>
      </c>
      <c r="Q267" s="21">
        <v>659.46312</v>
      </c>
      <c r="R267" s="21">
        <v>-137.40143</v>
      </c>
      <c r="S267" s="21">
        <v>-145.31041999999999</v>
      </c>
      <c r="T267" s="21">
        <v>-134.86263</v>
      </c>
      <c r="U267" s="21">
        <v>-132.12538000000001</v>
      </c>
      <c r="V267" s="21">
        <v>-131.07228000000001</v>
      </c>
      <c r="W267" s="21">
        <v>-68.248009999999994</v>
      </c>
      <c r="X267" s="21">
        <v>-74.702650000000006</v>
      </c>
      <c r="Y267" s="21">
        <v>-66.987260000000006</v>
      </c>
      <c r="Z267" s="21">
        <v>-65.627629999999996</v>
      </c>
      <c r="AA267" s="21">
        <v>-65.792280000000005</v>
      </c>
      <c r="AB267" s="21">
        <v>-712.42235000000005</v>
      </c>
      <c r="AC267" s="21">
        <v>-726.67241000000001</v>
      </c>
      <c r="AD267" s="21">
        <v>-698.19147999999996</v>
      </c>
      <c r="AE267" s="21">
        <v>-684.43645000000004</v>
      </c>
      <c r="AF267" s="21">
        <v>-671.28467999999998</v>
      </c>
      <c r="AG267" s="21">
        <v>36.287059999999997</v>
      </c>
      <c r="AH267" s="21">
        <v>32.090040000000002</v>
      </c>
      <c r="AI267" s="21">
        <v>35.555109999999999</v>
      </c>
      <c r="AJ267" s="21">
        <v>34.846229999999998</v>
      </c>
      <c r="AK267" s="21">
        <v>32.7423</v>
      </c>
      <c r="AL267" s="21">
        <v>327.63704000000001</v>
      </c>
      <c r="AM267" s="21">
        <v>330.69261999999998</v>
      </c>
      <c r="AN267" s="21">
        <v>321.02235999999999</v>
      </c>
      <c r="AO267" s="21">
        <v>314.61926</v>
      </c>
      <c r="AP267" s="21">
        <v>307.46692999999999</v>
      </c>
      <c r="AQ267" s="21">
        <v>-241.4598</v>
      </c>
      <c r="AR267" s="21">
        <v>-249.70032</v>
      </c>
      <c r="AS267" s="21">
        <v>-236.58313999999999</v>
      </c>
      <c r="AT267" s="21">
        <v>-231.86245</v>
      </c>
      <c r="AU267" s="21">
        <v>-228.32585</v>
      </c>
      <c r="AV267" s="21">
        <v>-409.40706</v>
      </c>
      <c r="AW267" s="21">
        <v>-421.38875999999999</v>
      </c>
      <c r="AX267" s="21">
        <v>-401.12889999999999</v>
      </c>
      <c r="AY267" s="21">
        <v>-393.13564000000002</v>
      </c>
      <c r="AZ267" s="21">
        <v>-386.56004000000001</v>
      </c>
      <c r="BA267" s="21">
        <v>-535.77539999999999</v>
      </c>
      <c r="BB267" s="21">
        <v>-549.85342000000003</v>
      </c>
      <c r="BC267" s="21">
        <v>-524.95592999999997</v>
      </c>
      <c r="BD267" s="21">
        <v>-514.47941000000003</v>
      </c>
      <c r="BE267" s="21">
        <v>-505.41890000000001</v>
      </c>
      <c r="BF267" s="21">
        <v>-362.86547000000002</v>
      </c>
      <c r="BG267" s="21">
        <v>-373.49529999999999</v>
      </c>
      <c r="BH267" s="21">
        <v>-355.53213</v>
      </c>
      <c r="BI267" s="21">
        <v>-348.44718999999998</v>
      </c>
      <c r="BJ267" s="21">
        <v>-342.63094000000001</v>
      </c>
      <c r="BK267" s="21">
        <v>54251.426590000003</v>
      </c>
      <c r="BL267" s="21">
        <v>55348.445540000001</v>
      </c>
      <c r="BM267" s="21">
        <v>53155.965239999998</v>
      </c>
      <c r="BN267" s="21">
        <v>52096.640249999997</v>
      </c>
      <c r="BO267" s="21">
        <v>51083.420279999998</v>
      </c>
      <c r="BP267" s="21">
        <v>349.41726</v>
      </c>
      <c r="BQ267" s="21">
        <v>348.70364999999998</v>
      </c>
      <c r="BR267" s="21">
        <v>342.95852000000002</v>
      </c>
      <c r="BS267" s="21">
        <v>335.99783000000002</v>
      </c>
      <c r="BT267" s="21">
        <v>327.39442000000003</v>
      </c>
      <c r="BU267" s="21">
        <v>1.0300000000000001E-3</v>
      </c>
      <c r="BV267" s="21">
        <v>3.3E-4</v>
      </c>
      <c r="BW267" s="21">
        <v>-2.7931599999999999</v>
      </c>
      <c r="BX267" s="21">
        <v>-463.33346</v>
      </c>
      <c r="BY267" s="21">
        <v>-479.87414000000001</v>
      </c>
      <c r="BZ267" s="21">
        <v>-453.96798999999999</v>
      </c>
      <c r="CA267" s="21">
        <v>-444.92216000000002</v>
      </c>
      <c r="CB267" s="21">
        <v>-438.35523999999998</v>
      </c>
      <c r="CC267" s="21">
        <v>486.51317</v>
      </c>
      <c r="CD267" s="21">
        <v>489.46194000000003</v>
      </c>
      <c r="CE267" s="21">
        <v>477.52077000000003</v>
      </c>
      <c r="CF267" s="21">
        <v>467.82896</v>
      </c>
      <c r="CG267" s="21">
        <v>456.97394000000003</v>
      </c>
      <c r="CH267" s="21">
        <v>8.9361599999999992</v>
      </c>
      <c r="CI267" s="21">
        <v>3.2178300000000002</v>
      </c>
      <c r="CJ267" s="21">
        <v>8.7702899999999993</v>
      </c>
      <c r="CK267" s="21">
        <v>8.5923400000000001</v>
      </c>
      <c r="CL267" s="21">
        <v>6.7587599999999997</v>
      </c>
      <c r="CM267" s="21">
        <v>-394.96794999999997</v>
      </c>
      <c r="CN267" s="21">
        <v>-408.19315</v>
      </c>
      <c r="CO267" s="21">
        <v>-387.66890000000001</v>
      </c>
      <c r="CP267" s="21">
        <v>-379.80063000000001</v>
      </c>
      <c r="CQ267" s="21">
        <v>-374.07772</v>
      </c>
      <c r="CR267" s="21">
        <v>-259.72066999999998</v>
      </c>
      <c r="CS267" s="21">
        <v>-270.06166000000002</v>
      </c>
      <c r="CT267" s="21">
        <v>-254.92117999999999</v>
      </c>
      <c r="CU267" s="21">
        <v>-249.74717999999999</v>
      </c>
      <c r="CV267" s="21">
        <v>-246.45998</v>
      </c>
      <c r="CW267" s="21">
        <v>-68.216859999999997</v>
      </c>
      <c r="CX267" s="21">
        <v>-74.962429999999998</v>
      </c>
      <c r="CY267" s="21">
        <v>-66.956729999999993</v>
      </c>
      <c r="CZ267" s="21">
        <v>-65.597700000000003</v>
      </c>
      <c r="DA267" s="21">
        <v>-65.903379999999999</v>
      </c>
      <c r="DB267" s="21">
        <v>-149.87889999999999</v>
      </c>
      <c r="DC267" s="21">
        <v>-157.87242000000001</v>
      </c>
      <c r="DD267" s="21">
        <v>-147.10946999999999</v>
      </c>
      <c r="DE267" s="21">
        <v>-144.12363999999999</v>
      </c>
      <c r="DF267" s="21">
        <v>-142.82259999999999</v>
      </c>
      <c r="DG267" s="21">
        <v>-171.24460999999999</v>
      </c>
      <c r="DH267" s="21">
        <v>-179.56207000000001</v>
      </c>
      <c r="DI267" s="21">
        <v>-168.08031</v>
      </c>
      <c r="DJ267" s="21">
        <v>-164.66887</v>
      </c>
      <c r="DK267" s="21">
        <v>-162.94691</v>
      </c>
      <c r="DL267" s="21">
        <v>-330.94015000000002</v>
      </c>
      <c r="DM267" s="21">
        <v>-341.73268000000002</v>
      </c>
      <c r="DN267" s="21">
        <v>-324.82431000000003</v>
      </c>
      <c r="DO267" s="21">
        <v>-318.23155000000003</v>
      </c>
      <c r="DP267" s="21">
        <v>-313.33202999999997</v>
      </c>
      <c r="DQ267" s="21">
        <v>412.88609000000002</v>
      </c>
      <c r="DR267" s="21">
        <v>414.70107999999999</v>
      </c>
      <c r="DS267" s="21">
        <v>404.55083000000002</v>
      </c>
      <c r="DT267" s="21">
        <v>396.47946999999999</v>
      </c>
      <c r="DU267" s="21">
        <v>386.86657000000002</v>
      </c>
      <c r="DV267" s="21">
        <v>204.31299999999999</v>
      </c>
      <c r="DW267" s="21">
        <v>202.52208999999999</v>
      </c>
      <c r="DX267" s="21">
        <v>200.53623999999999</v>
      </c>
      <c r="DY267" s="21">
        <v>196.46616</v>
      </c>
      <c r="DZ267" s="21">
        <v>191.05614</v>
      </c>
      <c r="EA267" s="21">
        <v>-60.427259999999997</v>
      </c>
      <c r="EB267" s="21">
        <v>-65.646360000000001</v>
      </c>
      <c r="EC267" s="21">
        <v>-59.310940000000002</v>
      </c>
      <c r="ED267" s="21">
        <v>-58.107120000000002</v>
      </c>
      <c r="EE267" s="21">
        <v>-58.153979999999997</v>
      </c>
    </row>
    <row r="268" spans="2:135" x14ac:dyDescent="0.3">
      <c r="B268" s="39" t="s">
        <v>421</v>
      </c>
      <c r="C268" s="21">
        <v>158555.54063</v>
      </c>
      <c r="D268" s="21">
        <v>161727.10527</v>
      </c>
      <c r="E268" s="21">
        <v>155388.37882000001</v>
      </c>
      <c r="F268" s="21">
        <v>152327.22370999999</v>
      </c>
      <c r="G268" s="21">
        <v>149400.1857</v>
      </c>
      <c r="H268" s="21">
        <v>206679.55372</v>
      </c>
      <c r="I268" s="21">
        <v>210813.69782999999</v>
      </c>
      <c r="J268" s="21">
        <v>202550.97837999999</v>
      </c>
      <c r="K268" s="21">
        <v>198560.66232</v>
      </c>
      <c r="L268" s="21">
        <v>194745.28263</v>
      </c>
      <c r="M268" s="21">
        <v>158796.08484</v>
      </c>
      <c r="N268" s="21">
        <v>161972.46854999999</v>
      </c>
      <c r="O268" s="21">
        <v>155624.08515</v>
      </c>
      <c r="P268" s="21">
        <v>152558.31338000001</v>
      </c>
      <c r="Q268" s="21">
        <v>149626.75975999999</v>
      </c>
      <c r="R268" s="21">
        <v>881.25072999999998</v>
      </c>
      <c r="S268" s="21">
        <v>817.86351999999999</v>
      </c>
      <c r="T268" s="21">
        <v>1025.22838</v>
      </c>
      <c r="U268" s="21">
        <v>1200.7411300000001</v>
      </c>
      <c r="V268" s="21">
        <v>1444.5804700000001</v>
      </c>
      <c r="W268" s="21">
        <v>681.94524000000001</v>
      </c>
      <c r="X268" s="21">
        <v>619.02512999999999</v>
      </c>
      <c r="Y268" s="21">
        <v>820.16381000000001</v>
      </c>
      <c r="Z268" s="21">
        <v>993.14160000000004</v>
      </c>
      <c r="AA268" s="21">
        <v>1227.4925499999999</v>
      </c>
      <c r="AB268" s="21">
        <v>156727.63767</v>
      </c>
      <c r="AC268" s="21">
        <v>159862.54498999999</v>
      </c>
      <c r="AD268" s="21">
        <v>153596.95142</v>
      </c>
      <c r="AE268" s="21">
        <v>150570.94781000001</v>
      </c>
      <c r="AF268" s="21">
        <v>147677.65476999999</v>
      </c>
      <c r="AG268" s="21">
        <v>-35.413960000000003</v>
      </c>
      <c r="AH268" s="21">
        <v>-110.43716000000001</v>
      </c>
      <c r="AI268" s="21">
        <v>112.70438</v>
      </c>
      <c r="AJ268" s="21">
        <v>265.12745999999999</v>
      </c>
      <c r="AK268" s="21">
        <v>480.57794000000001</v>
      </c>
      <c r="AL268" s="21">
        <v>596.73752999999999</v>
      </c>
      <c r="AM268" s="21">
        <v>554.18615999999997</v>
      </c>
      <c r="AN268" s="21">
        <v>691.78114000000005</v>
      </c>
      <c r="AO268" s="21">
        <v>791.04754000000003</v>
      </c>
      <c r="AP268" s="21">
        <v>935.98</v>
      </c>
      <c r="AQ268" s="21">
        <v>765.77160000000003</v>
      </c>
      <c r="AR268" s="21">
        <v>729.92328999999995</v>
      </c>
      <c r="AS268" s="21">
        <v>851.73850000000004</v>
      </c>
      <c r="AT268" s="21">
        <v>941.44327999999996</v>
      </c>
      <c r="AU268" s="21">
        <v>1075.17221</v>
      </c>
      <c r="AV268" s="21">
        <v>279.00918999999999</v>
      </c>
      <c r="AW268" s="21">
        <v>228.43521999999999</v>
      </c>
      <c r="AX268" s="21">
        <v>385.37873999999999</v>
      </c>
      <c r="AY268" s="21">
        <v>495.27256</v>
      </c>
      <c r="AZ268" s="21">
        <v>654.07892000000004</v>
      </c>
      <c r="BA268" s="21">
        <v>608.04843000000005</v>
      </c>
      <c r="BB268" s="21">
        <v>570.18795</v>
      </c>
      <c r="BC268" s="21">
        <v>693.95675000000006</v>
      </c>
      <c r="BD268" s="21">
        <v>784.27461000000005</v>
      </c>
      <c r="BE268" s="21">
        <v>917.08707000000004</v>
      </c>
      <c r="BF268" s="21">
        <v>615.34484999999995</v>
      </c>
      <c r="BG268" s="21">
        <v>577.65278999999998</v>
      </c>
      <c r="BH268" s="21">
        <v>702.48049000000003</v>
      </c>
      <c r="BI268" s="21">
        <v>793.71181000000001</v>
      </c>
      <c r="BJ268" s="21">
        <v>928.81233999999995</v>
      </c>
      <c r="BK268" s="21">
        <v>4107.8967700000003</v>
      </c>
      <c r="BL268" s="21">
        <v>4190.9626200000002</v>
      </c>
      <c r="BM268" s="21">
        <v>4024.9488700000002</v>
      </c>
      <c r="BN268" s="21">
        <v>3944.7371899999998</v>
      </c>
      <c r="BO268" s="21">
        <v>3868.0165699999998</v>
      </c>
      <c r="BP268" s="21">
        <v>411.82954000000001</v>
      </c>
      <c r="BQ268" s="21">
        <v>314.86502999999999</v>
      </c>
      <c r="BR268" s="21">
        <v>618.09448999999995</v>
      </c>
      <c r="BS268" s="21">
        <v>868.54493000000002</v>
      </c>
      <c r="BT268" s="21">
        <v>1210.4063599999999</v>
      </c>
      <c r="BU268" s="21">
        <v>86.439629999999994</v>
      </c>
      <c r="BV268" s="21">
        <v>386.19643000000002</v>
      </c>
      <c r="BW268" s="21">
        <v>809.0104</v>
      </c>
      <c r="BX268" s="21">
        <v>1572.5953099999999</v>
      </c>
      <c r="BY268" s="21">
        <v>1495.29009</v>
      </c>
      <c r="BZ268" s="21">
        <v>1756.42019</v>
      </c>
      <c r="CA268" s="21">
        <v>1950.4819</v>
      </c>
      <c r="CB268" s="21">
        <v>2238.48909</v>
      </c>
      <c r="CC268" s="21">
        <v>955.33648000000005</v>
      </c>
      <c r="CD268" s="21">
        <v>883.38849000000005</v>
      </c>
      <c r="CE268" s="21">
        <v>1124.96423</v>
      </c>
      <c r="CF268" s="21">
        <v>1326.94237</v>
      </c>
      <c r="CG268" s="21">
        <v>1612.1631199999999</v>
      </c>
      <c r="CH268" s="21">
        <v>922.65310999999997</v>
      </c>
      <c r="CI268" s="21">
        <v>850.75229999999999</v>
      </c>
      <c r="CJ268" s="21">
        <v>1082.0818999999999</v>
      </c>
      <c r="CK268" s="21">
        <v>1278.2323899999999</v>
      </c>
      <c r="CL268" s="21">
        <v>1547.5395599999999</v>
      </c>
      <c r="CM268" s="21">
        <v>815.93109000000004</v>
      </c>
      <c r="CN268" s="21">
        <v>746.16430000000003</v>
      </c>
      <c r="CO268" s="21">
        <v>975.00112999999999</v>
      </c>
      <c r="CP268" s="21">
        <v>1166.91211</v>
      </c>
      <c r="CQ268" s="21">
        <v>1435.7678100000001</v>
      </c>
      <c r="CR268" s="21">
        <v>598.51280999999994</v>
      </c>
      <c r="CS268" s="21">
        <v>531.92359999999996</v>
      </c>
      <c r="CT268" s="21">
        <v>750.95618000000002</v>
      </c>
      <c r="CU268" s="21">
        <v>932.11360000000002</v>
      </c>
      <c r="CV268" s="21">
        <v>1187.9661599999999</v>
      </c>
      <c r="CW268" s="21">
        <v>703.45961999999997</v>
      </c>
      <c r="CX268" s="21">
        <v>638.37134000000003</v>
      </c>
      <c r="CY268" s="21">
        <v>855.40360999999996</v>
      </c>
      <c r="CZ268" s="21">
        <v>1036.2081800000001</v>
      </c>
      <c r="DA268" s="21">
        <v>1293.14211</v>
      </c>
      <c r="DB268" s="21">
        <v>678.62956999999994</v>
      </c>
      <c r="DC268" s="21">
        <v>617.32500000000005</v>
      </c>
      <c r="DD268" s="21">
        <v>822.30349999999999</v>
      </c>
      <c r="DE268" s="21">
        <v>993.31258000000003</v>
      </c>
      <c r="DF268" s="21">
        <v>1236.7840799999999</v>
      </c>
      <c r="DG268" s="21">
        <v>666.60038999999995</v>
      </c>
      <c r="DH268" s="21">
        <v>603.80975999999998</v>
      </c>
      <c r="DI268" s="21">
        <v>808.77741000000003</v>
      </c>
      <c r="DJ268" s="21">
        <v>980.49794999999995</v>
      </c>
      <c r="DK268" s="21">
        <v>1221.4953499999999</v>
      </c>
      <c r="DL268" s="21">
        <v>561.74869000000001</v>
      </c>
      <c r="DM268" s="21">
        <v>503.78133000000003</v>
      </c>
      <c r="DN268" s="21">
        <v>686.84529999999995</v>
      </c>
      <c r="DO268" s="21">
        <v>840.27296000000001</v>
      </c>
      <c r="DP268" s="21">
        <v>1049.6128100000001</v>
      </c>
      <c r="DQ268" s="21">
        <v>594.23311000000001</v>
      </c>
      <c r="DR268" s="21">
        <v>506.06840999999997</v>
      </c>
      <c r="DS268" s="21">
        <v>778.51160000000004</v>
      </c>
      <c r="DT268" s="21">
        <v>970.62640999999996</v>
      </c>
      <c r="DU268" s="21">
        <v>1246.48332</v>
      </c>
      <c r="DV268" s="21">
        <v>905.41368999999997</v>
      </c>
      <c r="DW268" s="21">
        <v>839.16867999999999</v>
      </c>
      <c r="DX268" s="21">
        <v>1058.37706</v>
      </c>
      <c r="DY268" s="21">
        <v>1242.5693799999999</v>
      </c>
      <c r="DZ268" s="21">
        <v>1499.8332700000001</v>
      </c>
      <c r="EA268" s="21">
        <v>561.64651000000003</v>
      </c>
      <c r="EB268" s="21">
        <v>511.86907000000002</v>
      </c>
      <c r="EC268" s="21">
        <v>674.81425000000002</v>
      </c>
      <c r="ED268" s="21">
        <v>811.38109999999995</v>
      </c>
      <c r="EE268" s="21">
        <v>1002.76632</v>
      </c>
    </row>
    <row r="269" spans="2:135" x14ac:dyDescent="0.3">
      <c r="B269" s="39" t="s">
        <v>422</v>
      </c>
      <c r="C269" s="21">
        <v>95950.581449999998</v>
      </c>
      <c r="D269" s="21">
        <v>97869.867719999995</v>
      </c>
      <c r="E269" s="21">
        <v>94033.959579999995</v>
      </c>
      <c r="F269" s="21">
        <v>92181.488129999998</v>
      </c>
      <c r="G269" s="21">
        <v>90410.178230000005</v>
      </c>
      <c r="H269" s="21">
        <v>143343.22076</v>
      </c>
      <c r="I269" s="21">
        <v>146210.46872999999</v>
      </c>
      <c r="J269" s="21">
        <v>140479.83502</v>
      </c>
      <c r="K269" s="21">
        <v>137712.33940999999</v>
      </c>
      <c r="L269" s="21">
        <v>135066.17144999999</v>
      </c>
      <c r="M269" s="21">
        <v>111143.45869</v>
      </c>
      <c r="N269" s="21">
        <v>113366.65123</v>
      </c>
      <c r="O269" s="21">
        <v>108923.33458</v>
      </c>
      <c r="P269" s="21">
        <v>106777.56078</v>
      </c>
      <c r="Q269" s="21">
        <v>104725.72803</v>
      </c>
      <c r="R269" s="21">
        <v>270.1694</v>
      </c>
      <c r="S269" s="21">
        <v>215.74809999999999</v>
      </c>
      <c r="T269" s="21">
        <v>424.23315000000002</v>
      </c>
      <c r="U269" s="21">
        <v>610.49851999999998</v>
      </c>
      <c r="V269" s="21">
        <v>863.86887999999999</v>
      </c>
      <c r="W269" s="21">
        <v>307.74905000000001</v>
      </c>
      <c r="X269" s="21">
        <v>257.51634000000001</v>
      </c>
      <c r="Y269" s="21">
        <v>452.14386000000002</v>
      </c>
      <c r="Z269" s="21">
        <v>631.70601999999997</v>
      </c>
      <c r="AA269" s="21">
        <v>871.89329999999995</v>
      </c>
      <c r="AB269" s="21">
        <v>109863.95818</v>
      </c>
      <c r="AC269" s="21">
        <v>112061.48589</v>
      </c>
      <c r="AD269" s="21">
        <v>107669.38937999999</v>
      </c>
      <c r="AE269" s="21">
        <v>105548.20170000001</v>
      </c>
      <c r="AF269" s="21">
        <v>103520.04234</v>
      </c>
      <c r="AG269" s="21">
        <v>-181.31089</v>
      </c>
      <c r="AH269" s="21">
        <v>-240.75927999999999</v>
      </c>
      <c r="AI269" s="21">
        <v>-30.36458</v>
      </c>
      <c r="AJ269" s="21">
        <v>124.78321</v>
      </c>
      <c r="AK269" s="21">
        <v>342.78789999999998</v>
      </c>
      <c r="AL269" s="21">
        <v>86.491380000000007</v>
      </c>
      <c r="AM269" s="21">
        <v>47.20431</v>
      </c>
      <c r="AN269" s="21">
        <v>191.41667000000001</v>
      </c>
      <c r="AO269" s="21">
        <v>300.22116</v>
      </c>
      <c r="AP269" s="21">
        <v>454.07659999999998</v>
      </c>
      <c r="AQ269" s="21">
        <v>269.31733000000003</v>
      </c>
      <c r="AR269" s="21">
        <v>236.26622</v>
      </c>
      <c r="AS269" s="21">
        <v>364.89906000000002</v>
      </c>
      <c r="AT269" s="21">
        <v>463.88871</v>
      </c>
      <c r="AU269" s="21">
        <v>606.29927999999995</v>
      </c>
      <c r="AV269" s="21">
        <v>402.92986999999999</v>
      </c>
      <c r="AW269" s="21">
        <v>368.79852</v>
      </c>
      <c r="AX269" s="21">
        <v>506.89639</v>
      </c>
      <c r="AY269" s="21">
        <v>614.47594000000004</v>
      </c>
      <c r="AZ269" s="21">
        <v>771.11172999999997</v>
      </c>
      <c r="BA269" s="21">
        <v>688.29746999999998</v>
      </c>
      <c r="BB269" s="21">
        <v>664.26787000000002</v>
      </c>
      <c r="BC269" s="21">
        <v>772.65161999999998</v>
      </c>
      <c r="BD269" s="21">
        <v>861.46843000000001</v>
      </c>
      <c r="BE269" s="21">
        <v>992.87756000000002</v>
      </c>
      <c r="BF269" s="21">
        <v>395.66064</v>
      </c>
      <c r="BG269" s="21">
        <v>366.06330000000003</v>
      </c>
      <c r="BH269" s="21">
        <v>487.05405999999999</v>
      </c>
      <c r="BI269" s="21">
        <v>582.38828999999998</v>
      </c>
      <c r="BJ269" s="21">
        <v>721.33570999999995</v>
      </c>
      <c r="BK269" s="21">
        <v>-16989.109710000001</v>
      </c>
      <c r="BL269" s="21">
        <v>-17332.646769999999</v>
      </c>
      <c r="BM269" s="21">
        <v>-16646.060430000001</v>
      </c>
      <c r="BN269" s="21">
        <v>-16314.327429999999</v>
      </c>
      <c r="BO269" s="21">
        <v>-15997.032450000001</v>
      </c>
      <c r="BP269" s="21">
        <v>-282.11930000000001</v>
      </c>
      <c r="BQ269" s="21">
        <v>-364.20742999999999</v>
      </c>
      <c r="BR269" s="21">
        <v>-64.400490000000005</v>
      </c>
      <c r="BS269" s="21">
        <v>198.26070999999999</v>
      </c>
      <c r="BT269" s="21">
        <v>550.94563000000005</v>
      </c>
      <c r="BU269" s="21">
        <v>86.439629999999994</v>
      </c>
      <c r="BV269" s="21">
        <v>386.19643000000002</v>
      </c>
      <c r="BW269" s="21">
        <v>809.0104</v>
      </c>
      <c r="BX269" s="21">
        <v>747.72884999999997</v>
      </c>
      <c r="BY269" s="21">
        <v>681.14070000000004</v>
      </c>
      <c r="BZ269" s="21">
        <v>947.54228999999998</v>
      </c>
      <c r="CA269" s="21">
        <v>1157.00863</v>
      </c>
      <c r="CB269" s="21">
        <v>1459.4553100000001</v>
      </c>
      <c r="CC269" s="21">
        <v>114.79345000000001</v>
      </c>
      <c r="CD269" s="21">
        <v>51.181809999999999</v>
      </c>
      <c r="CE269" s="21">
        <v>298.29464000000002</v>
      </c>
      <c r="CF269" s="21">
        <v>515.06303000000003</v>
      </c>
      <c r="CG269" s="21">
        <v>813.39368999999999</v>
      </c>
      <c r="CH269" s="21">
        <v>157.97357</v>
      </c>
      <c r="CI269" s="21">
        <v>94.406589999999994</v>
      </c>
      <c r="CJ269" s="21">
        <v>330.02364999999998</v>
      </c>
      <c r="CK269" s="21">
        <v>539.62949000000003</v>
      </c>
      <c r="CL269" s="21">
        <v>820.86333000000002</v>
      </c>
      <c r="CM269" s="21">
        <v>432.26976000000002</v>
      </c>
      <c r="CN269" s="21">
        <v>377.26724000000002</v>
      </c>
      <c r="CO269" s="21">
        <v>597.67226000000005</v>
      </c>
      <c r="CP269" s="21">
        <v>796.33416999999997</v>
      </c>
      <c r="CQ269" s="21">
        <v>1071.17382</v>
      </c>
      <c r="CR269" s="21">
        <v>318.17216999999999</v>
      </c>
      <c r="CS269" s="21">
        <v>266.95715999999999</v>
      </c>
      <c r="CT269" s="21">
        <v>475.24266</v>
      </c>
      <c r="CU269" s="21">
        <v>661.33297000000005</v>
      </c>
      <c r="CV269" s="21">
        <v>921.55799000000002</v>
      </c>
      <c r="CW269" s="21">
        <v>257.66158999999999</v>
      </c>
      <c r="CX269" s="21">
        <v>205.05601999999999</v>
      </c>
      <c r="CY269" s="21">
        <v>416.96363000000002</v>
      </c>
      <c r="CZ269" s="21">
        <v>605.61248999999998</v>
      </c>
      <c r="DA269" s="21">
        <v>869.49950999999999</v>
      </c>
      <c r="DB269" s="21">
        <v>340.82648999999998</v>
      </c>
      <c r="DC269" s="21">
        <v>292.85766000000001</v>
      </c>
      <c r="DD269" s="21">
        <v>490.07596999999998</v>
      </c>
      <c r="DE269" s="21">
        <v>667.02904999999998</v>
      </c>
      <c r="DF269" s="21">
        <v>915.76925000000006</v>
      </c>
      <c r="DG269" s="21">
        <v>310.24696</v>
      </c>
      <c r="DH269" s="21">
        <v>260.149</v>
      </c>
      <c r="DI269" s="21">
        <v>458.30572999999998</v>
      </c>
      <c r="DJ269" s="21">
        <v>636.29668000000004</v>
      </c>
      <c r="DK269" s="21">
        <v>882.85209999999995</v>
      </c>
      <c r="DL269" s="21">
        <v>352.73147999999998</v>
      </c>
      <c r="DM269" s="21">
        <v>308.07224000000002</v>
      </c>
      <c r="DN269" s="21">
        <v>481.27798999999999</v>
      </c>
      <c r="DO269" s="21">
        <v>638.38352999999995</v>
      </c>
      <c r="DP269" s="21">
        <v>850.98341000000005</v>
      </c>
      <c r="DQ269" s="21">
        <v>-144.36449999999999</v>
      </c>
      <c r="DR269" s="21">
        <v>-222.70111</v>
      </c>
      <c r="DS269" s="21">
        <v>54.218110000000003</v>
      </c>
      <c r="DT269" s="21">
        <v>260.14335999999997</v>
      </c>
      <c r="DU269" s="21">
        <v>548.91656</v>
      </c>
      <c r="DV269" s="21">
        <v>143.86865</v>
      </c>
      <c r="DW269" s="21">
        <v>85.145830000000004</v>
      </c>
      <c r="DX269" s="21">
        <v>309.40158000000002</v>
      </c>
      <c r="DY269" s="21">
        <v>506.99409000000003</v>
      </c>
      <c r="DZ269" s="21">
        <v>776.13576999999998</v>
      </c>
      <c r="EA269" s="21">
        <v>249.51669000000001</v>
      </c>
      <c r="EB269" s="21">
        <v>209.45782</v>
      </c>
      <c r="EC269" s="21">
        <v>367.83623999999998</v>
      </c>
      <c r="ED269" s="21">
        <v>509.89533999999998</v>
      </c>
      <c r="EE269" s="21">
        <v>706.14883999999995</v>
      </c>
    </row>
    <row r="270" spans="2:135" x14ac:dyDescent="0.3">
      <c r="B270" s="39" t="s">
        <v>423</v>
      </c>
      <c r="C270" s="21">
        <v>46071.582829999999</v>
      </c>
      <c r="D270" s="21">
        <v>46993.146359999999</v>
      </c>
      <c r="E270" s="21">
        <v>45151.298640000001</v>
      </c>
      <c r="F270" s="21">
        <v>44261.816879999998</v>
      </c>
      <c r="G270" s="21">
        <v>43411.305610000003</v>
      </c>
      <c r="H270" s="21">
        <v>-12364.79429</v>
      </c>
      <c r="I270" s="21">
        <v>-12612.12326</v>
      </c>
      <c r="J270" s="21">
        <v>-12117.798479999999</v>
      </c>
      <c r="K270" s="21">
        <v>-11879.07415</v>
      </c>
      <c r="L270" s="21">
        <v>-11650.815549999999</v>
      </c>
      <c r="M270" s="21">
        <v>-8225.8081000000002</v>
      </c>
      <c r="N270" s="21">
        <v>-8390.3481900000006</v>
      </c>
      <c r="O270" s="21">
        <v>-8061.4951000000001</v>
      </c>
      <c r="P270" s="21">
        <v>-7902.6848200000004</v>
      </c>
      <c r="Q270" s="21">
        <v>-7750.82719</v>
      </c>
      <c r="R270" s="21">
        <v>-219.52137999999999</v>
      </c>
      <c r="S270" s="21">
        <v>-248.63323</v>
      </c>
      <c r="T270" s="21">
        <v>-215.46485000000001</v>
      </c>
      <c r="U270" s="21">
        <v>-211.09168</v>
      </c>
      <c r="V270" s="21">
        <v>-206.99549999999999</v>
      </c>
      <c r="W270" s="21">
        <v>-540.69487000000004</v>
      </c>
      <c r="X270" s="21">
        <v>-575.11668999999995</v>
      </c>
      <c r="Y270" s="21">
        <v>-530.70243000000005</v>
      </c>
      <c r="Z270" s="21">
        <v>-519.93111999999996</v>
      </c>
      <c r="AA270" s="21">
        <v>-509.84228999999999</v>
      </c>
      <c r="AB270" s="21">
        <v>-8149.7728200000001</v>
      </c>
      <c r="AC270" s="21">
        <v>-8312.7867200000001</v>
      </c>
      <c r="AD270" s="21">
        <v>-7986.9784200000004</v>
      </c>
      <c r="AE270" s="21">
        <v>-7829.6274800000001</v>
      </c>
      <c r="AF270" s="21">
        <v>-7679.1774299999997</v>
      </c>
      <c r="AG270" s="21">
        <v>158.80520000000001</v>
      </c>
      <c r="AH270" s="21">
        <v>138.76479</v>
      </c>
      <c r="AI270" s="21">
        <v>155.59729999999999</v>
      </c>
      <c r="AJ270" s="21">
        <v>152.49627000000001</v>
      </c>
      <c r="AK270" s="21">
        <v>149.52663000000001</v>
      </c>
      <c r="AL270" s="21">
        <v>243.09455</v>
      </c>
      <c r="AM270" s="21">
        <v>231.18118000000001</v>
      </c>
      <c r="AN270" s="21">
        <v>238.18696</v>
      </c>
      <c r="AO270" s="21">
        <v>233.43602999999999</v>
      </c>
      <c r="AP270" s="21">
        <v>228.89517000000001</v>
      </c>
      <c r="AQ270" s="21">
        <v>-429.12367</v>
      </c>
      <c r="AR270" s="21">
        <v>-453.59248000000002</v>
      </c>
      <c r="AS270" s="21">
        <v>-420.45755000000003</v>
      </c>
      <c r="AT270" s="21">
        <v>-412.06776000000002</v>
      </c>
      <c r="AU270" s="21">
        <v>-404.05284999999998</v>
      </c>
      <c r="AV270" s="21">
        <v>-465.80302</v>
      </c>
      <c r="AW270" s="21">
        <v>-492.68621000000002</v>
      </c>
      <c r="AX270" s="21">
        <v>-456.38465000000002</v>
      </c>
      <c r="AY270" s="21">
        <v>-447.29028</v>
      </c>
      <c r="AZ270" s="21">
        <v>-438.57709</v>
      </c>
      <c r="BA270" s="21">
        <v>-1537.24703</v>
      </c>
      <c r="BB270" s="21">
        <v>-1583.4637</v>
      </c>
      <c r="BC270" s="21">
        <v>-1506.2055600000001</v>
      </c>
      <c r="BD270" s="21">
        <v>-1476.1458700000001</v>
      </c>
      <c r="BE270" s="21">
        <v>-1447.4335599999999</v>
      </c>
      <c r="BF270" s="21">
        <v>-1374.2488000000001</v>
      </c>
      <c r="BG270" s="21">
        <v>-1417.42398</v>
      </c>
      <c r="BH270" s="21">
        <v>-1346.47846</v>
      </c>
      <c r="BI270" s="21">
        <v>-1319.6456000000001</v>
      </c>
      <c r="BJ270" s="21">
        <v>-1293.9451899999999</v>
      </c>
      <c r="BK270" s="21">
        <v>-36387.642249999997</v>
      </c>
      <c r="BL270" s="21">
        <v>-37123.437339999997</v>
      </c>
      <c r="BM270" s="21">
        <v>-35652.891889999999</v>
      </c>
      <c r="BN270" s="21">
        <v>-34942.378980000001</v>
      </c>
      <c r="BO270" s="21">
        <v>-34262.78974</v>
      </c>
      <c r="BP270" s="21">
        <v>408.82105000000001</v>
      </c>
      <c r="BQ270" s="21">
        <v>381.94663000000003</v>
      </c>
      <c r="BR270" s="21">
        <v>401.26441999999997</v>
      </c>
      <c r="BS270" s="21">
        <v>393.12034</v>
      </c>
      <c r="BT270" s="21">
        <v>385.49257</v>
      </c>
      <c r="BU270" s="21">
        <v>1.0300000000000001E-3</v>
      </c>
      <c r="BV270" s="21">
        <v>3.3E-4</v>
      </c>
      <c r="BW270" s="21">
        <v>-3.6000000000000002E-4</v>
      </c>
      <c r="BX270" s="21">
        <v>-552.73017000000004</v>
      </c>
      <c r="BY270" s="21">
        <v>-597.71342000000004</v>
      </c>
      <c r="BZ270" s="21">
        <v>-541.55807000000004</v>
      </c>
      <c r="CA270" s="21">
        <v>-530.76683000000003</v>
      </c>
      <c r="CB270" s="21">
        <v>-520.43357000000003</v>
      </c>
      <c r="CC270" s="21">
        <v>337.58325000000002</v>
      </c>
      <c r="CD270" s="21">
        <v>314.41574000000003</v>
      </c>
      <c r="CE270" s="21">
        <v>331.34334999999999</v>
      </c>
      <c r="CF270" s="21">
        <v>324.61838999999998</v>
      </c>
      <c r="CG270" s="21">
        <v>318.31979000000001</v>
      </c>
      <c r="CH270" s="21">
        <v>-186.38656</v>
      </c>
      <c r="CI270" s="21">
        <v>-217.60443000000001</v>
      </c>
      <c r="CJ270" s="21">
        <v>-182.94248999999999</v>
      </c>
      <c r="CK270" s="21">
        <v>-179.22939</v>
      </c>
      <c r="CL270" s="21">
        <v>-175.75144</v>
      </c>
      <c r="CM270" s="21">
        <v>-185.02651</v>
      </c>
      <c r="CN270" s="21">
        <v>-215.58597</v>
      </c>
      <c r="CO270" s="21">
        <v>-181.60758000000001</v>
      </c>
      <c r="CP270" s="21">
        <v>-177.92157</v>
      </c>
      <c r="CQ270" s="21">
        <v>-174.46899999999999</v>
      </c>
      <c r="CR270" s="21">
        <v>-213.40816000000001</v>
      </c>
      <c r="CS270" s="21">
        <v>-242.96252000000001</v>
      </c>
      <c r="CT270" s="21">
        <v>-209.46462</v>
      </c>
      <c r="CU270" s="21">
        <v>-205.21322000000001</v>
      </c>
      <c r="CV270" s="21">
        <v>-201.23111</v>
      </c>
      <c r="CW270" s="21">
        <v>-351.57022999999998</v>
      </c>
      <c r="CX270" s="21">
        <v>-383.83075000000002</v>
      </c>
      <c r="CY270" s="21">
        <v>-345.07319999999999</v>
      </c>
      <c r="CZ270" s="21">
        <v>-338.06945000000002</v>
      </c>
      <c r="DA270" s="21">
        <v>-331.50943000000001</v>
      </c>
      <c r="DB270" s="21">
        <v>-589.01669000000004</v>
      </c>
      <c r="DC270" s="21">
        <v>-624.30930000000001</v>
      </c>
      <c r="DD270" s="21">
        <v>-578.13117999999997</v>
      </c>
      <c r="DE270" s="21">
        <v>-566.39723000000004</v>
      </c>
      <c r="DF270" s="21">
        <v>-555.40679</v>
      </c>
      <c r="DG270" s="21">
        <v>-562.91051000000004</v>
      </c>
      <c r="DH270" s="21">
        <v>-597.33793000000003</v>
      </c>
      <c r="DI270" s="21">
        <v>-552.50750000000005</v>
      </c>
      <c r="DJ270" s="21">
        <v>-541.29363000000001</v>
      </c>
      <c r="DK270" s="21">
        <v>-530.79028000000005</v>
      </c>
      <c r="DL270" s="21">
        <v>-215.42385999999999</v>
      </c>
      <c r="DM270" s="21">
        <v>-240.79828000000001</v>
      </c>
      <c r="DN270" s="21">
        <v>-211.44297</v>
      </c>
      <c r="DO270" s="21">
        <v>-207.15143</v>
      </c>
      <c r="DP270" s="21">
        <v>-203.13174000000001</v>
      </c>
      <c r="DQ270" s="21">
        <v>394.63033000000001</v>
      </c>
      <c r="DR270" s="21">
        <v>371.79223999999999</v>
      </c>
      <c r="DS270" s="21">
        <v>386.66368999999997</v>
      </c>
      <c r="DT270" s="21">
        <v>378.94918999999999</v>
      </c>
      <c r="DU270" s="21">
        <v>371.57767999999999</v>
      </c>
      <c r="DV270" s="21">
        <v>26.29683</v>
      </c>
      <c r="DW270" s="21">
        <v>0.14136000000000001</v>
      </c>
      <c r="DX270" s="21">
        <v>25.810140000000001</v>
      </c>
      <c r="DY270" s="21">
        <v>25.286339999999999</v>
      </c>
      <c r="DZ270" s="21">
        <v>24.7959</v>
      </c>
      <c r="EA270" s="21">
        <v>-434.10478999999998</v>
      </c>
      <c r="EB270" s="21">
        <v>-461.40791999999999</v>
      </c>
      <c r="EC270" s="21">
        <v>-426.08222000000001</v>
      </c>
      <c r="ED270" s="21">
        <v>-417.43432000000001</v>
      </c>
      <c r="EE270" s="21">
        <v>-409.33434999999997</v>
      </c>
    </row>
    <row r="271" spans="2:135" x14ac:dyDescent="0.3">
      <c r="B271" s="39" t="s">
        <v>424</v>
      </c>
      <c r="C271" s="21">
        <v>-10283.9874</v>
      </c>
      <c r="D271" s="21">
        <v>-10489.69658</v>
      </c>
      <c r="E271" s="21">
        <v>-10078.56378</v>
      </c>
      <c r="F271" s="21">
        <v>-9880.0158100000008</v>
      </c>
      <c r="G271" s="21">
        <v>-9690.1667400000006</v>
      </c>
      <c r="H271" s="21">
        <v>-165207.25568999999</v>
      </c>
      <c r="I271" s="21">
        <v>-168511.84286999999</v>
      </c>
      <c r="J271" s="21">
        <v>-161907.11984999999</v>
      </c>
      <c r="K271" s="21">
        <v>-158717.50020000001</v>
      </c>
      <c r="L271" s="21">
        <v>-155667.71421000001</v>
      </c>
      <c r="M271" s="21">
        <v>-152348.95514000001</v>
      </c>
      <c r="N271" s="21">
        <v>-155396.3775</v>
      </c>
      <c r="O271" s="21">
        <v>-149305.73881000001</v>
      </c>
      <c r="P271" s="21">
        <v>-146364.43754000001</v>
      </c>
      <c r="Q271" s="21">
        <v>-143551.90515999999</v>
      </c>
      <c r="R271" s="21">
        <v>-1346.69471</v>
      </c>
      <c r="S271" s="21">
        <v>-1407.86851</v>
      </c>
      <c r="T271" s="21">
        <v>-1321.80593</v>
      </c>
      <c r="U271" s="21">
        <v>-1294.97819</v>
      </c>
      <c r="V271" s="21">
        <v>-1269.8505</v>
      </c>
      <c r="W271" s="21">
        <v>-2295.3784799999999</v>
      </c>
      <c r="X271" s="21">
        <v>-2373.1252100000002</v>
      </c>
      <c r="Y271" s="21">
        <v>-2252.9562299999998</v>
      </c>
      <c r="Z271" s="21">
        <v>-2207.22964</v>
      </c>
      <c r="AA271" s="21">
        <v>-2164.40083</v>
      </c>
      <c r="AB271" s="21">
        <v>-149728.97406000001</v>
      </c>
      <c r="AC271" s="21">
        <v>-152723.89228</v>
      </c>
      <c r="AD271" s="21">
        <v>-146738.08841999999</v>
      </c>
      <c r="AE271" s="21">
        <v>-143847.21083</v>
      </c>
      <c r="AF271" s="21">
        <v>-141083.11762</v>
      </c>
      <c r="AG271" s="21">
        <v>230.25836000000001</v>
      </c>
      <c r="AH271" s="21">
        <v>201.21147999999999</v>
      </c>
      <c r="AI271" s="21">
        <v>225.60645</v>
      </c>
      <c r="AJ271" s="21">
        <v>221.11028999999999</v>
      </c>
      <c r="AK271" s="21">
        <v>216.80466999999999</v>
      </c>
      <c r="AL271" s="21">
        <v>-129.98493999999999</v>
      </c>
      <c r="AM271" s="21">
        <v>-156.93280999999999</v>
      </c>
      <c r="AN271" s="21">
        <v>-127.35926000000001</v>
      </c>
      <c r="AO271" s="21">
        <v>-124.81932</v>
      </c>
      <c r="AP271" s="21">
        <v>-122.39169</v>
      </c>
      <c r="AQ271" s="21">
        <v>-1464.37654</v>
      </c>
      <c r="AR271" s="21">
        <v>-1516.6804099999999</v>
      </c>
      <c r="AS271" s="21">
        <v>-1434.8059000000001</v>
      </c>
      <c r="AT271" s="21">
        <v>-1406.1752100000001</v>
      </c>
      <c r="AU271" s="21">
        <v>-1378.82392</v>
      </c>
      <c r="AV271" s="21">
        <v>-2629.3945699999999</v>
      </c>
      <c r="AW271" s="21">
        <v>-2707.4274099999998</v>
      </c>
      <c r="AX271" s="21">
        <v>-2576.23407</v>
      </c>
      <c r="AY271" s="21">
        <v>-2524.89626</v>
      </c>
      <c r="AZ271" s="21">
        <v>-2475.7101400000001</v>
      </c>
      <c r="BA271" s="21">
        <v>-4915.8087500000001</v>
      </c>
      <c r="BB271" s="21">
        <v>-5036.5605100000002</v>
      </c>
      <c r="BC271" s="21">
        <v>-4816.5464000000002</v>
      </c>
      <c r="BD271" s="21">
        <v>-4720.4209300000002</v>
      </c>
      <c r="BE271" s="21">
        <v>-4628.6041800000003</v>
      </c>
      <c r="BF271" s="21">
        <v>-5565.7822699999997</v>
      </c>
      <c r="BG271" s="21">
        <v>-5699.77448</v>
      </c>
      <c r="BH271" s="21">
        <v>-5453.31376</v>
      </c>
      <c r="BI271" s="21">
        <v>-5344.6384900000003</v>
      </c>
      <c r="BJ271" s="21">
        <v>-5240.54961</v>
      </c>
      <c r="BK271" s="21">
        <v>-45097.629300000001</v>
      </c>
      <c r="BL271" s="21">
        <v>-46009.549180000002</v>
      </c>
      <c r="BM271" s="21">
        <v>-44187.004220000003</v>
      </c>
      <c r="BN271" s="21">
        <v>-43306.418239999999</v>
      </c>
      <c r="BO271" s="21">
        <v>-42464.158020000003</v>
      </c>
      <c r="BP271" s="21">
        <v>148.96781999999999</v>
      </c>
      <c r="BQ271" s="21">
        <v>101.73739999999999</v>
      </c>
      <c r="BR271" s="21">
        <v>146.21376000000001</v>
      </c>
      <c r="BS271" s="21">
        <v>143.24625</v>
      </c>
      <c r="BT271" s="21">
        <v>140.46700000000001</v>
      </c>
      <c r="BU271" s="21">
        <v>1.0300000000000001E-3</v>
      </c>
      <c r="BV271" s="21">
        <v>3.3E-4</v>
      </c>
      <c r="BW271" s="21">
        <v>-3.6000000000000002E-4</v>
      </c>
      <c r="BX271" s="21">
        <v>-2810.0405000000001</v>
      </c>
      <c r="BY271" s="21">
        <v>-2915.3870099999999</v>
      </c>
      <c r="BZ271" s="21">
        <v>-2753.25074</v>
      </c>
      <c r="CA271" s="21">
        <v>-2698.3864600000002</v>
      </c>
      <c r="CB271" s="21">
        <v>-2645.8507800000002</v>
      </c>
      <c r="CC271" s="21">
        <v>-297.58157999999997</v>
      </c>
      <c r="CD271" s="21">
        <v>-345.78217999999998</v>
      </c>
      <c r="CE271" s="21">
        <v>-292.08244999999999</v>
      </c>
      <c r="CF271" s="21">
        <v>-286.1542</v>
      </c>
      <c r="CG271" s="21">
        <v>-280.60149999999999</v>
      </c>
      <c r="CH271" s="21">
        <v>-1185.80276</v>
      </c>
      <c r="CI271" s="21">
        <v>-1247.9450400000001</v>
      </c>
      <c r="CJ271" s="21">
        <v>-1163.8876299999999</v>
      </c>
      <c r="CK271" s="21">
        <v>-1140.26503</v>
      </c>
      <c r="CL271" s="21">
        <v>-1118.1393399999999</v>
      </c>
      <c r="CM271" s="21">
        <v>-1482.52612</v>
      </c>
      <c r="CN271" s="21">
        <v>-1549.24433</v>
      </c>
      <c r="CO271" s="21">
        <v>-1455.12699</v>
      </c>
      <c r="CP271" s="21">
        <v>-1425.5933299999999</v>
      </c>
      <c r="CQ271" s="21">
        <v>-1397.93119</v>
      </c>
      <c r="CR271" s="21">
        <v>-1708.2878599999999</v>
      </c>
      <c r="CS271" s="21">
        <v>-1776.9619700000001</v>
      </c>
      <c r="CT271" s="21">
        <v>-1676.7161699999999</v>
      </c>
      <c r="CU271" s="21">
        <v>-1642.68508</v>
      </c>
      <c r="CV271" s="21">
        <v>-1610.8105599999999</v>
      </c>
      <c r="CW271" s="21">
        <v>-2037.1080999999999</v>
      </c>
      <c r="CX271" s="21">
        <v>-2112.0551399999999</v>
      </c>
      <c r="CY271" s="21">
        <v>-1999.4592</v>
      </c>
      <c r="CZ271" s="21">
        <v>-1958.8776399999999</v>
      </c>
      <c r="DA271" s="21">
        <v>-1920.86779</v>
      </c>
      <c r="DB271" s="21">
        <v>-2432.2228300000002</v>
      </c>
      <c r="DC271" s="21">
        <v>-2512.4582399999999</v>
      </c>
      <c r="DD271" s="21">
        <v>-2387.2714500000002</v>
      </c>
      <c r="DE271" s="21">
        <v>-2338.8187499999999</v>
      </c>
      <c r="DF271" s="21">
        <v>-2293.4366100000002</v>
      </c>
      <c r="DG271" s="21">
        <v>-2496.47433</v>
      </c>
      <c r="DH271" s="21">
        <v>-2577.3514300000002</v>
      </c>
      <c r="DI271" s="21">
        <v>-2450.33547</v>
      </c>
      <c r="DJ271" s="21">
        <v>-2400.6028299999998</v>
      </c>
      <c r="DK271" s="21">
        <v>-2354.0218300000001</v>
      </c>
      <c r="DL271" s="21">
        <v>-1518.3978300000001</v>
      </c>
      <c r="DM271" s="21">
        <v>-1577.44613</v>
      </c>
      <c r="DN271" s="21">
        <v>-1490.33557</v>
      </c>
      <c r="DO271" s="21">
        <v>-1460.0873200000001</v>
      </c>
      <c r="DP271" s="21">
        <v>-1431.7559200000001</v>
      </c>
      <c r="DQ271" s="21">
        <v>7.5131199999999998</v>
      </c>
      <c r="DR271" s="21">
        <v>-36.923909999999999</v>
      </c>
      <c r="DS271" s="21">
        <v>7.3632499999999999</v>
      </c>
      <c r="DT271" s="21">
        <v>7.2159000000000004</v>
      </c>
      <c r="DU271" s="21">
        <v>7.0750799999999998</v>
      </c>
      <c r="DV271" s="21">
        <v>-793.30137999999999</v>
      </c>
      <c r="DW271" s="21">
        <v>-846.59271000000001</v>
      </c>
      <c r="DX271" s="21">
        <v>-778.64038000000005</v>
      </c>
      <c r="DY271" s="21">
        <v>-762.83686</v>
      </c>
      <c r="DZ271" s="21">
        <v>-748.03471999999999</v>
      </c>
      <c r="EA271" s="21">
        <v>-1932.5380700000001</v>
      </c>
      <c r="EB271" s="21">
        <v>-1996.1356900000001</v>
      </c>
      <c r="EC271" s="21">
        <v>-1896.82168</v>
      </c>
      <c r="ED271" s="21">
        <v>-1858.32329</v>
      </c>
      <c r="EE271" s="21">
        <v>-1822.2646199999999</v>
      </c>
    </row>
    <row r="272" spans="2:135" x14ac:dyDescent="0.3">
      <c r="B272" s="39" t="s">
        <v>425</v>
      </c>
      <c r="C272" s="21">
        <v>-120423.81733999999</v>
      </c>
      <c r="D272" s="21">
        <v>-122832.63838</v>
      </c>
      <c r="E272" s="21">
        <v>-118018.34028999999</v>
      </c>
      <c r="F272" s="21">
        <v>-115693.37591</v>
      </c>
      <c r="G272" s="21">
        <v>-113470.27422000001</v>
      </c>
      <c r="H272" s="21">
        <v>-361926.38111000002</v>
      </c>
      <c r="I272" s="21">
        <v>-369165.87718000001</v>
      </c>
      <c r="J272" s="21">
        <v>-354696.63679000002</v>
      </c>
      <c r="K272" s="21">
        <v>-347709.00482999999</v>
      </c>
      <c r="L272" s="21">
        <v>-341027.71227999998</v>
      </c>
      <c r="M272" s="21">
        <v>-304394.24378999998</v>
      </c>
      <c r="N272" s="21">
        <v>-310483.01428</v>
      </c>
      <c r="O272" s="21">
        <v>-298313.87695000001</v>
      </c>
      <c r="P272" s="21">
        <v>-292437.13712000003</v>
      </c>
      <c r="Q272" s="21">
        <v>-286817.67836999998</v>
      </c>
      <c r="R272" s="21">
        <v>-2977.6659300000001</v>
      </c>
      <c r="S272" s="21">
        <v>-3034.77358</v>
      </c>
      <c r="T272" s="21">
        <v>-2922.6337800000001</v>
      </c>
      <c r="U272" s="21">
        <v>-2863.3152500000001</v>
      </c>
      <c r="V272" s="21">
        <v>-2807.75587</v>
      </c>
      <c r="W272" s="21">
        <v>-3903.5261999999998</v>
      </c>
      <c r="X272" s="21">
        <v>-3978.18887</v>
      </c>
      <c r="Y272" s="21">
        <v>-3831.3824</v>
      </c>
      <c r="Z272" s="21">
        <v>-3753.61969</v>
      </c>
      <c r="AA272" s="21">
        <v>-3680.78505</v>
      </c>
      <c r="AB272" s="21">
        <v>-299615.36926000001</v>
      </c>
      <c r="AC272" s="21">
        <v>-305608.35447000002</v>
      </c>
      <c r="AD272" s="21">
        <v>-293630.45344999997</v>
      </c>
      <c r="AE272" s="21">
        <v>-287845.65886000003</v>
      </c>
      <c r="AF272" s="21">
        <v>-282314.56634999998</v>
      </c>
      <c r="AG272" s="21">
        <v>3.8245</v>
      </c>
      <c r="AH272" s="21">
        <v>3.3490799999999998</v>
      </c>
      <c r="AI272" s="21">
        <v>3.7486000000000002</v>
      </c>
      <c r="AJ272" s="21">
        <v>3.6735500000000001</v>
      </c>
      <c r="AK272" s="21">
        <v>3.6016699999999999</v>
      </c>
      <c r="AL272" s="21">
        <v>-981.16378999999995</v>
      </c>
      <c r="AM272" s="21">
        <v>-1001.41448</v>
      </c>
      <c r="AN272" s="21">
        <v>-961.35098000000005</v>
      </c>
      <c r="AO272" s="21">
        <v>-942.17692999999997</v>
      </c>
      <c r="AP272" s="21">
        <v>-923.85071000000005</v>
      </c>
      <c r="AQ272" s="21">
        <v>-2820.2871500000001</v>
      </c>
      <c r="AR272" s="21">
        <v>-2877.7154799999998</v>
      </c>
      <c r="AS272" s="21">
        <v>-2763.3370300000001</v>
      </c>
      <c r="AT272" s="21">
        <v>-2708.1960800000002</v>
      </c>
      <c r="AU272" s="21">
        <v>-2655.5191599999998</v>
      </c>
      <c r="AV272" s="21">
        <v>-4587.9750800000002</v>
      </c>
      <c r="AW272" s="21">
        <v>-4681.0846000000001</v>
      </c>
      <c r="AX272" s="21">
        <v>-4495.2172300000002</v>
      </c>
      <c r="AY272" s="21">
        <v>-4405.6387599999998</v>
      </c>
      <c r="AZ272" s="21">
        <v>-4319.8147300000001</v>
      </c>
      <c r="BA272" s="21">
        <v>-6563.2078300000003</v>
      </c>
      <c r="BB272" s="21">
        <v>-6696.4299600000004</v>
      </c>
      <c r="BC272" s="21">
        <v>-6430.6807099999996</v>
      </c>
      <c r="BD272" s="21">
        <v>-6302.3413300000002</v>
      </c>
      <c r="BE272" s="21">
        <v>-6179.7546400000001</v>
      </c>
      <c r="BF272" s="21">
        <v>-8755.6730900000002</v>
      </c>
      <c r="BG272" s="21">
        <v>-8932.94362</v>
      </c>
      <c r="BH272" s="21">
        <v>-8578.7465499999998</v>
      </c>
      <c r="BI272" s="21">
        <v>-8407.78658</v>
      </c>
      <c r="BJ272" s="21">
        <v>-8244.0416000000005</v>
      </c>
      <c r="BK272" s="21">
        <v>-65755.514519999997</v>
      </c>
      <c r="BL272" s="21">
        <v>-67085.157810000004</v>
      </c>
      <c r="BM272" s="21">
        <v>-64427.759120000002</v>
      </c>
      <c r="BN272" s="21">
        <v>-63143.80285</v>
      </c>
      <c r="BO272" s="21">
        <v>-61915.728219999997</v>
      </c>
      <c r="BP272" s="21">
        <v>-953.17751999999996</v>
      </c>
      <c r="BQ272" s="21">
        <v>-972.08978000000002</v>
      </c>
      <c r="BR272" s="21">
        <v>-935.56188999999995</v>
      </c>
      <c r="BS272" s="21">
        <v>-916.57342000000006</v>
      </c>
      <c r="BT272" s="21">
        <v>-898.78815999999995</v>
      </c>
      <c r="BU272" s="21">
        <v>1.0300000000000001E-3</v>
      </c>
      <c r="BV272" s="21">
        <v>3.3E-4</v>
      </c>
      <c r="BW272" s="21">
        <v>-3.6000000000000002E-4</v>
      </c>
      <c r="BX272" s="21">
        <v>-5731.8987800000004</v>
      </c>
      <c r="BY272" s="21">
        <v>-5848.5113899999997</v>
      </c>
      <c r="BZ272" s="21">
        <v>-5616.0615399999997</v>
      </c>
      <c r="CA272" s="21">
        <v>-5504.1492500000004</v>
      </c>
      <c r="CB272" s="21">
        <v>-5396.9868100000003</v>
      </c>
      <c r="CC272" s="21">
        <v>-1702.99035</v>
      </c>
      <c r="CD272" s="21">
        <v>-1736.0128</v>
      </c>
      <c r="CE272" s="21">
        <v>-1671.51666</v>
      </c>
      <c r="CF272" s="21">
        <v>-1637.5910899999999</v>
      </c>
      <c r="CG272" s="21">
        <v>-1605.81539</v>
      </c>
      <c r="CH272" s="21">
        <v>-2793.2017700000001</v>
      </c>
      <c r="CI272" s="21">
        <v>-2846.8735200000001</v>
      </c>
      <c r="CJ272" s="21">
        <v>-2741.5789199999999</v>
      </c>
      <c r="CK272" s="21">
        <v>-2685.9351299999998</v>
      </c>
      <c r="CL272" s="21">
        <v>-2633.8175799999999</v>
      </c>
      <c r="CM272" s="21">
        <v>-3298.3736899999999</v>
      </c>
      <c r="CN272" s="21">
        <v>-3361.6177200000002</v>
      </c>
      <c r="CO272" s="21">
        <v>-3237.4143199999999</v>
      </c>
      <c r="CP272" s="21">
        <v>-3171.70694</v>
      </c>
      <c r="CQ272" s="21">
        <v>-3110.1635700000002</v>
      </c>
      <c r="CR272" s="21">
        <v>-3486.7046999999998</v>
      </c>
      <c r="CS272" s="21">
        <v>-3553.4863399999999</v>
      </c>
      <c r="CT272" s="21">
        <v>-3422.2645600000001</v>
      </c>
      <c r="CU272" s="21">
        <v>-3352.8054000000002</v>
      </c>
      <c r="CV272" s="21">
        <v>-3287.7480599999999</v>
      </c>
      <c r="CW272" s="21">
        <v>-3765.19994</v>
      </c>
      <c r="CX272" s="21">
        <v>-3837.2700399999999</v>
      </c>
      <c r="CY272" s="21">
        <v>-3695.6127099999999</v>
      </c>
      <c r="CZ272" s="21">
        <v>-3620.6055999999999</v>
      </c>
      <c r="DA272" s="21">
        <v>-3550.3519299999998</v>
      </c>
      <c r="DB272" s="21">
        <v>-4027.9207900000001</v>
      </c>
      <c r="DC272" s="21">
        <v>-4104.9435599999997</v>
      </c>
      <c r="DD272" s="21">
        <v>-3953.47795</v>
      </c>
      <c r="DE272" s="21">
        <v>-3873.2371499999999</v>
      </c>
      <c r="DF272" s="21">
        <v>-3798.0814700000001</v>
      </c>
      <c r="DG272" s="21">
        <v>-4225.8288400000001</v>
      </c>
      <c r="DH272" s="21">
        <v>-4306.5986000000003</v>
      </c>
      <c r="DI272" s="21">
        <v>-4147.7282999999998</v>
      </c>
      <c r="DJ272" s="21">
        <v>-4063.5449699999999</v>
      </c>
      <c r="DK272" s="21">
        <v>-3984.69659</v>
      </c>
      <c r="DL272" s="21">
        <v>-3085.32737</v>
      </c>
      <c r="DM272" s="21">
        <v>-3144.3909800000001</v>
      </c>
      <c r="DN272" s="21">
        <v>-3028.3053399999999</v>
      </c>
      <c r="DO272" s="21">
        <v>-2966.8420799999999</v>
      </c>
      <c r="DP272" s="21">
        <v>-2909.2739299999998</v>
      </c>
      <c r="DQ272" s="21">
        <v>-1191.11122</v>
      </c>
      <c r="DR272" s="21">
        <v>-1215.9471699999999</v>
      </c>
      <c r="DS272" s="21">
        <v>-1167.0581400000001</v>
      </c>
      <c r="DT272" s="21">
        <v>-1143.7755</v>
      </c>
      <c r="DU272" s="21">
        <v>-1121.52801</v>
      </c>
      <c r="DV272" s="21">
        <v>-2251.2727500000001</v>
      </c>
      <c r="DW272" s="21">
        <v>-2294.6334999999999</v>
      </c>
      <c r="DX272" s="21">
        <v>-2209.6657300000002</v>
      </c>
      <c r="DY272" s="21">
        <v>-2164.8177700000001</v>
      </c>
      <c r="DZ272" s="21">
        <v>-2122.8118800000002</v>
      </c>
      <c r="EA272" s="21">
        <v>-3292.1584899999998</v>
      </c>
      <c r="EB272" s="21">
        <v>-3355.0961400000001</v>
      </c>
      <c r="EC272" s="21">
        <v>-3231.3137900000002</v>
      </c>
      <c r="ED272" s="21">
        <v>-3165.7302300000001</v>
      </c>
      <c r="EE272" s="21">
        <v>-3104.3029000000001</v>
      </c>
    </row>
    <row r="273" spans="2:135" x14ac:dyDescent="0.3">
      <c r="B273" s="39" t="s">
        <v>426</v>
      </c>
      <c r="C273" s="21">
        <v>-88450.377760000003</v>
      </c>
      <c r="D273" s="21">
        <v>-90219.638489999998</v>
      </c>
      <c r="E273" s="21">
        <v>-86683.57316</v>
      </c>
      <c r="F273" s="21">
        <v>-84975.904509999993</v>
      </c>
      <c r="G273" s="21">
        <v>-83343.053230000005</v>
      </c>
      <c r="H273" s="21">
        <v>-279838.82423999999</v>
      </c>
      <c r="I273" s="21">
        <v>-285436.34951999999</v>
      </c>
      <c r="J273" s="21">
        <v>-274248.83893999999</v>
      </c>
      <c r="K273" s="21">
        <v>-268846.05313999997</v>
      </c>
      <c r="L273" s="21">
        <v>-263680.12673000002</v>
      </c>
      <c r="M273" s="21">
        <v>-229361.29822</v>
      </c>
      <c r="N273" s="21">
        <v>-233949.19149999999</v>
      </c>
      <c r="O273" s="21">
        <v>-224779.73710999999</v>
      </c>
      <c r="P273" s="21">
        <v>-220351.60909000001</v>
      </c>
      <c r="Q273" s="21">
        <v>-216117.34258</v>
      </c>
      <c r="R273" s="21">
        <v>-2681.2771400000001</v>
      </c>
      <c r="S273" s="21">
        <v>-2720.9846499999999</v>
      </c>
      <c r="T273" s="21">
        <v>-2526.04342</v>
      </c>
      <c r="U273" s="21">
        <v>-2371.8315400000001</v>
      </c>
      <c r="V273" s="21">
        <v>-2234.92596</v>
      </c>
      <c r="W273" s="21">
        <v>-3274.7524800000001</v>
      </c>
      <c r="X273" s="21">
        <v>-3325.33223</v>
      </c>
      <c r="Y273" s="21">
        <v>-3115.6001700000002</v>
      </c>
      <c r="Z273" s="21">
        <v>-2953.1729500000001</v>
      </c>
      <c r="AA273" s="21">
        <v>-2810.22786</v>
      </c>
      <c r="AB273" s="21">
        <v>-226157.1876</v>
      </c>
      <c r="AC273" s="21">
        <v>-230680.84299</v>
      </c>
      <c r="AD273" s="21">
        <v>-221639.62319000001</v>
      </c>
      <c r="AE273" s="21">
        <v>-217273.1153</v>
      </c>
      <c r="AF273" s="21">
        <v>-213098.10808999999</v>
      </c>
      <c r="AG273" s="21">
        <v>-292.39571999999998</v>
      </c>
      <c r="AH273" s="21">
        <v>-288.01188000000002</v>
      </c>
      <c r="AI273" s="21">
        <v>-186.81644</v>
      </c>
      <c r="AJ273" s="21">
        <v>-95.552099999999996</v>
      </c>
      <c r="AK273" s="21">
        <v>-15.344989999999999</v>
      </c>
      <c r="AL273" s="21">
        <v>-971.89336000000003</v>
      </c>
      <c r="AM273" s="21">
        <v>-984.42673000000002</v>
      </c>
      <c r="AN273" s="21">
        <v>-880.64679999999998</v>
      </c>
      <c r="AO273" s="21">
        <v>-799.90535999999997</v>
      </c>
      <c r="AP273" s="21">
        <v>-728.01352999999995</v>
      </c>
      <c r="AQ273" s="21">
        <v>-2391.2143799999999</v>
      </c>
      <c r="AR273" s="21">
        <v>-2432.8425200000001</v>
      </c>
      <c r="AS273" s="21">
        <v>-2276.0289899999998</v>
      </c>
      <c r="AT273" s="21">
        <v>-2171.7567300000001</v>
      </c>
      <c r="AU273" s="21">
        <v>-2076.8160600000001</v>
      </c>
      <c r="AV273" s="21">
        <v>-3629.5179899999998</v>
      </c>
      <c r="AW273" s="21">
        <v>-3695.2874099999999</v>
      </c>
      <c r="AX273" s="21">
        <v>-3482.4655499999999</v>
      </c>
      <c r="AY273" s="21">
        <v>-3348.3447900000001</v>
      </c>
      <c r="AZ273" s="21">
        <v>-3224.90823</v>
      </c>
      <c r="BA273" s="21">
        <v>-5071.3950000000004</v>
      </c>
      <c r="BB273" s="21">
        <v>-5167.9971500000001</v>
      </c>
      <c r="BC273" s="21">
        <v>-4905.6973600000001</v>
      </c>
      <c r="BD273" s="21">
        <v>-4751.7549499999996</v>
      </c>
      <c r="BE273" s="21">
        <v>-4609.1412200000004</v>
      </c>
      <c r="BF273" s="21">
        <v>-7164.1317499999996</v>
      </c>
      <c r="BG273" s="21">
        <v>-7302.3978699999998</v>
      </c>
      <c r="BH273" s="21">
        <v>-6956.1135000000004</v>
      </c>
      <c r="BI273" s="21">
        <v>-6761.6613399999997</v>
      </c>
      <c r="BJ273" s="21">
        <v>-6579.8094099999998</v>
      </c>
      <c r="BK273" s="21">
        <v>-64261.164839999998</v>
      </c>
      <c r="BL273" s="21">
        <v>-65560.59087</v>
      </c>
      <c r="BM273" s="21">
        <v>-62963.583809999996</v>
      </c>
      <c r="BN273" s="21">
        <v>-61708.806530000002</v>
      </c>
      <c r="BO273" s="21">
        <v>-60508.640930000001</v>
      </c>
      <c r="BP273" s="21">
        <v>-1346.2599600000001</v>
      </c>
      <c r="BQ273" s="21">
        <v>-1353.8560500000001</v>
      </c>
      <c r="BR273" s="21">
        <v>-1175.08809</v>
      </c>
      <c r="BS273" s="21">
        <v>-1008.18923</v>
      </c>
      <c r="BT273" s="21">
        <v>-863.17612999999994</v>
      </c>
      <c r="BU273" s="21">
        <v>79.041020000000003</v>
      </c>
      <c r="BV273" s="21">
        <v>248.38956999999999</v>
      </c>
      <c r="BW273" s="21">
        <v>396.64445000000001</v>
      </c>
      <c r="BX273" s="21">
        <v>-4923.5284000000001</v>
      </c>
      <c r="BY273" s="21">
        <v>-5008.2639099999997</v>
      </c>
      <c r="BZ273" s="21">
        <v>-4681.4106499999998</v>
      </c>
      <c r="CA273" s="21">
        <v>-4461.4755800000003</v>
      </c>
      <c r="CB273" s="21">
        <v>-4261.5000200000004</v>
      </c>
      <c r="CC273" s="21">
        <v>-1691.72812</v>
      </c>
      <c r="CD273" s="21">
        <v>-1708.59896</v>
      </c>
      <c r="CE273" s="21">
        <v>-1534.74676</v>
      </c>
      <c r="CF273" s="21">
        <v>-1382.8163099999999</v>
      </c>
      <c r="CG273" s="21">
        <v>-1248.5087900000001</v>
      </c>
      <c r="CH273" s="21">
        <v>-2553.16068</v>
      </c>
      <c r="CI273" s="21">
        <v>-2589.4107399999998</v>
      </c>
      <c r="CJ273" s="21">
        <v>-2388.9921100000001</v>
      </c>
      <c r="CK273" s="21">
        <v>-2225.6753600000002</v>
      </c>
      <c r="CL273" s="21">
        <v>-2081.9325100000001</v>
      </c>
      <c r="CM273" s="21">
        <v>-2955.9264600000001</v>
      </c>
      <c r="CN273" s="21">
        <v>-2999.3112799999999</v>
      </c>
      <c r="CO273" s="21">
        <v>-2786.3254200000001</v>
      </c>
      <c r="CP273" s="21">
        <v>-2618.36249</v>
      </c>
      <c r="CQ273" s="21">
        <v>-2468.2548099999999</v>
      </c>
      <c r="CR273" s="21">
        <v>-3021.9529299999999</v>
      </c>
      <c r="CS273" s="21">
        <v>-3066.3628699999999</v>
      </c>
      <c r="CT273" s="21">
        <v>-2858.1044999999999</v>
      </c>
      <c r="CU273" s="21">
        <v>-2696.2887300000002</v>
      </c>
      <c r="CV273" s="21">
        <v>-2550.7299899999998</v>
      </c>
      <c r="CW273" s="21">
        <v>-3212.1437299999998</v>
      </c>
      <c r="CX273" s="21">
        <v>-3260.12988</v>
      </c>
      <c r="CY273" s="21">
        <v>-3044.1796599999998</v>
      </c>
      <c r="CZ273" s="21">
        <v>-2877.99647</v>
      </c>
      <c r="DA273" s="21">
        <v>-2728.1396500000001</v>
      </c>
      <c r="DB273" s="21">
        <v>-3395.55951</v>
      </c>
      <c r="DC273" s="21">
        <v>-3447.7972100000002</v>
      </c>
      <c r="DD273" s="21">
        <v>-3230.44695</v>
      </c>
      <c r="DE273" s="21">
        <v>-3066.4752400000002</v>
      </c>
      <c r="DF273" s="21">
        <v>-2918.2145599999999</v>
      </c>
      <c r="DG273" s="21">
        <v>-3607.3632899999998</v>
      </c>
      <c r="DH273" s="21">
        <v>-3664.8927100000001</v>
      </c>
      <c r="DI273" s="21">
        <v>-3439.9616599999999</v>
      </c>
      <c r="DJ273" s="21">
        <v>-3272.4020700000001</v>
      </c>
      <c r="DK273" s="21">
        <v>-3121.3409499999998</v>
      </c>
      <c r="DL273" s="21">
        <v>-2664.7404799999999</v>
      </c>
      <c r="DM273" s="21">
        <v>-2706.0194999999999</v>
      </c>
      <c r="DN273" s="21">
        <v>-2526.4493200000002</v>
      </c>
      <c r="DO273" s="21">
        <v>-2387.77781</v>
      </c>
      <c r="DP273" s="21">
        <v>-2264.9231399999999</v>
      </c>
      <c r="DQ273" s="21">
        <v>-1433.84115</v>
      </c>
      <c r="DR273" s="21">
        <v>-1449.92272</v>
      </c>
      <c r="DS273" s="21">
        <v>-1273.14834</v>
      </c>
      <c r="DT273" s="21">
        <v>-1131.3796400000001</v>
      </c>
      <c r="DU273" s="21">
        <v>-1005.43628</v>
      </c>
      <c r="DV273" s="21">
        <v>-2097.9104499999999</v>
      </c>
      <c r="DW273" s="21">
        <v>-2124.8782099999999</v>
      </c>
      <c r="DX273" s="21">
        <v>-1946.1906100000001</v>
      </c>
      <c r="DY273" s="21">
        <v>-1797.46711</v>
      </c>
      <c r="DZ273" s="21">
        <v>-1666.0257899999999</v>
      </c>
      <c r="EA273" s="21">
        <v>-2746.8371999999999</v>
      </c>
      <c r="EB273" s="21">
        <v>-2790.1038400000002</v>
      </c>
      <c r="EC273" s="21">
        <v>-2615.3691899999999</v>
      </c>
      <c r="ED273" s="21">
        <v>-2484.04817</v>
      </c>
      <c r="EE273" s="21">
        <v>-2365.9893900000002</v>
      </c>
    </row>
    <row r="274" spans="2:135" x14ac:dyDescent="0.3">
      <c r="B274" s="39" t="s">
        <v>427</v>
      </c>
      <c r="C274" s="21">
        <v>107510.04111999999</v>
      </c>
      <c r="D274" s="21">
        <v>109660.54966</v>
      </c>
      <c r="E274" s="21">
        <v>105362.51794999999</v>
      </c>
      <c r="F274" s="21">
        <v>103286.87361</v>
      </c>
      <c r="G274" s="21">
        <v>101302.16859</v>
      </c>
      <c r="H274" s="21">
        <v>61853.728810000001</v>
      </c>
      <c r="I274" s="21">
        <v>63090.968889999996</v>
      </c>
      <c r="J274" s="21">
        <v>60618.155310000002</v>
      </c>
      <c r="K274" s="21">
        <v>59423.959150000002</v>
      </c>
      <c r="L274" s="21">
        <v>58282.116840000002</v>
      </c>
      <c r="M274" s="21">
        <v>59570.590219999998</v>
      </c>
      <c r="N274" s="21">
        <v>60762.175340000002</v>
      </c>
      <c r="O274" s="21">
        <v>58380.649709999998</v>
      </c>
      <c r="P274" s="21">
        <v>57230.559430000001</v>
      </c>
      <c r="Q274" s="21">
        <v>56130.819600000003</v>
      </c>
      <c r="R274" s="21">
        <v>-4.6161799999999999</v>
      </c>
      <c r="S274" s="21">
        <v>-36.788649999999997</v>
      </c>
      <c r="T274" s="21">
        <v>104.9593</v>
      </c>
      <c r="U274" s="21">
        <v>209.27061</v>
      </c>
      <c r="V274" s="21">
        <v>299.08249999999998</v>
      </c>
      <c r="W274" s="21">
        <v>-32.835320000000003</v>
      </c>
      <c r="X274" s="21">
        <v>-63.92015</v>
      </c>
      <c r="Y274" s="21">
        <v>70.972980000000007</v>
      </c>
      <c r="Z274" s="21">
        <v>172.96249</v>
      </c>
      <c r="AA274" s="21">
        <v>258.86944</v>
      </c>
      <c r="AB274" s="21">
        <v>58024.2601</v>
      </c>
      <c r="AC274" s="21">
        <v>59184.87657</v>
      </c>
      <c r="AD274" s="21">
        <v>56865.20637</v>
      </c>
      <c r="AE274" s="21">
        <v>55744.908609999999</v>
      </c>
      <c r="AF274" s="21">
        <v>54673.743430000002</v>
      </c>
      <c r="AG274" s="21">
        <v>-38.407139999999998</v>
      </c>
      <c r="AH274" s="21">
        <v>-69.485690000000005</v>
      </c>
      <c r="AI274" s="21">
        <v>62.324979999999996</v>
      </c>
      <c r="AJ274" s="21">
        <v>148.74923999999999</v>
      </c>
      <c r="AK274" s="21">
        <v>224.31004999999999</v>
      </c>
      <c r="AL274" s="21">
        <v>456.07884000000001</v>
      </c>
      <c r="AM274" s="21">
        <v>443.00743</v>
      </c>
      <c r="AN274" s="21">
        <v>519.39413999999999</v>
      </c>
      <c r="AO274" s="21">
        <v>572.91231000000005</v>
      </c>
      <c r="AP274" s="21">
        <v>618.72245999999996</v>
      </c>
      <c r="AQ274" s="21">
        <v>-116.1942</v>
      </c>
      <c r="AR274" s="21">
        <v>-139.33922000000001</v>
      </c>
      <c r="AS274" s="21">
        <v>-45.577660000000002</v>
      </c>
      <c r="AT274" s="21">
        <v>15.303290000000001</v>
      </c>
      <c r="AU274" s="21">
        <v>68.693209999999993</v>
      </c>
      <c r="AV274" s="21">
        <v>-16.49145</v>
      </c>
      <c r="AW274" s="21">
        <v>-39.697400000000002</v>
      </c>
      <c r="AX274" s="21">
        <v>59.643470000000001</v>
      </c>
      <c r="AY274" s="21">
        <v>124.95158000000001</v>
      </c>
      <c r="AZ274" s="21">
        <v>182.29821000000001</v>
      </c>
      <c r="BA274" s="21">
        <v>-831.15382999999997</v>
      </c>
      <c r="BB274" s="21">
        <v>-868.26931999999999</v>
      </c>
      <c r="BC274" s="21">
        <v>-748.61162000000002</v>
      </c>
      <c r="BD274" s="21">
        <v>-675.55307000000005</v>
      </c>
      <c r="BE274" s="21">
        <v>-610.3809</v>
      </c>
      <c r="BF274" s="21">
        <v>-1235.0272299999999</v>
      </c>
      <c r="BG274" s="21">
        <v>-1280.1083000000001</v>
      </c>
      <c r="BH274" s="21">
        <v>-1143.40931</v>
      </c>
      <c r="BI274" s="21">
        <v>-1061.8852400000001</v>
      </c>
      <c r="BJ274" s="21">
        <v>-988.45946000000004</v>
      </c>
      <c r="BK274" s="21">
        <v>-13874.041499999999</v>
      </c>
      <c r="BL274" s="21">
        <v>-14154.58871</v>
      </c>
      <c r="BM274" s="21">
        <v>-13593.89263</v>
      </c>
      <c r="BN274" s="21">
        <v>-13322.985119999999</v>
      </c>
      <c r="BO274" s="21">
        <v>-13063.86832</v>
      </c>
      <c r="BP274" s="21">
        <v>324.18245999999999</v>
      </c>
      <c r="BQ274" s="21">
        <v>288.07335</v>
      </c>
      <c r="BR274" s="21">
        <v>466.97309000000001</v>
      </c>
      <c r="BS274" s="21">
        <v>602.72802000000001</v>
      </c>
      <c r="BT274" s="21">
        <v>718.34900000000005</v>
      </c>
      <c r="BU274" s="21">
        <v>79.041020000000003</v>
      </c>
      <c r="BV274" s="21">
        <v>248.38956999999999</v>
      </c>
      <c r="BW274" s="21">
        <v>396.64445000000001</v>
      </c>
      <c r="BX274" s="21">
        <v>-161.72605999999999</v>
      </c>
      <c r="BY274" s="21">
        <v>-209.18116000000001</v>
      </c>
      <c r="BZ274" s="21">
        <v>-12.9696</v>
      </c>
      <c r="CA274" s="21">
        <v>116.27290000000001</v>
      </c>
      <c r="CB274" s="21">
        <v>229.19370000000001</v>
      </c>
      <c r="CC274" s="21">
        <v>638.04130999999995</v>
      </c>
      <c r="CD274" s="21">
        <v>613.91596000000004</v>
      </c>
      <c r="CE274" s="21">
        <v>755.33096999999998</v>
      </c>
      <c r="CF274" s="21">
        <v>863.82696999999996</v>
      </c>
      <c r="CG274" s="21">
        <v>957.14319</v>
      </c>
      <c r="CH274" s="21">
        <v>112.07507</v>
      </c>
      <c r="CI274" s="21">
        <v>78.060199999999995</v>
      </c>
      <c r="CJ274" s="21">
        <v>230.79776000000001</v>
      </c>
      <c r="CK274" s="21">
        <v>344.42660999999998</v>
      </c>
      <c r="CL274" s="21">
        <v>441.27647000000002</v>
      </c>
      <c r="CM274" s="21">
        <v>20.66104</v>
      </c>
      <c r="CN274" s="21">
        <v>-13.11171</v>
      </c>
      <c r="CO274" s="21">
        <v>139.48392000000001</v>
      </c>
      <c r="CP274" s="21">
        <v>251.95488</v>
      </c>
      <c r="CQ274" s="21">
        <v>349.69195999999999</v>
      </c>
      <c r="CR274" s="21">
        <v>60.801749999999998</v>
      </c>
      <c r="CS274" s="21">
        <v>30.702929999999999</v>
      </c>
      <c r="CT274" s="21">
        <v>172.04353</v>
      </c>
      <c r="CU274" s="21">
        <v>276.38839000000002</v>
      </c>
      <c r="CV274" s="21">
        <v>367.70893000000001</v>
      </c>
      <c r="CW274" s="21">
        <v>72.095060000000004</v>
      </c>
      <c r="CX274" s="21">
        <v>42.049619999999997</v>
      </c>
      <c r="CY274" s="21">
        <v>184.00460000000001</v>
      </c>
      <c r="CZ274" s="21">
        <v>288.96086000000003</v>
      </c>
      <c r="DA274" s="21">
        <v>381.03471999999999</v>
      </c>
      <c r="DB274" s="21">
        <v>-141.83708999999999</v>
      </c>
      <c r="DC274" s="21">
        <v>-174.15105</v>
      </c>
      <c r="DD274" s="21">
        <v>-32.265970000000003</v>
      </c>
      <c r="DE274" s="21">
        <v>71.04786</v>
      </c>
      <c r="DF274" s="21">
        <v>162.06262000000001</v>
      </c>
      <c r="DG274" s="21">
        <v>-230.69225</v>
      </c>
      <c r="DH274" s="21">
        <v>-265.23489000000001</v>
      </c>
      <c r="DI274" s="21">
        <v>-120.93801999999999</v>
      </c>
      <c r="DJ274" s="21">
        <v>-16.32826</v>
      </c>
      <c r="DK274" s="21">
        <v>75.323920000000001</v>
      </c>
      <c r="DL274" s="21">
        <v>14.86515</v>
      </c>
      <c r="DM274" s="21">
        <v>-12.620229999999999</v>
      </c>
      <c r="DN274" s="21">
        <v>107.42292999999999</v>
      </c>
      <c r="DO274" s="21">
        <v>196.13944000000001</v>
      </c>
      <c r="DP274" s="21">
        <v>271.84906000000001</v>
      </c>
      <c r="DQ274" s="21">
        <v>465.08143000000001</v>
      </c>
      <c r="DR274" s="21">
        <v>433.54491999999999</v>
      </c>
      <c r="DS274" s="21">
        <v>588.68349000000001</v>
      </c>
      <c r="DT274" s="21">
        <v>694.24012000000005</v>
      </c>
      <c r="DU274" s="21">
        <v>785.49892999999997</v>
      </c>
      <c r="DV274" s="21">
        <v>320.59154999999998</v>
      </c>
      <c r="DW274" s="21">
        <v>293.17898000000002</v>
      </c>
      <c r="DX274" s="21">
        <v>431.08274999999998</v>
      </c>
      <c r="DY274" s="21">
        <v>534.71801000000005</v>
      </c>
      <c r="DZ274" s="21">
        <v>623.60726999999997</v>
      </c>
      <c r="EA274" s="21">
        <v>-9.6711100000000005</v>
      </c>
      <c r="EB274" s="21">
        <v>-34.073399999999999</v>
      </c>
      <c r="EC274" s="21">
        <v>75.065870000000004</v>
      </c>
      <c r="ED274" s="21">
        <v>155.35910999999999</v>
      </c>
      <c r="EE274" s="21">
        <v>225.26039</v>
      </c>
    </row>
    <row r="275" spans="2:135" x14ac:dyDescent="0.3">
      <c r="B275" s="39" t="s">
        <v>428</v>
      </c>
      <c r="C275" s="21">
        <v>252973.61278</v>
      </c>
      <c r="D275" s="21">
        <v>258033.80911999999</v>
      </c>
      <c r="E275" s="21">
        <v>247920.44112</v>
      </c>
      <c r="F275" s="21">
        <v>243036.40197000001</v>
      </c>
      <c r="G275" s="21">
        <v>238366.34518</v>
      </c>
      <c r="H275" s="21">
        <v>320667.29809</v>
      </c>
      <c r="I275" s="21">
        <v>327081.50209999998</v>
      </c>
      <c r="J275" s="21">
        <v>314261.73414999997</v>
      </c>
      <c r="K275" s="21">
        <v>308070.68210999999</v>
      </c>
      <c r="L275" s="21">
        <v>302151.04722000001</v>
      </c>
      <c r="M275" s="21">
        <v>255218.93035000001</v>
      </c>
      <c r="N275" s="21">
        <v>260324.0515</v>
      </c>
      <c r="O275" s="21">
        <v>250120.85522999999</v>
      </c>
      <c r="P275" s="21">
        <v>245193.51087999999</v>
      </c>
      <c r="Q275" s="21">
        <v>240481.88352</v>
      </c>
      <c r="R275" s="21">
        <v>2401.0732200000002</v>
      </c>
      <c r="S275" s="21">
        <v>2381.99962</v>
      </c>
      <c r="T275" s="21">
        <v>2356.6963000000001</v>
      </c>
      <c r="U275" s="21">
        <v>2308.86427</v>
      </c>
      <c r="V275" s="21">
        <v>2264.0637499999998</v>
      </c>
      <c r="W275" s="21">
        <v>2392.5559400000002</v>
      </c>
      <c r="X275" s="21">
        <v>2375.0324500000002</v>
      </c>
      <c r="Y275" s="21">
        <v>2348.3364700000002</v>
      </c>
      <c r="Z275" s="21">
        <v>2300.6741099999999</v>
      </c>
      <c r="AA275" s="21">
        <v>2256.0324999999998</v>
      </c>
      <c r="AB275" s="21">
        <v>251860.39356999999</v>
      </c>
      <c r="AC275" s="21">
        <v>256898.17123000001</v>
      </c>
      <c r="AD275" s="21">
        <v>246829.39915000001</v>
      </c>
      <c r="AE275" s="21">
        <v>241966.62911000001</v>
      </c>
      <c r="AF275" s="21">
        <v>237317.12418000001</v>
      </c>
      <c r="AG275" s="21">
        <v>386.05317000000002</v>
      </c>
      <c r="AH275" s="21">
        <v>335.50344000000001</v>
      </c>
      <c r="AI275" s="21">
        <v>378.25279999999998</v>
      </c>
      <c r="AJ275" s="21">
        <v>370.71478000000002</v>
      </c>
      <c r="AK275" s="21">
        <v>363.49615999999997</v>
      </c>
      <c r="AL275" s="21">
        <v>1780.80421</v>
      </c>
      <c r="AM275" s="21">
        <v>1774.14103</v>
      </c>
      <c r="AN275" s="21">
        <v>1744.8469600000001</v>
      </c>
      <c r="AO275" s="21">
        <v>1710.0454500000001</v>
      </c>
      <c r="AP275" s="21">
        <v>1676.78277</v>
      </c>
      <c r="AQ275" s="21">
        <v>1815.00926</v>
      </c>
      <c r="AR275" s="21">
        <v>1811.42157</v>
      </c>
      <c r="AS275" s="21">
        <v>1778.36031</v>
      </c>
      <c r="AT275" s="21">
        <v>1742.87365</v>
      </c>
      <c r="AU275" s="21">
        <v>1708.9727600000001</v>
      </c>
      <c r="AV275" s="21">
        <v>2218.2331899999999</v>
      </c>
      <c r="AW275" s="21">
        <v>2218.3804599999999</v>
      </c>
      <c r="AX275" s="21">
        <v>2173.3873800000001</v>
      </c>
      <c r="AY275" s="21">
        <v>2130.0767999999998</v>
      </c>
      <c r="AZ275" s="21">
        <v>2088.5814599999999</v>
      </c>
      <c r="BA275" s="21">
        <v>1933.7053800000001</v>
      </c>
      <c r="BB275" s="21">
        <v>1933.8791200000001</v>
      </c>
      <c r="BC275" s="21">
        <v>1894.6603600000001</v>
      </c>
      <c r="BD275" s="21">
        <v>1856.8476599999999</v>
      </c>
      <c r="BE275" s="21">
        <v>1820.7298599999999</v>
      </c>
      <c r="BF275" s="21">
        <v>1843.97435</v>
      </c>
      <c r="BG275" s="21">
        <v>1841.56167</v>
      </c>
      <c r="BH275" s="21">
        <v>1806.71415</v>
      </c>
      <c r="BI275" s="21">
        <v>1770.7091</v>
      </c>
      <c r="BJ275" s="21">
        <v>1736.2235499999999</v>
      </c>
      <c r="BK275" s="21">
        <v>8887.5823899999996</v>
      </c>
      <c r="BL275" s="21">
        <v>9067.2983299999996</v>
      </c>
      <c r="BM275" s="21">
        <v>8708.1216100000001</v>
      </c>
      <c r="BN275" s="21">
        <v>8534.5807800000002</v>
      </c>
      <c r="BO275" s="21">
        <v>8368.5929599999999</v>
      </c>
      <c r="BP275" s="21">
        <v>2171.9302600000001</v>
      </c>
      <c r="BQ275" s="21">
        <v>2124.91858</v>
      </c>
      <c r="BR275" s="21">
        <v>2131.7881000000002</v>
      </c>
      <c r="BS275" s="21">
        <v>2088.5209</v>
      </c>
      <c r="BT275" s="21">
        <v>2047.99593</v>
      </c>
      <c r="BU275" s="21">
        <v>1.0300000000000001E-3</v>
      </c>
      <c r="BV275" s="21">
        <v>3.3E-4</v>
      </c>
      <c r="BW275" s="21">
        <v>-3.6000000000000002E-4</v>
      </c>
      <c r="BX275" s="21">
        <v>3800.9115999999999</v>
      </c>
      <c r="BY275" s="21">
        <v>3791.5261999999998</v>
      </c>
      <c r="BZ275" s="21">
        <v>3724.10149</v>
      </c>
      <c r="CA275" s="21">
        <v>3649.88978</v>
      </c>
      <c r="CB275" s="21">
        <v>3578.8278</v>
      </c>
      <c r="CC275" s="21">
        <v>2864.7288199999998</v>
      </c>
      <c r="CD275" s="21">
        <v>2842.92409</v>
      </c>
      <c r="CE275" s="21">
        <v>2811.7825800000001</v>
      </c>
      <c r="CF275" s="21">
        <v>2754.7140300000001</v>
      </c>
      <c r="CG275" s="21">
        <v>2701.2623600000002</v>
      </c>
      <c r="CH275" s="21">
        <v>2583.6639599999999</v>
      </c>
      <c r="CI275" s="21">
        <v>2561.0763499999998</v>
      </c>
      <c r="CJ275" s="21">
        <v>2535.9123500000001</v>
      </c>
      <c r="CK275" s="21">
        <v>2484.44292</v>
      </c>
      <c r="CL275" s="21">
        <v>2436.2355299999999</v>
      </c>
      <c r="CM275" s="21">
        <v>2690.2567100000001</v>
      </c>
      <c r="CN275" s="21">
        <v>2671.1956100000002</v>
      </c>
      <c r="CO275" s="21">
        <v>2640.5350800000001</v>
      </c>
      <c r="CP275" s="21">
        <v>2586.9422</v>
      </c>
      <c r="CQ275" s="21">
        <v>2536.74593</v>
      </c>
      <c r="CR275" s="21">
        <v>2520.431</v>
      </c>
      <c r="CS275" s="21">
        <v>2502.1308300000001</v>
      </c>
      <c r="CT275" s="21">
        <v>2473.8481299999999</v>
      </c>
      <c r="CU275" s="21">
        <v>2423.6383700000001</v>
      </c>
      <c r="CV275" s="21">
        <v>2376.6107900000002</v>
      </c>
      <c r="CW275" s="21">
        <v>2598.2821300000001</v>
      </c>
      <c r="CX275" s="21">
        <v>2581.07501</v>
      </c>
      <c r="CY275" s="21">
        <v>2550.2604099999999</v>
      </c>
      <c r="CZ275" s="21">
        <v>2498.4997699999999</v>
      </c>
      <c r="DA275" s="21">
        <v>2450.0196000000001</v>
      </c>
      <c r="DB275" s="21">
        <v>2369.9881500000001</v>
      </c>
      <c r="DC275" s="21">
        <v>2352.1384400000002</v>
      </c>
      <c r="DD275" s="21">
        <v>2326.1857599999998</v>
      </c>
      <c r="DE275" s="21">
        <v>2278.9729900000002</v>
      </c>
      <c r="DF275" s="21">
        <v>2234.7524600000002</v>
      </c>
      <c r="DG275" s="21">
        <v>2316.9712100000002</v>
      </c>
      <c r="DH275" s="21">
        <v>2299.1058800000001</v>
      </c>
      <c r="DI275" s="21">
        <v>2274.14867</v>
      </c>
      <c r="DJ275" s="21">
        <v>2227.9920400000001</v>
      </c>
      <c r="DK275" s="21">
        <v>2184.7607400000002</v>
      </c>
      <c r="DL275" s="21">
        <v>2198.8554899999999</v>
      </c>
      <c r="DM275" s="21">
        <v>2185.28042</v>
      </c>
      <c r="DN275" s="21">
        <v>2158.2160199999998</v>
      </c>
      <c r="DO275" s="21">
        <v>2114.41239</v>
      </c>
      <c r="DP275" s="21">
        <v>2073.3849399999999</v>
      </c>
      <c r="DQ275" s="21">
        <v>2405.4712</v>
      </c>
      <c r="DR275" s="21">
        <v>2376.22858</v>
      </c>
      <c r="DS275" s="21">
        <v>2356.9011099999998</v>
      </c>
      <c r="DT275" s="21">
        <v>2309.8798999999999</v>
      </c>
      <c r="DU275" s="21">
        <v>2264.9492399999999</v>
      </c>
      <c r="DV275" s="21">
        <v>2579.59402</v>
      </c>
      <c r="DW275" s="21">
        <v>2559.6775899999998</v>
      </c>
      <c r="DX275" s="21">
        <v>2531.9176600000001</v>
      </c>
      <c r="DY275" s="21">
        <v>2480.5293000000001</v>
      </c>
      <c r="DZ275" s="21">
        <v>2432.3978400000001</v>
      </c>
      <c r="EA275" s="21">
        <v>2011.96552</v>
      </c>
      <c r="EB275" s="21">
        <v>2000.3904500000001</v>
      </c>
      <c r="EC275" s="21">
        <v>1974.78017</v>
      </c>
      <c r="ED275" s="21">
        <v>1934.6995899999999</v>
      </c>
      <c r="EE275" s="21">
        <v>1897.15924</v>
      </c>
    </row>
    <row r="276" spans="2:135" x14ac:dyDescent="0.3">
      <c r="B276" s="39" t="s">
        <v>429</v>
      </c>
      <c r="C276" s="21">
        <v>246832.08366</v>
      </c>
      <c r="D276" s="21">
        <v>251769.43184</v>
      </c>
      <c r="E276" s="21">
        <v>241901.58962000001</v>
      </c>
      <c r="F276" s="21">
        <v>237136.12200999999</v>
      </c>
      <c r="G276" s="21">
        <v>232579.44182000001</v>
      </c>
      <c r="H276" s="21">
        <v>366654.77652000001</v>
      </c>
      <c r="I276" s="21">
        <v>373988.85316</v>
      </c>
      <c r="J276" s="21">
        <v>359330.57903999998</v>
      </c>
      <c r="K276" s="21">
        <v>352251.65701000002</v>
      </c>
      <c r="L276" s="21">
        <v>345483.07655</v>
      </c>
      <c r="M276" s="21">
        <v>224270.16894999999</v>
      </c>
      <c r="N276" s="21">
        <v>228756.22482999999</v>
      </c>
      <c r="O276" s="21">
        <v>219790.30467000001</v>
      </c>
      <c r="P276" s="21">
        <v>215460.46775000001</v>
      </c>
      <c r="Q276" s="21">
        <v>211320.18919</v>
      </c>
      <c r="R276" s="21">
        <v>2719.4998500000002</v>
      </c>
      <c r="S276" s="21">
        <v>2663.7167599999998</v>
      </c>
      <c r="T276" s="21">
        <v>2764.1154099999999</v>
      </c>
      <c r="U276" s="21">
        <v>2803.8195999999998</v>
      </c>
      <c r="V276" s="21">
        <v>2796.9105100000002</v>
      </c>
      <c r="W276" s="21">
        <v>1335.25353</v>
      </c>
      <c r="X276" s="21">
        <v>1259.0672300000001</v>
      </c>
      <c r="Y276" s="21">
        <v>1398.6306400000001</v>
      </c>
      <c r="Z276" s="21">
        <v>1461.61589</v>
      </c>
      <c r="AA276" s="21">
        <v>1477.74927</v>
      </c>
      <c r="AB276" s="21">
        <v>222278.58244999999</v>
      </c>
      <c r="AC276" s="21">
        <v>226724.65697000001</v>
      </c>
      <c r="AD276" s="21">
        <v>217838.49447000001</v>
      </c>
      <c r="AE276" s="21">
        <v>213546.87237</v>
      </c>
      <c r="AF276" s="21">
        <v>209443.46669999999</v>
      </c>
      <c r="AG276" s="21">
        <v>382.40908000000002</v>
      </c>
      <c r="AH276" s="21">
        <v>294.18383999999998</v>
      </c>
      <c r="AI276" s="21">
        <v>457.84014999999999</v>
      </c>
      <c r="AJ276" s="21">
        <v>526.81903</v>
      </c>
      <c r="AK276" s="21">
        <v>556.46481000000006</v>
      </c>
      <c r="AL276" s="21">
        <v>1665.05303</v>
      </c>
      <c r="AM276" s="21">
        <v>1628.26998</v>
      </c>
      <c r="AN276" s="21">
        <v>1692.2065</v>
      </c>
      <c r="AO276" s="21">
        <v>1715.86268</v>
      </c>
      <c r="AP276" s="21">
        <v>1711.6880699999999</v>
      </c>
      <c r="AQ276" s="21">
        <v>2134.7747800000002</v>
      </c>
      <c r="AR276" s="21">
        <v>2111.3172100000002</v>
      </c>
      <c r="AS276" s="21">
        <v>2149.3946099999998</v>
      </c>
      <c r="AT276" s="21">
        <v>2160.8484100000001</v>
      </c>
      <c r="AU276" s="21">
        <v>2146.58959</v>
      </c>
      <c r="AV276" s="21">
        <v>1657.1748600000001</v>
      </c>
      <c r="AW276" s="21">
        <v>1617.49872</v>
      </c>
      <c r="AX276" s="21">
        <v>1687.35565</v>
      </c>
      <c r="AY276" s="21">
        <v>1713.56387</v>
      </c>
      <c r="AZ276" s="21">
        <v>1710.86932</v>
      </c>
      <c r="BA276" s="21">
        <v>-1501.60905</v>
      </c>
      <c r="BB276" s="21">
        <v>-1594.75442</v>
      </c>
      <c r="BC276" s="21">
        <v>-1417.0038099999999</v>
      </c>
      <c r="BD276" s="21">
        <v>-1337.19532</v>
      </c>
      <c r="BE276" s="21">
        <v>-1284.9003600000001</v>
      </c>
      <c r="BF276" s="21">
        <v>-2830.09058</v>
      </c>
      <c r="BG276" s="21">
        <v>-2949.9900899999998</v>
      </c>
      <c r="BH276" s="21">
        <v>-2718.4714600000002</v>
      </c>
      <c r="BI276" s="21">
        <v>-2612.78557</v>
      </c>
      <c r="BJ276" s="21">
        <v>-2535.7640900000001</v>
      </c>
      <c r="BK276" s="21">
        <v>22904.163219999999</v>
      </c>
      <c r="BL276" s="21">
        <v>23367.308659999999</v>
      </c>
      <c r="BM276" s="21">
        <v>22441.675370000001</v>
      </c>
      <c r="BN276" s="21">
        <v>21994.443770000002</v>
      </c>
      <c r="BO276" s="21">
        <v>21566.677029999999</v>
      </c>
      <c r="BP276" s="21">
        <v>2039.2636299999999</v>
      </c>
      <c r="BQ276" s="21">
        <v>1934.99468</v>
      </c>
      <c r="BR276" s="21">
        <v>2127.20786</v>
      </c>
      <c r="BS276" s="21">
        <v>2211.7120500000001</v>
      </c>
      <c r="BT276" s="21">
        <v>2230.65139</v>
      </c>
      <c r="BU276" s="21">
        <v>47.557769999999998</v>
      </c>
      <c r="BV276" s="21">
        <v>198.53011000000001</v>
      </c>
      <c r="BW276" s="21">
        <v>271.68948999999998</v>
      </c>
      <c r="BX276" s="21">
        <v>4531.3177599999999</v>
      </c>
      <c r="BY276" s="21">
        <v>4480.7529000000004</v>
      </c>
      <c r="BZ276" s="21">
        <v>4562.4591700000001</v>
      </c>
      <c r="CA276" s="21">
        <v>4588.2314699999997</v>
      </c>
      <c r="CB276" s="21">
        <v>4558.0579200000002</v>
      </c>
      <c r="CC276" s="21">
        <v>2725.0229399999998</v>
      </c>
      <c r="CD276" s="21">
        <v>2653.3371699999998</v>
      </c>
      <c r="CE276" s="21">
        <v>2785.09328</v>
      </c>
      <c r="CF276" s="21">
        <v>2838.1332600000001</v>
      </c>
      <c r="CG276" s="21">
        <v>2837.8907399999998</v>
      </c>
      <c r="CH276" s="21">
        <v>2776.7384699999998</v>
      </c>
      <c r="CI276" s="21">
        <v>2710.55548</v>
      </c>
      <c r="CJ276" s="21">
        <v>2829.7015500000002</v>
      </c>
      <c r="CK276" s="21">
        <v>2878.4778799999999</v>
      </c>
      <c r="CL276" s="21">
        <v>2874.8220000000001</v>
      </c>
      <c r="CM276" s="21">
        <v>2887.3499400000001</v>
      </c>
      <c r="CN276" s="21">
        <v>2826.6844299999998</v>
      </c>
      <c r="CO276" s="21">
        <v>2937.1679199999999</v>
      </c>
      <c r="CP276" s="21">
        <v>2981.02639</v>
      </c>
      <c r="CQ276" s="21">
        <v>2975.0466999999999</v>
      </c>
      <c r="CR276" s="21">
        <v>2374.6481100000001</v>
      </c>
      <c r="CS276" s="21">
        <v>2312.6081600000002</v>
      </c>
      <c r="CT276" s="21">
        <v>2427.4358400000001</v>
      </c>
      <c r="CU276" s="21">
        <v>2474.1482599999999</v>
      </c>
      <c r="CV276" s="21">
        <v>2474.5123400000002</v>
      </c>
      <c r="CW276" s="21">
        <v>1873.5516700000001</v>
      </c>
      <c r="CX276" s="21">
        <v>1802.14303</v>
      </c>
      <c r="CY276" s="21">
        <v>1935.74055</v>
      </c>
      <c r="CZ276" s="21">
        <v>1992.5921800000001</v>
      </c>
      <c r="DA276" s="21">
        <v>2002.49236</v>
      </c>
      <c r="DB276" s="21">
        <v>1130.6048699999999</v>
      </c>
      <c r="DC276" s="21">
        <v>1051.76406</v>
      </c>
      <c r="DD276" s="21">
        <v>1200.65031</v>
      </c>
      <c r="DE276" s="21">
        <v>1266.60061</v>
      </c>
      <c r="DF276" s="21">
        <v>1287.71516</v>
      </c>
      <c r="DG276" s="21">
        <v>901.43816000000004</v>
      </c>
      <c r="DH276" s="21">
        <v>818.66981999999996</v>
      </c>
      <c r="DI276" s="21">
        <v>974.48148000000003</v>
      </c>
      <c r="DJ276" s="21">
        <v>1044.8244</v>
      </c>
      <c r="DK276" s="21">
        <v>1069.9318900000001</v>
      </c>
      <c r="DL276" s="21">
        <v>2166.1344800000002</v>
      </c>
      <c r="DM276" s="21">
        <v>2115.7194800000002</v>
      </c>
      <c r="DN276" s="21">
        <v>2206.3616000000002</v>
      </c>
      <c r="DO276" s="21">
        <v>2243.2876099999999</v>
      </c>
      <c r="DP276" s="21">
        <v>2239.9053699999999</v>
      </c>
      <c r="DQ276" s="21">
        <v>2249.39716</v>
      </c>
      <c r="DR276" s="21">
        <v>2166.0882499999998</v>
      </c>
      <c r="DS276" s="21">
        <v>2315.2219100000002</v>
      </c>
      <c r="DT276" s="21">
        <v>2374.3196600000001</v>
      </c>
      <c r="DU276" s="21">
        <v>2381.7519900000002</v>
      </c>
      <c r="DV276" s="21">
        <v>2629.1936999999998</v>
      </c>
      <c r="DW276" s="21">
        <v>2566.1477799999998</v>
      </c>
      <c r="DX276" s="21">
        <v>2680.80746</v>
      </c>
      <c r="DY276" s="21">
        <v>2726.6266799999999</v>
      </c>
      <c r="DZ276" s="21">
        <v>2723.6304500000001</v>
      </c>
      <c r="EA276" s="21">
        <v>1139.5033100000001</v>
      </c>
      <c r="EB276" s="21">
        <v>1080.4964500000001</v>
      </c>
      <c r="EC276" s="21">
        <v>1190.6235099999999</v>
      </c>
      <c r="ED276" s="21">
        <v>1238.8883699999999</v>
      </c>
      <c r="EE276" s="21">
        <v>1251.2125599999999</v>
      </c>
    </row>
    <row r="277" spans="2:135" x14ac:dyDescent="0.3">
      <c r="B277" s="39" t="s">
        <v>430</v>
      </c>
      <c r="C277" s="21">
        <v>155854.32819</v>
      </c>
      <c r="D277" s="21">
        <v>158971.86085</v>
      </c>
      <c r="E277" s="21">
        <v>152741.12335000001</v>
      </c>
      <c r="F277" s="21">
        <v>149732.11924999999</v>
      </c>
      <c r="G277" s="21">
        <v>146854.94737000001</v>
      </c>
      <c r="H277" s="21">
        <v>223437.88216000001</v>
      </c>
      <c r="I277" s="21">
        <v>227907.23767999999</v>
      </c>
      <c r="J277" s="21">
        <v>218974.54694999999</v>
      </c>
      <c r="K277" s="21">
        <v>214660.68156999999</v>
      </c>
      <c r="L277" s="21">
        <v>210535.93703999999</v>
      </c>
      <c r="M277" s="21">
        <v>113267.90542</v>
      </c>
      <c r="N277" s="21">
        <v>115533.59307</v>
      </c>
      <c r="O277" s="21">
        <v>111005.34484000001</v>
      </c>
      <c r="P277" s="21">
        <v>108818.55575</v>
      </c>
      <c r="Q277" s="21">
        <v>106727.50332</v>
      </c>
      <c r="R277" s="21">
        <v>1509.7286300000001</v>
      </c>
      <c r="S277" s="21">
        <v>1445.59205</v>
      </c>
      <c r="T277" s="21">
        <v>1575.4884999999999</v>
      </c>
      <c r="U277" s="21">
        <v>1637.94849</v>
      </c>
      <c r="V277" s="21">
        <v>1652.9997000000001</v>
      </c>
      <c r="W277" s="21">
        <v>14.97397</v>
      </c>
      <c r="X277" s="21">
        <v>-72.197460000000007</v>
      </c>
      <c r="Y277" s="21">
        <v>101.39874</v>
      </c>
      <c r="Z277" s="21">
        <v>189.21899999999999</v>
      </c>
      <c r="AA277" s="21">
        <v>229.31918999999999</v>
      </c>
      <c r="AB277" s="21">
        <v>114097.69183</v>
      </c>
      <c r="AC277" s="21">
        <v>116379.9038</v>
      </c>
      <c r="AD277" s="21">
        <v>111818.55280999999</v>
      </c>
      <c r="AE277" s="21">
        <v>109615.62273</v>
      </c>
      <c r="AF277" s="21">
        <v>107509.30592</v>
      </c>
      <c r="AG277" s="21">
        <v>272.79811000000001</v>
      </c>
      <c r="AH277" s="21">
        <v>194.29336000000001</v>
      </c>
      <c r="AI277" s="21">
        <v>350.54088999999999</v>
      </c>
      <c r="AJ277" s="21">
        <v>421.61025000000001</v>
      </c>
      <c r="AK277" s="21">
        <v>453.28039000000001</v>
      </c>
      <c r="AL277" s="21">
        <v>927.15455999999995</v>
      </c>
      <c r="AM277" s="21">
        <v>884.44334000000003</v>
      </c>
      <c r="AN277" s="21">
        <v>968.97220000000004</v>
      </c>
      <c r="AO277" s="21">
        <v>1006.73163</v>
      </c>
      <c r="AP277" s="21">
        <v>1016.18742</v>
      </c>
      <c r="AQ277" s="21">
        <v>1280.3412599999999</v>
      </c>
      <c r="AR277" s="21">
        <v>1248.2320999999999</v>
      </c>
      <c r="AS277" s="21">
        <v>1311.9191599999999</v>
      </c>
      <c r="AT277" s="21">
        <v>1339.71182</v>
      </c>
      <c r="AU277" s="21">
        <v>1341.2361100000001</v>
      </c>
      <c r="AV277" s="21">
        <v>5.3298699999999997</v>
      </c>
      <c r="AW277" s="21">
        <v>-57.879840000000002</v>
      </c>
      <c r="AX277" s="21">
        <v>68.250630000000001</v>
      </c>
      <c r="AY277" s="21">
        <v>126.00328</v>
      </c>
      <c r="AZ277" s="21">
        <v>153.87028000000001</v>
      </c>
      <c r="BA277" s="21">
        <v>-2120.7559200000001</v>
      </c>
      <c r="BB277" s="21">
        <v>-2218.4899300000002</v>
      </c>
      <c r="BC277" s="21">
        <v>-2023.84052</v>
      </c>
      <c r="BD277" s="21">
        <v>-1932.1911399999999</v>
      </c>
      <c r="BE277" s="21">
        <v>-1868.4597100000001</v>
      </c>
      <c r="BF277" s="21">
        <v>-3655.4040300000001</v>
      </c>
      <c r="BG277" s="21">
        <v>-3783.8226100000002</v>
      </c>
      <c r="BH277" s="21">
        <v>-3527.39617</v>
      </c>
      <c r="BI277" s="21">
        <v>-3405.9496600000002</v>
      </c>
      <c r="BJ277" s="21">
        <v>-3313.6633499999998</v>
      </c>
      <c r="BK277" s="21">
        <v>29396.54753</v>
      </c>
      <c r="BL277" s="21">
        <v>29990.975579999998</v>
      </c>
      <c r="BM277" s="21">
        <v>28802.963479999999</v>
      </c>
      <c r="BN277" s="21">
        <v>28228.960190000002</v>
      </c>
      <c r="BO277" s="21">
        <v>27679.939249999999</v>
      </c>
      <c r="BP277" s="21">
        <v>1164.3492100000001</v>
      </c>
      <c r="BQ277" s="21">
        <v>1062.4294299999999</v>
      </c>
      <c r="BR277" s="21">
        <v>1267.68389</v>
      </c>
      <c r="BS277" s="21">
        <v>1368.6433400000001</v>
      </c>
      <c r="BT277" s="21">
        <v>1403.4626800000001</v>
      </c>
      <c r="BU277" s="21">
        <v>47.557769999999998</v>
      </c>
      <c r="BV277" s="21">
        <v>198.53011000000001</v>
      </c>
      <c r="BW277" s="21">
        <v>271.68948999999998</v>
      </c>
      <c r="BX277" s="21">
        <v>2409.5982300000001</v>
      </c>
      <c r="BY277" s="21">
        <v>2334.76856</v>
      </c>
      <c r="BZ277" s="21">
        <v>2482.8461900000002</v>
      </c>
      <c r="CA277" s="21">
        <v>2549.1342399999999</v>
      </c>
      <c r="CB277" s="21">
        <v>2558.1919899999998</v>
      </c>
      <c r="CC277" s="21">
        <v>1495.1945599999999</v>
      </c>
      <c r="CD277" s="21">
        <v>1417.07728</v>
      </c>
      <c r="CE277" s="21">
        <v>1576.7845199999999</v>
      </c>
      <c r="CF277" s="21">
        <v>1652.9571100000001</v>
      </c>
      <c r="CG277" s="21">
        <v>1675.03853</v>
      </c>
      <c r="CH277" s="21">
        <v>1638.9679799999999</v>
      </c>
      <c r="CI277" s="21">
        <v>1566.85754</v>
      </c>
      <c r="CJ277" s="21">
        <v>1711.8442500000001</v>
      </c>
      <c r="CK277" s="21">
        <v>1782.02153</v>
      </c>
      <c r="CL277" s="21">
        <v>1799.01845</v>
      </c>
      <c r="CM277" s="21">
        <v>1281.76026</v>
      </c>
      <c r="CN277" s="21">
        <v>1206.78385</v>
      </c>
      <c r="CO277" s="21">
        <v>1359.5993599999999</v>
      </c>
      <c r="CP277" s="21">
        <v>1433.65978</v>
      </c>
      <c r="CQ277" s="21">
        <v>1456.8262299999999</v>
      </c>
      <c r="CR277" s="21">
        <v>839.45488</v>
      </c>
      <c r="CS277" s="21">
        <v>763.49561000000006</v>
      </c>
      <c r="CT277" s="21">
        <v>919.03092000000004</v>
      </c>
      <c r="CU277" s="21">
        <v>994.62117000000001</v>
      </c>
      <c r="CV277" s="21">
        <v>1022.85356</v>
      </c>
      <c r="CW277" s="21">
        <v>395.77229</v>
      </c>
      <c r="CX277" s="21">
        <v>311.44941</v>
      </c>
      <c r="CY277" s="21">
        <v>483.75438000000003</v>
      </c>
      <c r="CZ277" s="21">
        <v>568.40373999999997</v>
      </c>
      <c r="DA277" s="21">
        <v>605.12986999999998</v>
      </c>
      <c r="DB277" s="21">
        <v>-47.562049999999999</v>
      </c>
      <c r="DC277" s="21">
        <v>-134.81447</v>
      </c>
      <c r="DD277" s="21">
        <v>43.072000000000003</v>
      </c>
      <c r="DE277" s="21">
        <v>131.18369000000001</v>
      </c>
      <c r="DF277" s="21">
        <v>173.68491</v>
      </c>
      <c r="DG277" s="21">
        <v>-220.38924</v>
      </c>
      <c r="DH277" s="21">
        <v>-310.80148000000003</v>
      </c>
      <c r="DI277" s="21">
        <v>-127.73556000000001</v>
      </c>
      <c r="DJ277" s="21">
        <v>-36.291119999999999</v>
      </c>
      <c r="DK277" s="21">
        <v>9.1802200000000003</v>
      </c>
      <c r="DL277" s="21">
        <v>782.83546999999999</v>
      </c>
      <c r="DM277" s="21">
        <v>718.82147999999995</v>
      </c>
      <c r="DN277" s="21">
        <v>847.18858</v>
      </c>
      <c r="DO277" s="21">
        <v>910.13543000000004</v>
      </c>
      <c r="DP277" s="21">
        <v>931.86440000000005</v>
      </c>
      <c r="DQ277" s="21">
        <v>1264.7643</v>
      </c>
      <c r="DR277" s="21">
        <v>1177.7714900000001</v>
      </c>
      <c r="DS277" s="21">
        <v>1350.2102299999999</v>
      </c>
      <c r="DT277" s="21">
        <v>1428.13084</v>
      </c>
      <c r="DU277" s="21">
        <v>1453.7502199999999</v>
      </c>
      <c r="DV277" s="21">
        <v>1503.58817</v>
      </c>
      <c r="DW277" s="21">
        <v>1434.50918</v>
      </c>
      <c r="DX277" s="21">
        <v>1574.8968400000001</v>
      </c>
      <c r="DY277" s="21">
        <v>1641.8883000000001</v>
      </c>
      <c r="DZ277" s="21">
        <v>1659.3241499999999</v>
      </c>
      <c r="EA277" s="21">
        <v>-2.4870899999999998</v>
      </c>
      <c r="EB277" s="21">
        <v>-71.864649999999997</v>
      </c>
      <c r="EC277" s="21">
        <v>68.561210000000003</v>
      </c>
      <c r="ED277" s="21">
        <v>138.30752000000001</v>
      </c>
      <c r="EE277" s="21">
        <v>171.3622</v>
      </c>
    </row>
    <row r="278" spans="2:135" x14ac:dyDescent="0.3">
      <c r="B278" s="39" t="s">
        <v>431</v>
      </c>
      <c r="C278" s="21">
        <v>224266.16993999999</v>
      </c>
      <c r="D278" s="21">
        <v>228752.13524999999</v>
      </c>
      <c r="E278" s="21">
        <v>219786.43213999999</v>
      </c>
      <c r="F278" s="21">
        <v>215456.63370000001</v>
      </c>
      <c r="G278" s="21">
        <v>211316.53490999999</v>
      </c>
      <c r="H278" s="21">
        <v>338283.25438</v>
      </c>
      <c r="I278" s="21">
        <v>345049.82465000002</v>
      </c>
      <c r="J278" s="21">
        <v>331525.79881000001</v>
      </c>
      <c r="K278" s="21">
        <v>324994.63942999998</v>
      </c>
      <c r="L278" s="21">
        <v>318749.80758999998</v>
      </c>
      <c r="M278" s="21">
        <v>233750.09127999999</v>
      </c>
      <c r="N278" s="21">
        <v>238425.77317999999</v>
      </c>
      <c r="O278" s="21">
        <v>229080.8627</v>
      </c>
      <c r="P278" s="21">
        <v>224568.00313</v>
      </c>
      <c r="Q278" s="21">
        <v>220252.71458999999</v>
      </c>
      <c r="R278" s="21">
        <v>2699.31691</v>
      </c>
      <c r="S278" s="21">
        <v>2684.2724499999999</v>
      </c>
      <c r="T278" s="21">
        <v>2649.4278800000002</v>
      </c>
      <c r="U278" s="21">
        <v>2595.6545099999998</v>
      </c>
      <c r="V278" s="21">
        <v>2545.28917</v>
      </c>
      <c r="W278" s="21">
        <v>2083.8135499999999</v>
      </c>
      <c r="X278" s="21">
        <v>2059.3445099999999</v>
      </c>
      <c r="Y278" s="21">
        <v>2045.3002100000001</v>
      </c>
      <c r="Z278" s="21">
        <v>2003.78835</v>
      </c>
      <c r="AA278" s="21">
        <v>1964.9074499999999</v>
      </c>
      <c r="AB278" s="21">
        <v>236234.91785999999</v>
      </c>
      <c r="AC278" s="21">
        <v>240960.15066000001</v>
      </c>
      <c r="AD278" s="21">
        <v>231516.04746999999</v>
      </c>
      <c r="AE278" s="21">
        <v>226954.96479</v>
      </c>
      <c r="AF278" s="21">
        <v>222593.91618999999</v>
      </c>
      <c r="AG278" s="21">
        <v>403.26432999999997</v>
      </c>
      <c r="AH278" s="21">
        <v>351.80765000000002</v>
      </c>
      <c r="AI278" s="21">
        <v>395.11613</v>
      </c>
      <c r="AJ278" s="21">
        <v>387.24207999999999</v>
      </c>
      <c r="AK278" s="21">
        <v>379.70164</v>
      </c>
      <c r="AL278" s="21">
        <v>1696.0201099999999</v>
      </c>
      <c r="AM278" s="21">
        <v>1686.7562600000001</v>
      </c>
      <c r="AN278" s="21">
        <v>1661.7748300000001</v>
      </c>
      <c r="AO278" s="21">
        <v>1628.63022</v>
      </c>
      <c r="AP278" s="21">
        <v>1596.9511500000001</v>
      </c>
      <c r="AQ278" s="21">
        <v>2330.6907500000002</v>
      </c>
      <c r="AR278" s="21">
        <v>2336.5001900000002</v>
      </c>
      <c r="AS278" s="21">
        <v>2283.6287900000002</v>
      </c>
      <c r="AT278" s="21">
        <v>2238.0597299999999</v>
      </c>
      <c r="AU278" s="21">
        <v>2194.5269800000001</v>
      </c>
      <c r="AV278" s="21">
        <v>1142.92156</v>
      </c>
      <c r="AW278" s="21">
        <v>1120.74585</v>
      </c>
      <c r="AX278" s="21">
        <v>1119.81574</v>
      </c>
      <c r="AY278" s="21">
        <v>1097.50026</v>
      </c>
      <c r="AZ278" s="21">
        <v>1076.1201000000001</v>
      </c>
      <c r="BA278" s="21">
        <v>2541.0263199999999</v>
      </c>
      <c r="BB278" s="21">
        <v>2552.4580000000001</v>
      </c>
      <c r="BC278" s="21">
        <v>2489.7181</v>
      </c>
      <c r="BD278" s="21">
        <v>2440.0295999999998</v>
      </c>
      <c r="BE278" s="21">
        <v>2392.5683300000001</v>
      </c>
      <c r="BF278" s="21">
        <v>2830.1763799999999</v>
      </c>
      <c r="BG278" s="21">
        <v>2846.5112600000002</v>
      </c>
      <c r="BH278" s="21">
        <v>2772.98803</v>
      </c>
      <c r="BI278" s="21">
        <v>2717.7267299999999</v>
      </c>
      <c r="BJ278" s="21">
        <v>2664.7976100000001</v>
      </c>
      <c r="BK278" s="21">
        <v>51319.022599999997</v>
      </c>
      <c r="BL278" s="21">
        <v>52356.745360000001</v>
      </c>
      <c r="BM278" s="21">
        <v>50282.773240000002</v>
      </c>
      <c r="BN278" s="21">
        <v>49280.707009999998</v>
      </c>
      <c r="BO278" s="21">
        <v>48322.253709999997</v>
      </c>
      <c r="BP278" s="21">
        <v>2112.5604499999999</v>
      </c>
      <c r="BQ278" s="21">
        <v>2062.5828700000002</v>
      </c>
      <c r="BR278" s="21">
        <v>2073.5155599999998</v>
      </c>
      <c r="BS278" s="21">
        <v>2031.4310700000001</v>
      </c>
      <c r="BT278" s="21">
        <v>1992.01386</v>
      </c>
      <c r="BU278" s="21">
        <v>1.0300000000000001E-3</v>
      </c>
      <c r="BV278" s="21">
        <v>3.3E-4</v>
      </c>
      <c r="BW278" s="21">
        <v>-3.6000000000000002E-4</v>
      </c>
      <c r="BX278" s="21">
        <v>4201.32096</v>
      </c>
      <c r="BY278" s="21">
        <v>4198.0471299999999</v>
      </c>
      <c r="BZ278" s="21">
        <v>4116.41903</v>
      </c>
      <c r="CA278" s="21">
        <v>4034.3895000000002</v>
      </c>
      <c r="CB278" s="21">
        <v>3955.8414699999998</v>
      </c>
      <c r="CC278" s="21">
        <v>2776.92076</v>
      </c>
      <c r="CD278" s="21">
        <v>2751.8919299999998</v>
      </c>
      <c r="CE278" s="21">
        <v>2725.5973800000002</v>
      </c>
      <c r="CF278" s="21">
        <v>2670.2780699999998</v>
      </c>
      <c r="CG278" s="21">
        <v>2618.46477</v>
      </c>
      <c r="CH278" s="21">
        <v>3032.6996800000002</v>
      </c>
      <c r="CI278" s="21">
        <v>3016.73128</v>
      </c>
      <c r="CJ278" s="21">
        <v>2976.6490600000002</v>
      </c>
      <c r="CK278" s="21">
        <v>2916.2343300000002</v>
      </c>
      <c r="CL278" s="21">
        <v>2859.6485400000001</v>
      </c>
      <c r="CM278" s="21">
        <v>2520.2293599999998</v>
      </c>
      <c r="CN278" s="21">
        <v>2496.5815600000001</v>
      </c>
      <c r="CO278" s="21">
        <v>2473.6501499999999</v>
      </c>
      <c r="CP278" s="21">
        <v>2423.4443999999999</v>
      </c>
      <c r="CQ278" s="21">
        <v>2376.4206100000001</v>
      </c>
      <c r="CR278" s="21">
        <v>2050.5609399999998</v>
      </c>
      <c r="CS278" s="21">
        <v>2022.3175100000001</v>
      </c>
      <c r="CT278" s="21">
        <v>2012.6621299999999</v>
      </c>
      <c r="CU278" s="21">
        <v>1971.8127099999999</v>
      </c>
      <c r="CV278" s="21">
        <v>1933.5522599999999</v>
      </c>
      <c r="CW278" s="21">
        <v>1923.68967</v>
      </c>
      <c r="CX278" s="21">
        <v>1892.81556</v>
      </c>
      <c r="CY278" s="21">
        <v>1888.1356699999999</v>
      </c>
      <c r="CZ278" s="21">
        <v>1849.81368</v>
      </c>
      <c r="DA278" s="21">
        <v>1813.92047</v>
      </c>
      <c r="DB278" s="21">
        <v>2321.0112100000001</v>
      </c>
      <c r="DC278" s="21">
        <v>2300.9277699999998</v>
      </c>
      <c r="DD278" s="21">
        <v>2278.1140099999998</v>
      </c>
      <c r="DE278" s="21">
        <v>2231.8769200000002</v>
      </c>
      <c r="DF278" s="21">
        <v>2188.5702200000001</v>
      </c>
      <c r="DG278" s="21">
        <v>2412.1940500000001</v>
      </c>
      <c r="DH278" s="21">
        <v>2394.7332700000002</v>
      </c>
      <c r="DI278" s="21">
        <v>2367.6116099999999</v>
      </c>
      <c r="DJ278" s="21">
        <v>2319.5580399999999</v>
      </c>
      <c r="DK278" s="21">
        <v>2274.5500099999999</v>
      </c>
      <c r="DL278" s="21">
        <v>1820.77549</v>
      </c>
      <c r="DM278" s="21">
        <v>1799.15688</v>
      </c>
      <c r="DN278" s="21">
        <v>1787.12364</v>
      </c>
      <c r="DO278" s="21">
        <v>1750.8517899999999</v>
      </c>
      <c r="DP278" s="21">
        <v>1716.87879</v>
      </c>
      <c r="DQ278" s="21">
        <v>2317.3920800000001</v>
      </c>
      <c r="DR278" s="21">
        <v>2284.7292200000002</v>
      </c>
      <c r="DS278" s="21">
        <v>2270.6005100000002</v>
      </c>
      <c r="DT278" s="21">
        <v>2225.3010199999999</v>
      </c>
      <c r="DU278" s="21">
        <v>2182.0155100000002</v>
      </c>
      <c r="DV278" s="21">
        <v>2792.2734999999998</v>
      </c>
      <c r="DW278" s="21">
        <v>2774.7427600000001</v>
      </c>
      <c r="DX278" s="21">
        <v>2740.6664300000002</v>
      </c>
      <c r="DY278" s="21">
        <v>2685.0412500000002</v>
      </c>
      <c r="DZ278" s="21">
        <v>2632.94148</v>
      </c>
      <c r="EA278" s="21">
        <v>1578.9749899999999</v>
      </c>
      <c r="EB278" s="21">
        <v>1558.4764700000001</v>
      </c>
      <c r="EC278" s="21">
        <v>1549.7921100000001</v>
      </c>
      <c r="ED278" s="21">
        <v>1518.33719</v>
      </c>
      <c r="EE278" s="21">
        <v>1488.8758399999999</v>
      </c>
    </row>
    <row r="279" spans="2:135" x14ac:dyDescent="0.3">
      <c r="B279" s="39" t="s">
        <v>432</v>
      </c>
      <c r="C279" s="21">
        <v>173750.05515999999</v>
      </c>
      <c r="D279" s="21">
        <v>177225.55358000001</v>
      </c>
      <c r="E279" s="21">
        <v>170279.38149</v>
      </c>
      <c r="F279" s="21">
        <v>166924.87323999999</v>
      </c>
      <c r="G279" s="21">
        <v>163717.33465</v>
      </c>
      <c r="H279" s="21">
        <v>286947.66986999998</v>
      </c>
      <c r="I279" s="21">
        <v>292687.39107999997</v>
      </c>
      <c r="J279" s="21">
        <v>281215.68017000001</v>
      </c>
      <c r="K279" s="21">
        <v>275675.64548000001</v>
      </c>
      <c r="L279" s="21">
        <v>270378.48719000001</v>
      </c>
      <c r="M279" s="21">
        <v>198491.06523000001</v>
      </c>
      <c r="N279" s="21">
        <v>202461.46403</v>
      </c>
      <c r="O279" s="21">
        <v>194526.14632999999</v>
      </c>
      <c r="P279" s="21">
        <v>190694.00964</v>
      </c>
      <c r="Q279" s="21">
        <v>187029.64220999999</v>
      </c>
      <c r="R279" s="21">
        <v>2365.7388999999998</v>
      </c>
      <c r="S279" s="21">
        <v>2385.5931700000001</v>
      </c>
      <c r="T279" s="21">
        <v>2322.0150199999998</v>
      </c>
      <c r="U279" s="21">
        <v>2274.8868900000002</v>
      </c>
      <c r="V279" s="21">
        <v>2230.74566</v>
      </c>
      <c r="W279" s="21">
        <v>2008.9930999999999</v>
      </c>
      <c r="X279" s="21">
        <v>2022.85096</v>
      </c>
      <c r="Y279" s="21">
        <v>1971.86258</v>
      </c>
      <c r="Z279" s="21">
        <v>1931.84122</v>
      </c>
      <c r="AA279" s="21">
        <v>1894.35637</v>
      </c>
      <c r="AB279" s="21">
        <v>200435.35837999999</v>
      </c>
      <c r="AC279" s="21">
        <v>204444.519</v>
      </c>
      <c r="AD279" s="21">
        <v>196431.59599</v>
      </c>
      <c r="AE279" s="21">
        <v>192561.70981999999</v>
      </c>
      <c r="AF279" s="21">
        <v>188861.54412999999</v>
      </c>
      <c r="AG279" s="21">
        <v>154.05168</v>
      </c>
      <c r="AH279" s="21">
        <v>134.57173</v>
      </c>
      <c r="AI279" s="21">
        <v>150.93983</v>
      </c>
      <c r="AJ279" s="21">
        <v>147.93162000000001</v>
      </c>
      <c r="AK279" s="21">
        <v>145.05085</v>
      </c>
      <c r="AL279" s="21">
        <v>1436.65417</v>
      </c>
      <c r="AM279" s="21">
        <v>1449.21523</v>
      </c>
      <c r="AN279" s="21">
        <v>1407.6460500000001</v>
      </c>
      <c r="AO279" s="21">
        <v>1379.57007</v>
      </c>
      <c r="AP279" s="21">
        <v>1352.73552</v>
      </c>
      <c r="AQ279" s="21">
        <v>2055.70201</v>
      </c>
      <c r="AR279" s="21">
        <v>2081.6345900000001</v>
      </c>
      <c r="AS279" s="21">
        <v>2014.19281</v>
      </c>
      <c r="AT279" s="21">
        <v>1974.0002300000001</v>
      </c>
      <c r="AU279" s="21">
        <v>1935.6036999999999</v>
      </c>
      <c r="AV279" s="21">
        <v>1516.7063700000001</v>
      </c>
      <c r="AW279" s="21">
        <v>1530.12257</v>
      </c>
      <c r="AX279" s="21">
        <v>1486.0436099999999</v>
      </c>
      <c r="AY279" s="21">
        <v>1456.43011</v>
      </c>
      <c r="AZ279" s="21">
        <v>1428.0577699999999</v>
      </c>
      <c r="BA279" s="21">
        <v>2311.2753299999999</v>
      </c>
      <c r="BB279" s="21">
        <v>2342.9105300000001</v>
      </c>
      <c r="BC279" s="21">
        <v>2264.6063100000001</v>
      </c>
      <c r="BD279" s="21">
        <v>2219.4104400000001</v>
      </c>
      <c r="BE279" s="21">
        <v>2176.2404299999998</v>
      </c>
      <c r="BF279" s="21">
        <v>3817.5708199999999</v>
      </c>
      <c r="BG279" s="21">
        <v>3879.07953</v>
      </c>
      <c r="BH279" s="21">
        <v>3740.4302299999999</v>
      </c>
      <c r="BI279" s="21">
        <v>3665.8894100000002</v>
      </c>
      <c r="BJ279" s="21">
        <v>3594.4944</v>
      </c>
      <c r="BK279" s="21">
        <v>74417.442850000007</v>
      </c>
      <c r="BL279" s="21">
        <v>75922.239130000002</v>
      </c>
      <c r="BM279" s="21">
        <v>72914.783150000003</v>
      </c>
      <c r="BN279" s="21">
        <v>71461.692200000005</v>
      </c>
      <c r="BO279" s="21">
        <v>70071.844150000004</v>
      </c>
      <c r="BP279" s="21">
        <v>1578.64456</v>
      </c>
      <c r="BQ279" s="21">
        <v>1574.58582</v>
      </c>
      <c r="BR279" s="21">
        <v>1549.4674199999999</v>
      </c>
      <c r="BS279" s="21">
        <v>1518.0191400000001</v>
      </c>
      <c r="BT279" s="21">
        <v>1488.5640699999999</v>
      </c>
      <c r="BU279" s="21">
        <v>1.0300000000000001E-3</v>
      </c>
      <c r="BV279" s="21">
        <v>3.3E-4</v>
      </c>
      <c r="BW279" s="21">
        <v>-3.6000000000000002E-4</v>
      </c>
      <c r="BX279" s="21">
        <v>3880.2872499999999</v>
      </c>
      <c r="BY279" s="21">
        <v>3925.2700500000001</v>
      </c>
      <c r="BZ279" s="21">
        <v>3801.8730599999999</v>
      </c>
      <c r="CA279" s="21">
        <v>3726.11157</v>
      </c>
      <c r="CB279" s="21">
        <v>3653.56558</v>
      </c>
      <c r="CC279" s="21">
        <v>2350.5237099999999</v>
      </c>
      <c r="CD279" s="21">
        <v>2365.7687599999999</v>
      </c>
      <c r="CE279" s="21">
        <v>2307.0809399999998</v>
      </c>
      <c r="CF279" s="21">
        <v>2260.25594</v>
      </c>
      <c r="CG279" s="21">
        <v>2216.3986300000001</v>
      </c>
      <c r="CH279" s="21">
        <v>2571.6993900000002</v>
      </c>
      <c r="CI279" s="21">
        <v>2592.75108</v>
      </c>
      <c r="CJ279" s="21">
        <v>2524.1689099999999</v>
      </c>
      <c r="CK279" s="21">
        <v>2472.9378200000001</v>
      </c>
      <c r="CL279" s="21">
        <v>2424.9536699999999</v>
      </c>
      <c r="CM279" s="21">
        <v>2479.5592799999999</v>
      </c>
      <c r="CN279" s="21">
        <v>2499.50612</v>
      </c>
      <c r="CO279" s="21">
        <v>2433.73173</v>
      </c>
      <c r="CP279" s="21">
        <v>2384.33617</v>
      </c>
      <c r="CQ279" s="21">
        <v>2338.07123</v>
      </c>
      <c r="CR279" s="21">
        <v>2056.6078000000002</v>
      </c>
      <c r="CS279" s="21">
        <v>2070.1502300000002</v>
      </c>
      <c r="CT279" s="21">
        <v>2018.5972400000001</v>
      </c>
      <c r="CU279" s="21">
        <v>1977.62736</v>
      </c>
      <c r="CV279" s="21">
        <v>1939.2540899999999</v>
      </c>
      <c r="CW279" s="21">
        <v>1889.11358</v>
      </c>
      <c r="CX279" s="21">
        <v>1899.40461</v>
      </c>
      <c r="CY279" s="21">
        <v>1854.1986099999999</v>
      </c>
      <c r="CZ279" s="21">
        <v>1816.5654099999999</v>
      </c>
      <c r="DA279" s="21">
        <v>1781.31735</v>
      </c>
      <c r="DB279" s="21">
        <v>2145.17812</v>
      </c>
      <c r="DC279" s="21">
        <v>2161.6084500000002</v>
      </c>
      <c r="DD279" s="21">
        <v>2105.5306399999999</v>
      </c>
      <c r="DE279" s="21">
        <v>2062.7963399999999</v>
      </c>
      <c r="DF279" s="21">
        <v>2022.77045</v>
      </c>
      <c r="DG279" s="21">
        <v>2359.1988099999999</v>
      </c>
      <c r="DH279" s="21">
        <v>2379.9919599999998</v>
      </c>
      <c r="DI279" s="21">
        <v>2315.59582</v>
      </c>
      <c r="DJ279" s="21">
        <v>2268.5979699999998</v>
      </c>
      <c r="DK279" s="21">
        <v>2224.5787599999999</v>
      </c>
      <c r="DL279" s="21">
        <v>1877.25974</v>
      </c>
      <c r="DM279" s="21">
        <v>1891.5525600000001</v>
      </c>
      <c r="DN279" s="21">
        <v>1842.56395</v>
      </c>
      <c r="DO279" s="21">
        <v>1805.16687</v>
      </c>
      <c r="DP279" s="21">
        <v>1770.13996</v>
      </c>
      <c r="DQ279" s="21">
        <v>1841.54799</v>
      </c>
      <c r="DR279" s="21">
        <v>1848.6797300000001</v>
      </c>
      <c r="DS279" s="21">
        <v>1804.3648000000001</v>
      </c>
      <c r="DT279" s="21">
        <v>1768.3668299999999</v>
      </c>
      <c r="DU279" s="21">
        <v>1733.9693</v>
      </c>
      <c r="DV279" s="21">
        <v>2375.5578999999998</v>
      </c>
      <c r="DW279" s="21">
        <v>2394.01109</v>
      </c>
      <c r="DX279" s="21">
        <v>2331.6525099999999</v>
      </c>
      <c r="DY279" s="21">
        <v>2284.3287799999998</v>
      </c>
      <c r="DZ279" s="21">
        <v>2240.0043500000002</v>
      </c>
      <c r="EA279" s="21">
        <v>1563.1945800000001</v>
      </c>
      <c r="EB279" s="21">
        <v>1573.7153800000001</v>
      </c>
      <c r="EC279" s="21">
        <v>1534.3033499999999</v>
      </c>
      <c r="ED279" s="21">
        <v>1503.1628000000001</v>
      </c>
      <c r="EE279" s="21">
        <v>1473.9958999999999</v>
      </c>
    </row>
    <row r="280" spans="2:135" x14ac:dyDescent="0.3">
      <c r="B280" s="39" t="s">
        <v>433</v>
      </c>
      <c r="C280" s="21">
        <v>70661.06581</v>
      </c>
      <c r="D280" s="21">
        <v>72074.489369999996</v>
      </c>
      <c r="E280" s="21">
        <v>69249.604380000004</v>
      </c>
      <c r="F280" s="21">
        <v>67885.385370000004</v>
      </c>
      <c r="G280" s="21">
        <v>66580.936319999993</v>
      </c>
      <c r="H280" s="21">
        <v>229400.28599999999</v>
      </c>
      <c r="I280" s="21">
        <v>233988.90555</v>
      </c>
      <c r="J280" s="21">
        <v>224817.84740999999</v>
      </c>
      <c r="K280" s="21">
        <v>220388.86723</v>
      </c>
      <c r="L280" s="21">
        <v>216154.05455999999</v>
      </c>
      <c r="M280" s="21">
        <v>185316.96335000001</v>
      </c>
      <c r="N280" s="21">
        <v>189023.84177999999</v>
      </c>
      <c r="O280" s="21">
        <v>181615.20110999999</v>
      </c>
      <c r="P280" s="21">
        <v>178037.40815</v>
      </c>
      <c r="Q280" s="21">
        <v>174616.2494</v>
      </c>
      <c r="R280" s="21">
        <v>1789.7891199999999</v>
      </c>
      <c r="S280" s="21">
        <v>1830.3003100000001</v>
      </c>
      <c r="T280" s="21">
        <v>1756.7098599999999</v>
      </c>
      <c r="U280" s="21">
        <v>1721.0553</v>
      </c>
      <c r="V280" s="21">
        <v>1687.6605</v>
      </c>
      <c r="W280" s="21">
        <v>2403.9724299999998</v>
      </c>
      <c r="X280" s="21">
        <v>2456.0212700000002</v>
      </c>
      <c r="Y280" s="21">
        <v>2359.54196</v>
      </c>
      <c r="Z280" s="21">
        <v>2311.6521699999998</v>
      </c>
      <c r="AA280" s="21">
        <v>2266.79754</v>
      </c>
      <c r="AB280" s="21">
        <v>182491.92699000001</v>
      </c>
      <c r="AC280" s="21">
        <v>186142.17838999999</v>
      </c>
      <c r="AD280" s="21">
        <v>178846.59057</v>
      </c>
      <c r="AE280" s="21">
        <v>175323.14545000001</v>
      </c>
      <c r="AF280" s="21">
        <v>171954.22704999999</v>
      </c>
      <c r="AG280" s="21">
        <v>-41.394570000000002</v>
      </c>
      <c r="AH280" s="21">
        <v>-36.307090000000002</v>
      </c>
      <c r="AI280" s="21">
        <v>-40.556640000000002</v>
      </c>
      <c r="AJ280" s="21">
        <v>-39.74879</v>
      </c>
      <c r="AK280" s="21">
        <v>-38.975169999999999</v>
      </c>
      <c r="AL280" s="21">
        <v>612.63806</v>
      </c>
      <c r="AM280" s="21">
        <v>629.34099000000003</v>
      </c>
      <c r="AN280" s="21">
        <v>600.26859000000002</v>
      </c>
      <c r="AO280" s="21">
        <v>588.29588000000001</v>
      </c>
      <c r="AP280" s="21">
        <v>576.85257000000001</v>
      </c>
      <c r="AQ280" s="21">
        <v>1922.5498399999999</v>
      </c>
      <c r="AR280" s="21">
        <v>1965.5527500000001</v>
      </c>
      <c r="AS280" s="21">
        <v>1883.72936</v>
      </c>
      <c r="AT280" s="21">
        <v>1846.14011</v>
      </c>
      <c r="AU280" s="21">
        <v>1810.2305799999999</v>
      </c>
      <c r="AV280" s="21">
        <v>2934.5687699999999</v>
      </c>
      <c r="AW280" s="21">
        <v>2998.4364999999998</v>
      </c>
      <c r="AX280" s="21">
        <v>2875.2405399999998</v>
      </c>
      <c r="AY280" s="21">
        <v>2817.94371</v>
      </c>
      <c r="AZ280" s="21">
        <v>2763.0483399999998</v>
      </c>
      <c r="BA280" s="21">
        <v>3881.2583500000001</v>
      </c>
      <c r="BB280" s="21">
        <v>3963.8699700000002</v>
      </c>
      <c r="BC280" s="21">
        <v>3802.8877900000002</v>
      </c>
      <c r="BD280" s="21">
        <v>3726.9918400000001</v>
      </c>
      <c r="BE280" s="21">
        <v>3654.4978299999998</v>
      </c>
      <c r="BF280" s="21">
        <v>5658.6962400000002</v>
      </c>
      <c r="BG280" s="21">
        <v>5777.2075999999997</v>
      </c>
      <c r="BH280" s="21">
        <v>5544.3520699999999</v>
      </c>
      <c r="BI280" s="21">
        <v>5433.8621000000003</v>
      </c>
      <c r="BJ280" s="21">
        <v>5328.0350699999999</v>
      </c>
      <c r="BK280" s="21">
        <v>34134.965609999999</v>
      </c>
      <c r="BL280" s="21">
        <v>34825.209289999999</v>
      </c>
      <c r="BM280" s="21">
        <v>33445.701979999998</v>
      </c>
      <c r="BN280" s="21">
        <v>32779.175320000002</v>
      </c>
      <c r="BO280" s="21">
        <v>32141.657910000002</v>
      </c>
      <c r="BP280" s="21">
        <v>537.42250999999999</v>
      </c>
      <c r="BQ280" s="21">
        <v>556.47132999999997</v>
      </c>
      <c r="BR280" s="21">
        <v>527.48907999999994</v>
      </c>
      <c r="BS280" s="21">
        <v>516.78312000000005</v>
      </c>
      <c r="BT280" s="21">
        <v>506.75583</v>
      </c>
      <c r="BU280" s="21">
        <v>1.0300000000000001E-3</v>
      </c>
      <c r="BV280" s="21">
        <v>3.3E-4</v>
      </c>
      <c r="BW280" s="21">
        <v>-3.6000000000000002E-4</v>
      </c>
      <c r="BX280" s="21">
        <v>3048.3693199999998</v>
      </c>
      <c r="BY280" s="21">
        <v>3118.7138300000001</v>
      </c>
      <c r="BZ280" s="21">
        <v>2986.7672299999999</v>
      </c>
      <c r="CA280" s="21">
        <v>2927.2485900000001</v>
      </c>
      <c r="CB280" s="21">
        <v>2870.25605</v>
      </c>
      <c r="CC280" s="21">
        <v>1091.6913300000001</v>
      </c>
      <c r="CD280" s="21">
        <v>1120.0253</v>
      </c>
      <c r="CE280" s="21">
        <v>1071.51412</v>
      </c>
      <c r="CF280" s="21">
        <v>1049.76648</v>
      </c>
      <c r="CG280" s="21">
        <v>1029.39725</v>
      </c>
      <c r="CH280" s="21">
        <v>2007.11088</v>
      </c>
      <c r="CI280" s="21">
        <v>2052.4609300000002</v>
      </c>
      <c r="CJ280" s="21">
        <v>1970.01504</v>
      </c>
      <c r="CK280" s="21">
        <v>1930.0311899999999</v>
      </c>
      <c r="CL280" s="21">
        <v>1892.58149</v>
      </c>
      <c r="CM280" s="21">
        <v>2050.1284900000001</v>
      </c>
      <c r="CN280" s="21">
        <v>2096.1376500000001</v>
      </c>
      <c r="CO280" s="21">
        <v>2012.2376200000001</v>
      </c>
      <c r="CP280" s="21">
        <v>1971.39681</v>
      </c>
      <c r="CQ280" s="21">
        <v>1933.14446</v>
      </c>
      <c r="CR280" s="21">
        <v>2272.5003200000001</v>
      </c>
      <c r="CS280" s="21">
        <v>2322.3586</v>
      </c>
      <c r="CT280" s="21">
        <v>2230.4996599999999</v>
      </c>
      <c r="CU280" s="21">
        <v>2185.2289599999999</v>
      </c>
      <c r="CV280" s="21">
        <v>2142.8274299999998</v>
      </c>
      <c r="CW280" s="21">
        <v>2400.6064799999999</v>
      </c>
      <c r="CX280" s="21">
        <v>2452.9404</v>
      </c>
      <c r="CY280" s="21">
        <v>2356.2381799999998</v>
      </c>
      <c r="CZ280" s="21">
        <v>2308.4154600000002</v>
      </c>
      <c r="DA280" s="21">
        <v>2263.62365</v>
      </c>
      <c r="DB280" s="21">
        <v>2552.2291</v>
      </c>
      <c r="DC280" s="21">
        <v>2607.0976999999998</v>
      </c>
      <c r="DD280" s="21">
        <v>2505.0585599999999</v>
      </c>
      <c r="DE280" s="21">
        <v>2454.2153499999999</v>
      </c>
      <c r="DF280" s="21">
        <v>2406.5944500000001</v>
      </c>
      <c r="DG280" s="21">
        <v>2823.22658</v>
      </c>
      <c r="DH280" s="21">
        <v>2883.1665400000002</v>
      </c>
      <c r="DI280" s="21">
        <v>2771.0475000000001</v>
      </c>
      <c r="DJ280" s="21">
        <v>2714.8056900000001</v>
      </c>
      <c r="DK280" s="21">
        <v>2662.1283600000002</v>
      </c>
      <c r="DL280" s="21">
        <v>1975.0241799999999</v>
      </c>
      <c r="DM280" s="21">
        <v>2018.1337699999999</v>
      </c>
      <c r="DN280" s="21">
        <v>1938.52153</v>
      </c>
      <c r="DO280" s="21">
        <v>1899.17687</v>
      </c>
      <c r="DP280" s="21">
        <v>1862.32581</v>
      </c>
      <c r="DQ280" s="21">
        <v>704.81146999999999</v>
      </c>
      <c r="DR280" s="21">
        <v>726.94997999999998</v>
      </c>
      <c r="DS280" s="21">
        <v>690.58158000000003</v>
      </c>
      <c r="DT280" s="21">
        <v>676.80384000000004</v>
      </c>
      <c r="DU280" s="21">
        <v>663.63865999999996</v>
      </c>
      <c r="DV280" s="21">
        <v>1567.2706000000001</v>
      </c>
      <c r="DW280" s="21">
        <v>1603.9542899999999</v>
      </c>
      <c r="DX280" s="21">
        <v>1538.30385</v>
      </c>
      <c r="DY280" s="21">
        <v>1507.08212</v>
      </c>
      <c r="DZ280" s="21">
        <v>1477.8392200000001</v>
      </c>
      <c r="EA280" s="21">
        <v>2048.9360099999999</v>
      </c>
      <c r="EB280" s="21">
        <v>2092.9064400000002</v>
      </c>
      <c r="EC280" s="21">
        <v>2011.06738</v>
      </c>
      <c r="ED280" s="21">
        <v>1970.2503099999999</v>
      </c>
      <c r="EE280" s="21">
        <v>1932.0201400000001</v>
      </c>
    </row>
    <row r="281" spans="2:135" x14ac:dyDescent="0.3">
      <c r="B281" s="39" t="s">
        <v>434</v>
      </c>
      <c r="C281" s="21">
        <v>125422.43028</v>
      </c>
      <c r="D281" s="21">
        <v>127931.23788</v>
      </c>
      <c r="E281" s="21">
        <v>122917.10546000001</v>
      </c>
      <c r="F281" s="21">
        <v>120495.63528</v>
      </c>
      <c r="G281" s="21">
        <v>118180.25595999999</v>
      </c>
      <c r="H281" s="21">
        <v>330565.66068999999</v>
      </c>
      <c r="I281" s="21">
        <v>337177.85843999998</v>
      </c>
      <c r="J281" s="21">
        <v>323962.36971</v>
      </c>
      <c r="K281" s="21">
        <v>317580.21218999999</v>
      </c>
      <c r="L281" s="21">
        <v>311477.84993999999</v>
      </c>
      <c r="M281" s="21">
        <v>270031.57436999999</v>
      </c>
      <c r="N281" s="21">
        <v>275432.9915</v>
      </c>
      <c r="O281" s="21">
        <v>264637.61222000001</v>
      </c>
      <c r="P281" s="21">
        <v>259424.28988</v>
      </c>
      <c r="Q281" s="21">
        <v>254439.20452</v>
      </c>
      <c r="R281" s="21">
        <v>2554.3513600000001</v>
      </c>
      <c r="S281" s="21">
        <v>2574.6842900000001</v>
      </c>
      <c r="T281" s="21">
        <v>2552.1919400000002</v>
      </c>
      <c r="U281" s="21">
        <v>2559.2876500000002</v>
      </c>
      <c r="V281" s="21">
        <v>2555.4672700000001</v>
      </c>
      <c r="W281" s="21">
        <v>3176.1351399999999</v>
      </c>
      <c r="X281" s="21">
        <v>3208.8123000000001</v>
      </c>
      <c r="Y281" s="21">
        <v>3160.3303599999999</v>
      </c>
      <c r="Z281" s="21">
        <v>3153.9540699999998</v>
      </c>
      <c r="AA281" s="21">
        <v>3136.7542699999999</v>
      </c>
      <c r="AB281" s="21">
        <v>265037.64260000002</v>
      </c>
      <c r="AC281" s="21">
        <v>270338.99505999999</v>
      </c>
      <c r="AD281" s="21">
        <v>259743.42829000001</v>
      </c>
      <c r="AE281" s="21">
        <v>254626.23978999999</v>
      </c>
      <c r="AF281" s="21">
        <v>249733.47437000001</v>
      </c>
      <c r="AG281" s="21">
        <v>183.79252</v>
      </c>
      <c r="AH281" s="21">
        <v>161.28209000000001</v>
      </c>
      <c r="AI281" s="21">
        <v>220.31335000000001</v>
      </c>
      <c r="AJ281" s="21">
        <v>263.35599999999999</v>
      </c>
      <c r="AK281" s="21">
        <v>295.54237999999998</v>
      </c>
      <c r="AL281" s="21">
        <v>914.81975999999997</v>
      </c>
      <c r="AM281" s="21">
        <v>914.24023</v>
      </c>
      <c r="AN281" s="21">
        <v>925.59517000000005</v>
      </c>
      <c r="AO281" s="21">
        <v>941.76567999999997</v>
      </c>
      <c r="AP281" s="21">
        <v>950.59718999999996</v>
      </c>
      <c r="AQ281" s="21">
        <v>2490.69947</v>
      </c>
      <c r="AR281" s="21">
        <v>2522.8501200000001</v>
      </c>
      <c r="AS281" s="21">
        <v>2468.42677</v>
      </c>
      <c r="AT281" s="21">
        <v>2452.26514</v>
      </c>
      <c r="AU281" s="21">
        <v>2430.6084000000001</v>
      </c>
      <c r="AV281" s="21">
        <v>3720.6968200000001</v>
      </c>
      <c r="AW281" s="21">
        <v>3775.5551799999998</v>
      </c>
      <c r="AX281" s="21">
        <v>3676.7953900000002</v>
      </c>
      <c r="AY281" s="21">
        <v>3640.4509899999998</v>
      </c>
      <c r="AZ281" s="21">
        <v>3598.7015500000002</v>
      </c>
      <c r="BA281" s="21">
        <v>4870.9988999999996</v>
      </c>
      <c r="BB281" s="21">
        <v>4951.6330699999999</v>
      </c>
      <c r="BC281" s="21">
        <v>4800.3506699999998</v>
      </c>
      <c r="BD281" s="21">
        <v>4737.4528899999996</v>
      </c>
      <c r="BE281" s="21">
        <v>4671.2001700000001</v>
      </c>
      <c r="BF281" s="21">
        <v>6205.4459200000001</v>
      </c>
      <c r="BG281" s="21">
        <v>6312.3433299999997</v>
      </c>
      <c r="BH281" s="21">
        <v>6108.6400999999996</v>
      </c>
      <c r="BI281" s="21">
        <v>6020.6194800000003</v>
      </c>
      <c r="BJ281" s="21">
        <v>5929.9479700000002</v>
      </c>
      <c r="BK281" s="21">
        <v>-19636.124370000001</v>
      </c>
      <c r="BL281" s="21">
        <v>-20033.186750000001</v>
      </c>
      <c r="BM281" s="21">
        <v>-19239.625759999999</v>
      </c>
      <c r="BN281" s="21">
        <v>-18856.206590000002</v>
      </c>
      <c r="BO281" s="21">
        <v>-18489.474969999999</v>
      </c>
      <c r="BP281" s="21">
        <v>1091.9375700000001</v>
      </c>
      <c r="BQ281" s="21">
        <v>1074.7183299999999</v>
      </c>
      <c r="BR281" s="21">
        <v>1132.2374400000001</v>
      </c>
      <c r="BS281" s="21">
        <v>1187.7900199999999</v>
      </c>
      <c r="BT281" s="21">
        <v>1225.4302</v>
      </c>
      <c r="BU281" s="21">
        <v>44.846769999999999</v>
      </c>
      <c r="BV281" s="21">
        <v>136.34092000000001</v>
      </c>
      <c r="BW281" s="21">
        <v>206.40034</v>
      </c>
      <c r="BX281" s="21">
        <v>4362.9531999999999</v>
      </c>
      <c r="BY281" s="21">
        <v>4412.25155</v>
      </c>
      <c r="BZ281" s="21">
        <v>4334.4516800000001</v>
      </c>
      <c r="CA281" s="21">
        <v>4318.9797900000003</v>
      </c>
      <c r="CB281" s="21">
        <v>4290.5293899999997</v>
      </c>
      <c r="CC281" s="21">
        <v>1620.14798</v>
      </c>
      <c r="CD281" s="21">
        <v>1618.25209</v>
      </c>
      <c r="CE281" s="21">
        <v>1642.3049799999999</v>
      </c>
      <c r="CF281" s="21">
        <v>1676.1584499999999</v>
      </c>
      <c r="CG281" s="21">
        <v>1696.31033</v>
      </c>
      <c r="CH281" s="21">
        <v>2702.0395400000002</v>
      </c>
      <c r="CI281" s="21">
        <v>2722.1527500000002</v>
      </c>
      <c r="CJ281" s="21">
        <v>2701.67461</v>
      </c>
      <c r="CK281" s="21">
        <v>2712.1147099999998</v>
      </c>
      <c r="CL281" s="21">
        <v>2709.92308</v>
      </c>
      <c r="CM281" s="21">
        <v>2758.6966400000001</v>
      </c>
      <c r="CN281" s="21">
        <v>2780.5677999999998</v>
      </c>
      <c r="CO281" s="21">
        <v>2756.7314900000001</v>
      </c>
      <c r="CP281" s="21">
        <v>2764.5762599999998</v>
      </c>
      <c r="CQ281" s="21">
        <v>2761.0158799999999</v>
      </c>
      <c r="CR281" s="21">
        <v>3040.6949300000001</v>
      </c>
      <c r="CS281" s="21">
        <v>3069.50344</v>
      </c>
      <c r="CT281" s="21">
        <v>3031.0259099999998</v>
      </c>
      <c r="CU281" s="21">
        <v>3029.5092100000002</v>
      </c>
      <c r="CV281" s="21">
        <v>3018.1108199999999</v>
      </c>
      <c r="CW281" s="21">
        <v>3243.54745</v>
      </c>
      <c r="CX281" s="21">
        <v>3275.9955799999998</v>
      </c>
      <c r="CY281" s="21">
        <v>3230.5891700000002</v>
      </c>
      <c r="CZ281" s="21">
        <v>3225.61526</v>
      </c>
      <c r="DA281" s="21">
        <v>3210.9852500000002</v>
      </c>
      <c r="DB281" s="21">
        <v>3381.52493</v>
      </c>
      <c r="DC281" s="21">
        <v>3418.0660699999999</v>
      </c>
      <c r="DD281" s="21">
        <v>3363.6961999999999</v>
      </c>
      <c r="DE281" s="21">
        <v>3353.0285100000001</v>
      </c>
      <c r="DF281" s="21">
        <v>3333.60709</v>
      </c>
      <c r="DG281" s="21">
        <v>3609.2220499999999</v>
      </c>
      <c r="DH281" s="21">
        <v>3650.4040399999999</v>
      </c>
      <c r="DI281" s="21">
        <v>3586.66923</v>
      </c>
      <c r="DJ281" s="21">
        <v>3571.3834499999998</v>
      </c>
      <c r="DK281" s="21">
        <v>3547.40083</v>
      </c>
      <c r="DL281" s="21">
        <v>2610.24116</v>
      </c>
      <c r="DM281" s="21">
        <v>2635.6019799999999</v>
      </c>
      <c r="DN281" s="21">
        <v>2600.4267500000001</v>
      </c>
      <c r="DO281" s="21">
        <v>2598.22199</v>
      </c>
      <c r="DP281" s="21">
        <v>2586.8615100000002</v>
      </c>
      <c r="DQ281" s="21">
        <v>1220.52952</v>
      </c>
      <c r="DR281" s="21">
        <v>1210.3264300000001</v>
      </c>
      <c r="DS281" s="21">
        <v>1249.4982600000001</v>
      </c>
      <c r="DT281" s="21">
        <v>1288.1381100000001</v>
      </c>
      <c r="DU281" s="21">
        <v>1313.0043499999999</v>
      </c>
      <c r="DV281" s="21">
        <v>2155.66509</v>
      </c>
      <c r="DW281" s="21">
        <v>2166.8061899999998</v>
      </c>
      <c r="DX281" s="21">
        <v>2163.24172</v>
      </c>
      <c r="DY281" s="21">
        <v>2180.9410699999999</v>
      </c>
      <c r="DZ281" s="21">
        <v>2186.6341600000001</v>
      </c>
      <c r="EA281" s="21">
        <v>2713.8087599999999</v>
      </c>
      <c r="EB281" s="21">
        <v>2743.4519</v>
      </c>
      <c r="EC281" s="21">
        <v>2698.8507800000002</v>
      </c>
      <c r="ED281" s="21">
        <v>2689.8900400000002</v>
      </c>
      <c r="EE281" s="21">
        <v>2673.6917600000002</v>
      </c>
    </row>
    <row r="282" spans="2:135" x14ac:dyDescent="0.3">
      <c r="B282" s="39" t="s">
        <v>435</v>
      </c>
      <c r="C282" s="21">
        <v>3085.1691000000001</v>
      </c>
      <c r="D282" s="21">
        <v>3146.8813100000002</v>
      </c>
      <c r="E282" s="21">
        <v>3023.5425500000001</v>
      </c>
      <c r="F282" s="21">
        <v>2963.9786899999999</v>
      </c>
      <c r="G282" s="21">
        <v>2907.0244699999998</v>
      </c>
      <c r="H282" s="21">
        <v>17730.79638</v>
      </c>
      <c r="I282" s="21">
        <v>18085.459750000002</v>
      </c>
      <c r="J282" s="21">
        <v>17376.61074</v>
      </c>
      <c r="K282" s="21">
        <v>17034.286209999998</v>
      </c>
      <c r="L282" s="21">
        <v>16706.969260000002</v>
      </c>
      <c r="M282" s="21">
        <v>20089.137750000002</v>
      </c>
      <c r="N282" s="21">
        <v>20490.978950000001</v>
      </c>
      <c r="O282" s="21">
        <v>19687.851159999998</v>
      </c>
      <c r="P282" s="21">
        <v>19300.003369999999</v>
      </c>
      <c r="Q282" s="21">
        <v>18929.13538</v>
      </c>
      <c r="R282" s="21">
        <v>1775.1992700000001</v>
      </c>
      <c r="S282" s="21">
        <v>1931.23568</v>
      </c>
      <c r="T282" s="21">
        <v>1282.9553699999999</v>
      </c>
      <c r="U282" s="21">
        <v>754.11260000000004</v>
      </c>
      <c r="V282" s="21">
        <v>186.8372</v>
      </c>
      <c r="W282" s="21">
        <v>1731.81629</v>
      </c>
      <c r="X282" s="21">
        <v>1878.1659999999999</v>
      </c>
      <c r="Y282" s="21">
        <v>1266.2745299999999</v>
      </c>
      <c r="Z282" s="21">
        <v>753.48163999999997</v>
      </c>
      <c r="AA282" s="21">
        <v>212.93224000000001</v>
      </c>
      <c r="AB282" s="21">
        <v>19580.081099999999</v>
      </c>
      <c r="AC282" s="21">
        <v>19971.727019999998</v>
      </c>
      <c r="AD282" s="21">
        <v>19188.962530000001</v>
      </c>
      <c r="AE282" s="21">
        <v>18810.922009999998</v>
      </c>
      <c r="AF282" s="21">
        <v>18449.46112</v>
      </c>
      <c r="AG282" s="21">
        <v>751.14049999999997</v>
      </c>
      <c r="AH282" s="21">
        <v>877.81025</v>
      </c>
      <c r="AI282" s="21">
        <v>319.78264999999999</v>
      </c>
      <c r="AJ282" s="21">
        <v>-89.275670000000005</v>
      </c>
      <c r="AK282" s="21">
        <v>-548.66917999999998</v>
      </c>
      <c r="AL282" s="21">
        <v>1163.7702099999999</v>
      </c>
      <c r="AM282" s="21">
        <v>1270.1374800000001</v>
      </c>
      <c r="AN282" s="21">
        <v>837.90891999999997</v>
      </c>
      <c r="AO282" s="21">
        <v>526.89806999999996</v>
      </c>
      <c r="AP282" s="21">
        <v>181.51605000000001</v>
      </c>
      <c r="AQ282" s="21">
        <v>1183.5049300000001</v>
      </c>
      <c r="AR282" s="21">
        <v>1284.86096</v>
      </c>
      <c r="AS282" s="21">
        <v>873.51052000000004</v>
      </c>
      <c r="AT282" s="21">
        <v>578.58628999999996</v>
      </c>
      <c r="AU282" s="21">
        <v>249.80332999999999</v>
      </c>
      <c r="AV282" s="21">
        <v>1552.3484000000001</v>
      </c>
      <c r="AW282" s="21">
        <v>1668.4798699999999</v>
      </c>
      <c r="AX282" s="21">
        <v>1203.1472200000001</v>
      </c>
      <c r="AY282" s="21">
        <v>871.54899</v>
      </c>
      <c r="AZ282" s="21">
        <v>500.76173</v>
      </c>
      <c r="BA282" s="21">
        <v>1983.82916</v>
      </c>
      <c r="BB282" s="21">
        <v>2101.1587500000001</v>
      </c>
      <c r="BC282" s="21">
        <v>1664.5693900000001</v>
      </c>
      <c r="BD282" s="21">
        <v>1358.3245099999999</v>
      </c>
      <c r="BE282" s="21">
        <v>1020.20285</v>
      </c>
      <c r="BF282" s="21">
        <v>2250.9670700000001</v>
      </c>
      <c r="BG282" s="21">
        <v>2372.35419</v>
      </c>
      <c r="BH282" s="21">
        <v>1921.8383100000001</v>
      </c>
      <c r="BI282" s="21">
        <v>1607.0920100000001</v>
      </c>
      <c r="BJ282" s="21">
        <v>1258.6374599999999</v>
      </c>
      <c r="BK282" s="21">
        <v>-32680.494780000001</v>
      </c>
      <c r="BL282" s="21">
        <v>-33341.327579999997</v>
      </c>
      <c r="BM282" s="21">
        <v>-32020.600269999999</v>
      </c>
      <c r="BN282" s="21">
        <v>-31382.47392</v>
      </c>
      <c r="BO282" s="21">
        <v>-30772.120749999998</v>
      </c>
      <c r="BP282" s="21">
        <v>2254.99307</v>
      </c>
      <c r="BQ282" s="21">
        <v>2451.93003</v>
      </c>
      <c r="BR282" s="21">
        <v>1596.7821100000001</v>
      </c>
      <c r="BS282" s="21">
        <v>886.28680999999995</v>
      </c>
      <c r="BT282" s="21">
        <v>124.58131</v>
      </c>
      <c r="BU282" s="21">
        <v>-237.68916999999999</v>
      </c>
      <c r="BV282" s="21">
        <v>-1016.19313</v>
      </c>
      <c r="BW282" s="21">
        <v>-1893.221</v>
      </c>
      <c r="BX282" s="21">
        <v>2559.10106</v>
      </c>
      <c r="BY282" s="21">
        <v>2774.3711800000001</v>
      </c>
      <c r="BZ282" s="21">
        <v>1899.0882200000001</v>
      </c>
      <c r="CA282" s="21">
        <v>1265.2496799999999</v>
      </c>
      <c r="CB282" s="21">
        <v>560.05529000000001</v>
      </c>
      <c r="CC282" s="21">
        <v>1936.9981600000001</v>
      </c>
      <c r="CD282" s="21">
        <v>2105.4170800000002</v>
      </c>
      <c r="CE282" s="21">
        <v>1364.69073</v>
      </c>
      <c r="CF282" s="21">
        <v>761.02659000000006</v>
      </c>
      <c r="CG282" s="21">
        <v>103.60003</v>
      </c>
      <c r="CH282" s="21">
        <v>1894.8713700000001</v>
      </c>
      <c r="CI282" s="21">
        <v>2068.19641</v>
      </c>
      <c r="CJ282" s="21">
        <v>1353.9962499999999</v>
      </c>
      <c r="CK282" s="21">
        <v>768.04817000000003</v>
      </c>
      <c r="CL282" s="21">
        <v>144.83018999999999</v>
      </c>
      <c r="CM282" s="21">
        <v>1811.116</v>
      </c>
      <c r="CN282" s="21">
        <v>1973.7753</v>
      </c>
      <c r="CO282" s="21">
        <v>1278.2700500000001</v>
      </c>
      <c r="CP282" s="21">
        <v>709.83371</v>
      </c>
      <c r="CQ282" s="21">
        <v>92.817740000000001</v>
      </c>
      <c r="CR282" s="21">
        <v>1841.40912</v>
      </c>
      <c r="CS282" s="21">
        <v>1990.8453400000001</v>
      </c>
      <c r="CT282" s="21">
        <v>1336.8311100000001</v>
      </c>
      <c r="CU282" s="21">
        <v>804.20980999999995</v>
      </c>
      <c r="CV282" s="21">
        <v>220.02409</v>
      </c>
      <c r="CW282" s="21">
        <v>1730.73459</v>
      </c>
      <c r="CX282" s="21">
        <v>1878.4717900000001</v>
      </c>
      <c r="CY282" s="21">
        <v>1225.3286499999999</v>
      </c>
      <c r="CZ282" s="21">
        <v>691.78197</v>
      </c>
      <c r="DA282" s="21">
        <v>104.81514</v>
      </c>
      <c r="DB282" s="21">
        <v>1895.37149</v>
      </c>
      <c r="DC282" s="21">
        <v>2040.3538799999999</v>
      </c>
      <c r="DD282" s="21">
        <v>1410.6106400000001</v>
      </c>
      <c r="DE282" s="21">
        <v>898.71002999999996</v>
      </c>
      <c r="DF282" s="21">
        <v>335.75934999999998</v>
      </c>
      <c r="DG282" s="21">
        <v>1960.2053800000001</v>
      </c>
      <c r="DH282" s="21">
        <v>2111.8872200000001</v>
      </c>
      <c r="DI282" s="21">
        <v>1478.65669</v>
      </c>
      <c r="DJ282" s="21">
        <v>964.11224000000004</v>
      </c>
      <c r="DK282" s="21">
        <v>404.64875000000001</v>
      </c>
      <c r="DL282" s="21">
        <v>1522.6663599999999</v>
      </c>
      <c r="DM282" s="21">
        <v>1657.23792</v>
      </c>
      <c r="DN282" s="21">
        <v>1104.99431</v>
      </c>
      <c r="DO282" s="21">
        <v>652.73612000000003</v>
      </c>
      <c r="DP282" s="21">
        <v>171.98349999999999</v>
      </c>
      <c r="DQ282" s="21">
        <v>2123.6592700000001</v>
      </c>
      <c r="DR282" s="21">
        <v>2319.3211200000001</v>
      </c>
      <c r="DS282" s="21">
        <v>1525.4780000000001</v>
      </c>
      <c r="DT282" s="21">
        <v>953.48568</v>
      </c>
      <c r="DU282" s="21">
        <v>317.56984999999997</v>
      </c>
      <c r="DV282" s="21">
        <v>1806.7728300000001</v>
      </c>
      <c r="DW282" s="21">
        <v>1965.82151</v>
      </c>
      <c r="DX282" s="21">
        <v>1287.1589100000001</v>
      </c>
      <c r="DY282" s="21">
        <v>734.32414000000006</v>
      </c>
      <c r="DZ282" s="21">
        <v>138.23772</v>
      </c>
      <c r="EA282" s="21">
        <v>1370.00809</v>
      </c>
      <c r="EB282" s="21">
        <v>1487.18571</v>
      </c>
      <c r="EC282" s="21">
        <v>989.84163999999998</v>
      </c>
      <c r="ED282" s="21">
        <v>584.08942000000002</v>
      </c>
      <c r="EE282" s="21">
        <v>143.45115999999999</v>
      </c>
    </row>
    <row r="283" spans="2:135" x14ac:dyDescent="0.3">
      <c r="B283" s="39" t="s">
        <v>436</v>
      </c>
      <c r="C283" s="21">
        <v>-29257.713619999999</v>
      </c>
      <c r="D283" s="21">
        <v>-29842.951639999999</v>
      </c>
      <c r="E283" s="21">
        <v>-28673.288049999999</v>
      </c>
      <c r="F283" s="21">
        <v>-28108.42352</v>
      </c>
      <c r="G283" s="21">
        <v>-27568.30718</v>
      </c>
      <c r="H283" s="21">
        <v>-20305.32835</v>
      </c>
      <c r="I283" s="21">
        <v>-20711.489249999999</v>
      </c>
      <c r="J283" s="21">
        <v>-19899.714550000001</v>
      </c>
      <c r="K283" s="21">
        <v>-19507.684109999998</v>
      </c>
      <c r="L283" s="21">
        <v>-19132.840359999998</v>
      </c>
      <c r="M283" s="21">
        <v>-18587.746640000001</v>
      </c>
      <c r="N283" s="21">
        <v>-18959.555660000002</v>
      </c>
      <c r="O283" s="21">
        <v>-18216.450799999999</v>
      </c>
      <c r="P283" s="21">
        <v>-17857.589380000001</v>
      </c>
      <c r="Q283" s="21">
        <v>-17514.438750000001</v>
      </c>
      <c r="R283" s="21">
        <v>1641.50919</v>
      </c>
      <c r="S283" s="21">
        <v>1782.1917000000001</v>
      </c>
      <c r="T283" s="21">
        <v>1092.9432999999999</v>
      </c>
      <c r="U283" s="21">
        <v>492.52447999999998</v>
      </c>
      <c r="V283" s="21">
        <v>-131.06544</v>
      </c>
      <c r="W283" s="21">
        <v>1401.4816800000001</v>
      </c>
      <c r="X283" s="21">
        <v>1528.82242</v>
      </c>
      <c r="Y283" s="21">
        <v>887.85952999999995</v>
      </c>
      <c r="Z283" s="21">
        <v>310.72091</v>
      </c>
      <c r="AA283" s="21">
        <v>-278.19682</v>
      </c>
      <c r="AB283" s="21">
        <v>-17618.24179</v>
      </c>
      <c r="AC283" s="21">
        <v>-17970.646479999999</v>
      </c>
      <c r="AD283" s="21">
        <v>-17266.311600000001</v>
      </c>
      <c r="AE283" s="21">
        <v>-16926.149109999998</v>
      </c>
      <c r="AF283" s="21">
        <v>-16600.905030000002</v>
      </c>
      <c r="AG283" s="21">
        <v>805.03503000000001</v>
      </c>
      <c r="AH283" s="21">
        <v>922.55015000000003</v>
      </c>
      <c r="AI283" s="21">
        <v>318.25143000000003</v>
      </c>
      <c r="AJ283" s="21">
        <v>-153.75833</v>
      </c>
      <c r="AK283" s="21">
        <v>-664.57529999999997</v>
      </c>
      <c r="AL283" s="21">
        <v>1031.4485500000001</v>
      </c>
      <c r="AM283" s="21">
        <v>1127.6038900000001</v>
      </c>
      <c r="AN283" s="21">
        <v>669.26054999999997</v>
      </c>
      <c r="AO283" s="21">
        <v>316.13745999999998</v>
      </c>
      <c r="AP283" s="21">
        <v>-62.936459999999997</v>
      </c>
      <c r="AQ283" s="21">
        <v>1090.15356</v>
      </c>
      <c r="AR283" s="21">
        <v>1182.5260599999999</v>
      </c>
      <c r="AS283" s="21">
        <v>745.06003999999996</v>
      </c>
      <c r="AT283" s="21">
        <v>409.69466</v>
      </c>
      <c r="AU283" s="21">
        <v>48.299079999999996</v>
      </c>
      <c r="AV283" s="21">
        <v>1128.4082599999999</v>
      </c>
      <c r="AW283" s="21">
        <v>1227.92019</v>
      </c>
      <c r="AX283" s="21">
        <v>747.48945000000003</v>
      </c>
      <c r="AY283" s="21">
        <v>378.06438000000003</v>
      </c>
      <c r="AZ283" s="21">
        <v>-22.213239999999999</v>
      </c>
      <c r="BA283" s="21">
        <v>1729.70533</v>
      </c>
      <c r="BB283" s="21">
        <v>1834.9062200000001</v>
      </c>
      <c r="BC283" s="21">
        <v>1379.91166</v>
      </c>
      <c r="BD283" s="21">
        <v>1037.5697</v>
      </c>
      <c r="BE283" s="21">
        <v>670.90831000000003</v>
      </c>
      <c r="BF283" s="21">
        <v>2161.5205099999998</v>
      </c>
      <c r="BG283" s="21">
        <v>2274.0542500000001</v>
      </c>
      <c r="BH283" s="21">
        <v>1797.23946</v>
      </c>
      <c r="BI283" s="21">
        <v>1442.0665899999999</v>
      </c>
      <c r="BJ283" s="21">
        <v>1060.8974499999999</v>
      </c>
      <c r="BK283" s="21">
        <v>-26933.29578</v>
      </c>
      <c r="BL283" s="21">
        <v>-27477.914379999998</v>
      </c>
      <c r="BM283" s="21">
        <v>-26389.45046</v>
      </c>
      <c r="BN283" s="21">
        <v>-25863.545150000002</v>
      </c>
      <c r="BO283" s="21">
        <v>-25360.528829999999</v>
      </c>
      <c r="BP283" s="21">
        <v>2195.9972600000001</v>
      </c>
      <c r="BQ283" s="21">
        <v>2374.3131600000002</v>
      </c>
      <c r="BR283" s="21">
        <v>1457.53898</v>
      </c>
      <c r="BS283" s="21">
        <v>646.39715000000001</v>
      </c>
      <c r="BT283" s="21">
        <v>-194.37074000000001</v>
      </c>
      <c r="BU283" s="21">
        <v>-298.46839999999997</v>
      </c>
      <c r="BV283" s="21">
        <v>-1198.1101699999999</v>
      </c>
      <c r="BW283" s="21">
        <v>-2173.9398099999999</v>
      </c>
      <c r="BX283" s="21">
        <v>2290.9974999999999</v>
      </c>
      <c r="BY283" s="21">
        <v>2485.6240699999998</v>
      </c>
      <c r="BZ283" s="21">
        <v>1557.5259599999999</v>
      </c>
      <c r="CA283" s="21">
        <v>838.17823999999996</v>
      </c>
      <c r="CB283" s="21">
        <v>64.508899999999997</v>
      </c>
      <c r="CC283" s="21">
        <v>1744.1428800000001</v>
      </c>
      <c r="CD283" s="21">
        <v>1893.7712200000001</v>
      </c>
      <c r="CE283" s="21">
        <v>1106.7574500000001</v>
      </c>
      <c r="CF283" s="21">
        <v>421.42935999999997</v>
      </c>
      <c r="CG283" s="21">
        <v>-300.58460000000002</v>
      </c>
      <c r="CH283" s="21">
        <v>1776.5084300000001</v>
      </c>
      <c r="CI283" s="21">
        <v>1933.4246700000001</v>
      </c>
      <c r="CJ283" s="21">
        <v>1172.90527</v>
      </c>
      <c r="CK283" s="21">
        <v>506.77260000000001</v>
      </c>
      <c r="CL283" s="21">
        <v>-179.15162000000001</v>
      </c>
      <c r="CM283" s="21">
        <v>1677.78577</v>
      </c>
      <c r="CN283" s="21">
        <v>1824.05258</v>
      </c>
      <c r="CO283" s="21">
        <v>1083.4245100000001</v>
      </c>
      <c r="CP283" s="21">
        <v>437.24250999999998</v>
      </c>
      <c r="CQ283" s="21">
        <v>-241.59312</v>
      </c>
      <c r="CR283" s="21">
        <v>1591.6981800000001</v>
      </c>
      <c r="CS283" s="21">
        <v>1723.1333099999999</v>
      </c>
      <c r="CT283" s="21">
        <v>1032.0019</v>
      </c>
      <c r="CU283" s="21">
        <v>429.85818999999998</v>
      </c>
      <c r="CV283" s="21">
        <v>-209.48779999999999</v>
      </c>
      <c r="CW283" s="21">
        <v>1353.26881</v>
      </c>
      <c r="CX283" s="21">
        <v>1480.37177</v>
      </c>
      <c r="CY283" s="21">
        <v>795.52796999999998</v>
      </c>
      <c r="CZ283" s="21">
        <v>195.39048</v>
      </c>
      <c r="DA283" s="21">
        <v>-444.01961999999997</v>
      </c>
      <c r="DB283" s="21">
        <v>1626.59177</v>
      </c>
      <c r="DC283" s="21">
        <v>1753.8062399999999</v>
      </c>
      <c r="DD283" s="21">
        <v>1089.8808899999999</v>
      </c>
      <c r="DE283" s="21">
        <v>512.31610999999998</v>
      </c>
      <c r="DF283" s="21">
        <v>-102.82693999999999</v>
      </c>
      <c r="DG283" s="21">
        <v>1746.18273</v>
      </c>
      <c r="DH283" s="21">
        <v>1881.3874499999999</v>
      </c>
      <c r="DI283" s="21">
        <v>1212.13759</v>
      </c>
      <c r="DJ283" s="21">
        <v>630.73226999999997</v>
      </c>
      <c r="DK283" s="21">
        <v>18.252210000000002</v>
      </c>
      <c r="DL283" s="21">
        <v>1335.6582800000001</v>
      </c>
      <c r="DM283" s="21">
        <v>1455.6453100000001</v>
      </c>
      <c r="DN283" s="21">
        <v>872.06158000000005</v>
      </c>
      <c r="DO283" s="21">
        <v>360.63990999999999</v>
      </c>
      <c r="DP283" s="21">
        <v>-165.90991</v>
      </c>
      <c r="DQ283" s="21">
        <v>2010.62284</v>
      </c>
      <c r="DR283" s="21">
        <v>2190.2747599999998</v>
      </c>
      <c r="DS283" s="21">
        <v>1342.7607499999999</v>
      </c>
      <c r="DT283" s="21">
        <v>690.45051000000001</v>
      </c>
      <c r="DU283" s="21">
        <v>-10.33867</v>
      </c>
      <c r="DV283" s="21">
        <v>1662.0301400000001</v>
      </c>
      <c r="DW283" s="21">
        <v>1804.6826599999999</v>
      </c>
      <c r="DX283" s="21">
        <v>1082.8913299999999</v>
      </c>
      <c r="DY283" s="21">
        <v>454.89677</v>
      </c>
      <c r="DZ283" s="21">
        <v>-200.3708</v>
      </c>
      <c r="EA283" s="21">
        <v>1057.8004900000001</v>
      </c>
      <c r="EB283" s="21">
        <v>1158.94084</v>
      </c>
      <c r="EC283" s="21">
        <v>639.3184</v>
      </c>
      <c r="ED283" s="21">
        <v>184.11321000000001</v>
      </c>
      <c r="EE283" s="21">
        <v>-294.96776</v>
      </c>
    </row>
    <row r="284" spans="2:135" x14ac:dyDescent="0.3">
      <c r="B284" s="39" t="s">
        <v>437</v>
      </c>
      <c r="C284" s="21">
        <v>23833.28342</v>
      </c>
      <c r="D284" s="21">
        <v>24310.017309999999</v>
      </c>
      <c r="E284" s="21">
        <v>23357.211350000001</v>
      </c>
      <c r="F284" s="21">
        <v>22897.073680000001</v>
      </c>
      <c r="G284" s="21">
        <v>22457.095829999998</v>
      </c>
      <c r="H284" s="21">
        <v>73656.339420000004</v>
      </c>
      <c r="I284" s="21">
        <v>75129.6633</v>
      </c>
      <c r="J284" s="21">
        <v>72185.000140000004</v>
      </c>
      <c r="K284" s="21">
        <v>70762.933619999996</v>
      </c>
      <c r="L284" s="21">
        <v>69403.210819999993</v>
      </c>
      <c r="M284" s="21">
        <v>53271.513709999999</v>
      </c>
      <c r="N284" s="21">
        <v>54337.098980000002</v>
      </c>
      <c r="O284" s="21">
        <v>52207.399160000001</v>
      </c>
      <c r="P284" s="21">
        <v>51178.921009999998</v>
      </c>
      <c r="Q284" s="21">
        <v>50195.469190000003</v>
      </c>
      <c r="R284" s="21">
        <v>36.240209999999998</v>
      </c>
      <c r="S284" s="21">
        <v>31.868279999999999</v>
      </c>
      <c r="T284" s="21">
        <v>35.569789999999998</v>
      </c>
      <c r="U284" s="21">
        <v>35.906329999999997</v>
      </c>
      <c r="V284" s="21">
        <v>34.229520000000001</v>
      </c>
      <c r="W284" s="21">
        <v>-352.55637000000002</v>
      </c>
      <c r="X284" s="21">
        <v>-364.14352000000002</v>
      </c>
      <c r="Y284" s="21">
        <v>-346.04106999999999</v>
      </c>
      <c r="Z284" s="21">
        <v>-338.00371000000001</v>
      </c>
      <c r="AA284" s="21">
        <v>-332.37293</v>
      </c>
      <c r="AB284" s="21">
        <v>53122.984649999999</v>
      </c>
      <c r="AC284" s="21">
        <v>54185.564530000003</v>
      </c>
      <c r="AD284" s="21">
        <v>52061.835509999997</v>
      </c>
      <c r="AE284" s="21">
        <v>51036.168660000003</v>
      </c>
      <c r="AF284" s="21">
        <v>50055.484179999999</v>
      </c>
      <c r="AG284" s="21">
        <v>38.596170000000001</v>
      </c>
      <c r="AH284" s="21">
        <v>34.679989999999997</v>
      </c>
      <c r="AI284" s="21">
        <v>37.817549999999997</v>
      </c>
      <c r="AJ284" s="21">
        <v>37.986609999999999</v>
      </c>
      <c r="AK284" s="21">
        <v>36.396859999999997</v>
      </c>
      <c r="AL284" s="21">
        <v>-96.716539999999995</v>
      </c>
      <c r="AM284" s="21">
        <v>-102.06667</v>
      </c>
      <c r="AN284" s="21">
        <v>-94.762630000000001</v>
      </c>
      <c r="AO284" s="21">
        <v>-92.199590000000001</v>
      </c>
      <c r="AP284" s="21">
        <v>-91.018950000000004</v>
      </c>
      <c r="AQ284" s="21">
        <v>56.775230000000001</v>
      </c>
      <c r="AR284" s="21">
        <v>54.720100000000002</v>
      </c>
      <c r="AS284" s="21">
        <v>55.629730000000002</v>
      </c>
      <c r="AT284" s="21">
        <v>55.153590000000001</v>
      </c>
      <c r="AU284" s="21">
        <v>53.499899999999997</v>
      </c>
      <c r="AV284" s="21">
        <v>-691.44291999999996</v>
      </c>
      <c r="AW284" s="21">
        <v>-708.93987000000004</v>
      </c>
      <c r="AX284" s="21">
        <v>-677.46271000000002</v>
      </c>
      <c r="AY284" s="21">
        <v>-663.26646000000005</v>
      </c>
      <c r="AZ284" s="21">
        <v>-650.99072000000001</v>
      </c>
      <c r="BA284" s="21">
        <v>-284.91435999999999</v>
      </c>
      <c r="BB284" s="21">
        <v>-293.76645000000002</v>
      </c>
      <c r="BC284" s="21">
        <v>-279.16036000000003</v>
      </c>
      <c r="BD284" s="21">
        <v>-272.96879000000001</v>
      </c>
      <c r="BE284" s="21">
        <v>-268.22401000000002</v>
      </c>
      <c r="BF284" s="21">
        <v>108.56475</v>
      </c>
      <c r="BG284" s="21">
        <v>107.60533</v>
      </c>
      <c r="BH284" s="21">
        <v>106.37192</v>
      </c>
      <c r="BI284" s="21">
        <v>104.87698</v>
      </c>
      <c r="BJ284" s="21">
        <v>102.24535</v>
      </c>
      <c r="BK284" s="21">
        <v>-41063.3724</v>
      </c>
      <c r="BL284" s="21">
        <v>-41893.715499999998</v>
      </c>
      <c r="BM284" s="21">
        <v>-40234.208259999999</v>
      </c>
      <c r="BN284" s="21">
        <v>-39432.396050000003</v>
      </c>
      <c r="BO284" s="21">
        <v>-38665.481119999997</v>
      </c>
      <c r="BP284" s="21">
        <v>-58.821710000000003</v>
      </c>
      <c r="BQ284" s="21">
        <v>-66.910219999999995</v>
      </c>
      <c r="BR284" s="21">
        <v>-57.735430000000001</v>
      </c>
      <c r="BS284" s="21">
        <v>-55.153260000000003</v>
      </c>
      <c r="BT284" s="21">
        <v>-55.378700000000002</v>
      </c>
      <c r="BU284" s="21">
        <v>1.0300000000000001E-3</v>
      </c>
      <c r="BV284" s="21">
        <v>1.79976</v>
      </c>
      <c r="BW284" s="21">
        <v>0.12441000000000001</v>
      </c>
      <c r="BX284" s="21">
        <v>101.58620000000001</v>
      </c>
      <c r="BY284" s="21">
        <v>96.786860000000004</v>
      </c>
      <c r="BZ284" s="21">
        <v>99.535300000000007</v>
      </c>
      <c r="CA284" s="21">
        <v>98.910150000000002</v>
      </c>
      <c r="CB284" s="21">
        <v>95.746319999999997</v>
      </c>
      <c r="CC284" s="21">
        <v>-143.96184</v>
      </c>
      <c r="CD284" s="21">
        <v>-152.64303000000001</v>
      </c>
      <c r="CE284" s="21">
        <v>-141.30188999999999</v>
      </c>
      <c r="CF284" s="21">
        <v>-137.23734999999999</v>
      </c>
      <c r="CG284" s="21">
        <v>-135.72572</v>
      </c>
      <c r="CH284" s="21">
        <v>4.4271099999999999</v>
      </c>
      <c r="CI284" s="21">
        <v>-1.09602</v>
      </c>
      <c r="CJ284" s="21">
        <v>4.3445900000000002</v>
      </c>
      <c r="CK284" s="21">
        <v>5.4359099999999998</v>
      </c>
      <c r="CL284" s="21">
        <v>4.2512600000000003</v>
      </c>
      <c r="CM284" s="21">
        <v>-96.085530000000006</v>
      </c>
      <c r="CN284" s="21">
        <v>-103.38387</v>
      </c>
      <c r="CO284" s="21">
        <v>-94.310379999999995</v>
      </c>
      <c r="CP284" s="21">
        <v>-91.259630000000001</v>
      </c>
      <c r="CQ284" s="21">
        <v>-90.558480000000003</v>
      </c>
      <c r="CR284" s="21">
        <v>-324.11466000000001</v>
      </c>
      <c r="CS284" s="21">
        <v>-335.41703999999999</v>
      </c>
      <c r="CT284" s="21">
        <v>-318.12506000000002</v>
      </c>
      <c r="CU284" s="21">
        <v>-310.62241999999998</v>
      </c>
      <c r="CV284" s="21">
        <v>-305.61205999999999</v>
      </c>
      <c r="CW284" s="21">
        <v>-433.02947999999998</v>
      </c>
      <c r="CX284" s="21">
        <v>-446.41845000000001</v>
      </c>
      <c r="CY284" s="21">
        <v>-425.02692999999999</v>
      </c>
      <c r="CZ284" s="21">
        <v>-415.34778999999997</v>
      </c>
      <c r="DA284" s="21">
        <v>-408.31511</v>
      </c>
      <c r="DB284" s="21">
        <v>-276.76605999999998</v>
      </c>
      <c r="DC284" s="21">
        <v>-286.91577999999998</v>
      </c>
      <c r="DD284" s="21">
        <v>-271.65150999999997</v>
      </c>
      <c r="DE284" s="21">
        <v>-265.13938000000002</v>
      </c>
      <c r="DF284" s="21">
        <v>-260.97009000000003</v>
      </c>
      <c r="DG284" s="21">
        <v>-190.38021000000001</v>
      </c>
      <c r="DH284" s="21">
        <v>-198.81908999999999</v>
      </c>
      <c r="DI284" s="21">
        <v>-186.86224999999999</v>
      </c>
      <c r="DJ284" s="21">
        <v>-182.05934999999999</v>
      </c>
      <c r="DK284" s="21">
        <v>-179.48034999999999</v>
      </c>
      <c r="DL284" s="21">
        <v>-233.97546</v>
      </c>
      <c r="DM284" s="21">
        <v>-242.71859000000001</v>
      </c>
      <c r="DN284" s="21">
        <v>-229.65170000000001</v>
      </c>
      <c r="DO284" s="21">
        <v>-224.08687</v>
      </c>
      <c r="DP284" s="21">
        <v>-220.56562</v>
      </c>
      <c r="DQ284" s="21">
        <v>-98.012110000000007</v>
      </c>
      <c r="DR284" s="21">
        <v>-106.21285</v>
      </c>
      <c r="DS284" s="21">
        <v>-96.031170000000003</v>
      </c>
      <c r="DT284" s="21">
        <v>-92.875069999999994</v>
      </c>
      <c r="DU284" s="21">
        <v>-92.197789999999998</v>
      </c>
      <c r="DV284" s="21">
        <v>-56.665669999999999</v>
      </c>
      <c r="DW284" s="21">
        <v>-63.125010000000003</v>
      </c>
      <c r="DX284" s="21">
        <v>-55.619059999999998</v>
      </c>
      <c r="DY284" s="21">
        <v>-53.388420000000004</v>
      </c>
      <c r="DZ284" s="21">
        <v>-53.383969999999998</v>
      </c>
      <c r="EA284" s="21">
        <v>-350.15557000000001</v>
      </c>
      <c r="EB284" s="21">
        <v>-360.66296</v>
      </c>
      <c r="EC284" s="21">
        <v>-343.68454000000003</v>
      </c>
      <c r="ED284" s="21">
        <v>-335.90546999999998</v>
      </c>
      <c r="EE284" s="21">
        <v>-330.14460000000003</v>
      </c>
    </row>
    <row r="285" spans="2:135" x14ac:dyDescent="0.3">
      <c r="B285" s="39" t="s">
        <v>438</v>
      </c>
      <c r="C285" s="21">
        <v>0</v>
      </c>
      <c r="D285" s="21">
        <v>0</v>
      </c>
      <c r="E285" s="21">
        <v>0</v>
      </c>
      <c r="F285" s="21">
        <v>0</v>
      </c>
      <c r="G285" s="21">
        <v>0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-2073.8054400000001</v>
      </c>
      <c r="S285" s="21">
        <v>-2124.0165699999998</v>
      </c>
      <c r="T285" s="21">
        <v>-2035.47831</v>
      </c>
      <c r="U285" s="21">
        <v>-1994.1657</v>
      </c>
      <c r="V285" s="21">
        <v>-1955.4711199999999</v>
      </c>
      <c r="W285" s="21">
        <v>-2637.9084899999998</v>
      </c>
      <c r="X285" s="21">
        <v>-2698.4372699999999</v>
      </c>
      <c r="Y285" s="21">
        <v>-2589.1556500000002</v>
      </c>
      <c r="Z285" s="21">
        <v>-2536.6054800000002</v>
      </c>
      <c r="AA285" s="21">
        <v>-2487.3855199999998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85.580309999999997</v>
      </c>
      <c r="AH285" s="21">
        <v>76.962149999999994</v>
      </c>
      <c r="AI285" s="21">
        <v>83.852189999999993</v>
      </c>
      <c r="AJ285" s="21">
        <v>82.180869999999999</v>
      </c>
      <c r="AK285" s="21">
        <v>80.580370000000002</v>
      </c>
      <c r="AL285" s="21">
        <v>-524.76147000000003</v>
      </c>
      <c r="AM285" s="21">
        <v>-542.82943</v>
      </c>
      <c r="AN285" s="21">
        <v>-514.1644</v>
      </c>
      <c r="AO285" s="21">
        <v>-503.90955000000002</v>
      </c>
      <c r="AP285" s="21">
        <v>-494.10816</v>
      </c>
      <c r="AQ285" s="21">
        <v>-2019.49098</v>
      </c>
      <c r="AR285" s="21">
        <v>-2067.2855100000002</v>
      </c>
      <c r="AS285" s="21">
        <v>-1978.71108</v>
      </c>
      <c r="AT285" s="21">
        <v>-1939.2269899999999</v>
      </c>
      <c r="AU285" s="21">
        <v>-1901.50731</v>
      </c>
      <c r="AV285" s="21">
        <v>-3528.17344</v>
      </c>
      <c r="AW285" s="21">
        <v>-3607.06522</v>
      </c>
      <c r="AX285" s="21">
        <v>-3456.8419899999999</v>
      </c>
      <c r="AY285" s="21">
        <v>-3387.95579</v>
      </c>
      <c r="AZ285" s="21">
        <v>-3321.9567999999999</v>
      </c>
      <c r="BA285" s="21">
        <v>-4632.7578599999997</v>
      </c>
      <c r="BB285" s="21">
        <v>-4733.0914300000004</v>
      </c>
      <c r="BC285" s="21">
        <v>-4539.2109600000003</v>
      </c>
      <c r="BD285" s="21">
        <v>-4448.6203800000003</v>
      </c>
      <c r="BE285" s="21">
        <v>-4362.0904300000002</v>
      </c>
      <c r="BF285" s="21">
        <v>-5121.6688199999999</v>
      </c>
      <c r="BG285" s="21">
        <v>-5231.8033100000002</v>
      </c>
      <c r="BH285" s="21">
        <v>-5018.1744900000003</v>
      </c>
      <c r="BI285" s="21">
        <v>-4918.1708200000003</v>
      </c>
      <c r="BJ285" s="21">
        <v>-4822.3875799999996</v>
      </c>
      <c r="BK285" s="21">
        <v>-44466.000200000002</v>
      </c>
      <c r="BL285" s="21">
        <v>-45365.14789</v>
      </c>
      <c r="BM285" s="21">
        <v>-43568.129159999997</v>
      </c>
      <c r="BN285" s="21">
        <v>-42699.876510000002</v>
      </c>
      <c r="BO285" s="21">
        <v>-41869.412830000001</v>
      </c>
      <c r="BP285" s="21">
        <v>-417.88506999999998</v>
      </c>
      <c r="BQ285" s="21">
        <v>-441.12225999999998</v>
      </c>
      <c r="BR285" s="21">
        <v>-410.16264000000001</v>
      </c>
      <c r="BS285" s="21">
        <v>-401.83780000000002</v>
      </c>
      <c r="BT285" s="21">
        <v>-394.04036000000002</v>
      </c>
      <c r="BU285" s="21">
        <v>1.0300000000000001E-3</v>
      </c>
      <c r="BV285" s="21">
        <v>3.3E-4</v>
      </c>
      <c r="BW285" s="21">
        <v>-3.6000000000000002E-4</v>
      </c>
      <c r="BX285" s="21">
        <v>-4087.3276099999998</v>
      </c>
      <c r="BY285" s="21">
        <v>-4184.7692299999999</v>
      </c>
      <c r="BZ285" s="21">
        <v>-4004.7252800000001</v>
      </c>
      <c r="CA285" s="21">
        <v>-3924.9225499999998</v>
      </c>
      <c r="CB285" s="21">
        <v>-3848.5068299999998</v>
      </c>
      <c r="CC285" s="21">
        <v>-982.26387999999997</v>
      </c>
      <c r="CD285" s="21">
        <v>-1013.89167</v>
      </c>
      <c r="CE285" s="21">
        <v>-964.11054999999999</v>
      </c>
      <c r="CF285" s="21">
        <v>-944.54265999999996</v>
      </c>
      <c r="CG285" s="21">
        <v>-926.21473000000003</v>
      </c>
      <c r="CH285" s="21">
        <v>-1907.55663</v>
      </c>
      <c r="CI285" s="21">
        <v>-1955.84527</v>
      </c>
      <c r="CJ285" s="21">
        <v>-1872.30215</v>
      </c>
      <c r="CK285" s="21">
        <v>-1834.3014000000001</v>
      </c>
      <c r="CL285" s="21">
        <v>-1798.70877</v>
      </c>
      <c r="CM285" s="21">
        <v>-2428.8456700000002</v>
      </c>
      <c r="CN285" s="21">
        <v>-2486.6771899999999</v>
      </c>
      <c r="CO285" s="21">
        <v>-2383.9567900000002</v>
      </c>
      <c r="CP285" s="21">
        <v>-2335.5713799999999</v>
      </c>
      <c r="CQ285" s="21">
        <v>-2290.2522199999999</v>
      </c>
      <c r="CR285" s="21">
        <v>-2584.0352600000001</v>
      </c>
      <c r="CS285" s="21">
        <v>-2644.1072300000001</v>
      </c>
      <c r="CT285" s="21">
        <v>-2536.2781300000001</v>
      </c>
      <c r="CU285" s="21">
        <v>-2484.80116</v>
      </c>
      <c r="CV285" s="21">
        <v>-2436.5864000000001</v>
      </c>
      <c r="CW285" s="21">
        <v>-2607.0334699999999</v>
      </c>
      <c r="CX285" s="21">
        <v>-2667.5958099999998</v>
      </c>
      <c r="CY285" s="21">
        <v>-2558.8512999999998</v>
      </c>
      <c r="CZ285" s="21">
        <v>-2506.91617</v>
      </c>
      <c r="DA285" s="21">
        <v>-2458.2723000000001</v>
      </c>
      <c r="DB285" s="21">
        <v>-2789.4105399999999</v>
      </c>
      <c r="DC285" s="21">
        <v>-2852.7862399999999</v>
      </c>
      <c r="DD285" s="21">
        <v>-2737.8576699999999</v>
      </c>
      <c r="DE285" s="21">
        <v>-2682.2893899999999</v>
      </c>
      <c r="DF285" s="21">
        <v>-2630.24262</v>
      </c>
      <c r="DG285" s="21">
        <v>-2857.4787999999999</v>
      </c>
      <c r="DH285" s="21">
        <v>-2921.9686000000002</v>
      </c>
      <c r="DI285" s="21">
        <v>-2804.6679100000001</v>
      </c>
      <c r="DJ285" s="21">
        <v>-2747.7436499999999</v>
      </c>
      <c r="DK285" s="21">
        <v>-2694.4268099999999</v>
      </c>
      <c r="DL285" s="21">
        <v>-2311.38967</v>
      </c>
      <c r="DM285" s="21">
        <v>-2364.4442100000001</v>
      </c>
      <c r="DN285" s="21">
        <v>-2268.6714400000001</v>
      </c>
      <c r="DO285" s="21">
        <v>-2222.6259</v>
      </c>
      <c r="DP285" s="21">
        <v>-2179.49836</v>
      </c>
      <c r="DQ285" s="21">
        <v>-583.04949999999997</v>
      </c>
      <c r="DR285" s="21">
        <v>-608.51685999999995</v>
      </c>
      <c r="DS285" s="21">
        <v>-571.27454</v>
      </c>
      <c r="DT285" s="21">
        <v>-559.87793999999997</v>
      </c>
      <c r="DU285" s="21">
        <v>-548.98806000000002</v>
      </c>
      <c r="DV285" s="21">
        <v>-1473.04856</v>
      </c>
      <c r="DW285" s="21">
        <v>-1512.6671100000001</v>
      </c>
      <c r="DX285" s="21">
        <v>-1445.82457</v>
      </c>
      <c r="DY285" s="21">
        <v>-1416.47972</v>
      </c>
      <c r="DZ285" s="21">
        <v>-1388.99442</v>
      </c>
      <c r="EA285" s="21">
        <v>-2243.48207</v>
      </c>
      <c r="EB285" s="21">
        <v>-2294.3016200000002</v>
      </c>
      <c r="EC285" s="21">
        <v>-2202.0188499999999</v>
      </c>
      <c r="ED285" s="21">
        <v>-2157.32611</v>
      </c>
      <c r="EE285" s="21">
        <v>-2115.4656399999999</v>
      </c>
    </row>
    <row r="286" spans="2:135" x14ac:dyDescent="0.3">
      <c r="B286" s="39" t="s">
        <v>439</v>
      </c>
      <c r="C286" s="21">
        <v>-13666.72544</v>
      </c>
      <c r="D286" s="21">
        <v>-13940.09907</v>
      </c>
      <c r="E286" s="21">
        <v>-13393.731320000001</v>
      </c>
      <c r="F286" s="21">
        <v>-13129.874460000001</v>
      </c>
      <c r="G286" s="21">
        <v>-12877.577859999999</v>
      </c>
      <c r="H286" s="21">
        <v>-206077.00227</v>
      </c>
      <c r="I286" s="21">
        <v>-210199.09374000001</v>
      </c>
      <c r="J286" s="21">
        <v>-201960.46333999999</v>
      </c>
      <c r="K286" s="21">
        <v>-197981.7806</v>
      </c>
      <c r="L286" s="21">
        <v>-194177.52423000001</v>
      </c>
      <c r="M286" s="21">
        <v>-212224.89817999999</v>
      </c>
      <c r="N286" s="21">
        <v>-216470.01360000001</v>
      </c>
      <c r="O286" s="21">
        <v>-207985.64181999999</v>
      </c>
      <c r="P286" s="21">
        <v>-203888.35503000001</v>
      </c>
      <c r="Q286" s="21">
        <v>-199970.44566999999</v>
      </c>
      <c r="R286" s="21">
        <v>-2558.9404800000002</v>
      </c>
      <c r="S286" s="21">
        <v>-2789.2394599999998</v>
      </c>
      <c r="T286" s="21">
        <v>-2151.9096100000002</v>
      </c>
      <c r="U286" s="21">
        <v>-1648.87312</v>
      </c>
      <c r="V286" s="21">
        <v>-1160.9585300000001</v>
      </c>
      <c r="W286" s="21">
        <v>-4009.4324799999999</v>
      </c>
      <c r="X286" s="21">
        <v>-4254.8390600000002</v>
      </c>
      <c r="Y286" s="21">
        <v>-3603.5251199999998</v>
      </c>
      <c r="Z286" s="21">
        <v>-3094.4458300000001</v>
      </c>
      <c r="AA286" s="21">
        <v>-2609.5076199999999</v>
      </c>
      <c r="AB286" s="21">
        <v>-205712.79148000001</v>
      </c>
      <c r="AC286" s="21">
        <v>-209827.51269999999</v>
      </c>
      <c r="AD286" s="21">
        <v>-201603.61061999999</v>
      </c>
      <c r="AE286" s="21">
        <v>-197631.83092000001</v>
      </c>
      <c r="AF286" s="21">
        <v>-193834.24041999999</v>
      </c>
      <c r="AG286" s="21">
        <v>-111.36553000000001</v>
      </c>
      <c r="AH286" s="21">
        <v>-289.11268000000001</v>
      </c>
      <c r="AI286" s="21">
        <v>233.00586999999999</v>
      </c>
      <c r="AJ286" s="21">
        <v>613.49699999999996</v>
      </c>
      <c r="AK286" s="21">
        <v>994.99018999999998</v>
      </c>
      <c r="AL286" s="21">
        <v>-991.78972999999996</v>
      </c>
      <c r="AM286" s="21">
        <v>-1139.18785</v>
      </c>
      <c r="AN286" s="21">
        <v>-726.15857000000005</v>
      </c>
      <c r="AO286" s="21">
        <v>-433.47131999999999</v>
      </c>
      <c r="AP286" s="21">
        <v>-142.39734000000001</v>
      </c>
      <c r="AQ286" s="21">
        <v>-2241.9454000000001</v>
      </c>
      <c r="AR286" s="21">
        <v>-2405.5373800000002</v>
      </c>
      <c r="AS286" s="21">
        <v>-1966.93913</v>
      </c>
      <c r="AT286" s="21">
        <v>-1668.3827100000001</v>
      </c>
      <c r="AU286" s="21">
        <v>-1371.1626000000001</v>
      </c>
      <c r="AV286" s="21">
        <v>-4792.6394399999999</v>
      </c>
      <c r="AW286" s="21">
        <v>-5017.26296</v>
      </c>
      <c r="AX286" s="21">
        <v>-4445.37201</v>
      </c>
      <c r="AY286" s="21">
        <v>-4074.8352599999998</v>
      </c>
      <c r="AZ286" s="21">
        <v>-3706.02135</v>
      </c>
      <c r="BA286" s="21">
        <v>-7198.6718099999998</v>
      </c>
      <c r="BB286" s="21">
        <v>-7454.9515199999996</v>
      </c>
      <c r="BC286" s="21">
        <v>-6840.30998</v>
      </c>
      <c r="BD286" s="21">
        <v>-6461.1788800000004</v>
      </c>
      <c r="BE286" s="21">
        <v>-6088.30303</v>
      </c>
      <c r="BF286" s="21">
        <v>-7921.8090099999999</v>
      </c>
      <c r="BG286" s="21">
        <v>-8191.8489399999999</v>
      </c>
      <c r="BH286" s="21">
        <v>-7546.7340800000002</v>
      </c>
      <c r="BI286" s="21">
        <v>-7152.6119699999999</v>
      </c>
      <c r="BJ286" s="21">
        <v>-6763.9215000000004</v>
      </c>
      <c r="BK286" s="21">
        <v>-22546.03558</v>
      </c>
      <c r="BL286" s="21">
        <v>-23001.939320000001</v>
      </c>
      <c r="BM286" s="21">
        <v>-22090.779159999998</v>
      </c>
      <c r="BN286" s="21">
        <v>-21650.540430000001</v>
      </c>
      <c r="BO286" s="21">
        <v>-21229.462220000001</v>
      </c>
      <c r="BP286" s="21">
        <v>-1438.19326</v>
      </c>
      <c r="BQ286" s="21">
        <v>-1710.74953</v>
      </c>
      <c r="BR286" s="21">
        <v>-917.73045999999999</v>
      </c>
      <c r="BS286" s="21">
        <v>-267.29653000000002</v>
      </c>
      <c r="BT286" s="21">
        <v>362.41750000000002</v>
      </c>
      <c r="BU286" s="21">
        <v>219.82614000000001</v>
      </c>
      <c r="BV286" s="21">
        <v>965.92361000000005</v>
      </c>
      <c r="BW286" s="21">
        <v>1712.9399599999999</v>
      </c>
      <c r="BX286" s="21">
        <v>-4647.3042100000002</v>
      </c>
      <c r="BY286" s="21">
        <v>-4992.7753700000003</v>
      </c>
      <c r="BZ286" s="21">
        <v>-4064.4441400000001</v>
      </c>
      <c r="CA286" s="21">
        <v>-3426.2515800000001</v>
      </c>
      <c r="CB286" s="21">
        <v>-2792.2227800000001</v>
      </c>
      <c r="CC286" s="21">
        <v>-1738.8259800000001</v>
      </c>
      <c r="CD286" s="21">
        <v>-1980.0889299999999</v>
      </c>
      <c r="CE286" s="21">
        <v>-1280.01729</v>
      </c>
      <c r="CF286" s="21">
        <v>-720.36307999999997</v>
      </c>
      <c r="CG286" s="21">
        <v>-168.93091000000001</v>
      </c>
      <c r="CH286" s="21">
        <v>-2468.9535299999998</v>
      </c>
      <c r="CI286" s="21">
        <v>-2719.55602</v>
      </c>
      <c r="CJ286" s="21">
        <v>-2025.34809</v>
      </c>
      <c r="CK286" s="21">
        <v>-1471.4215799999999</v>
      </c>
      <c r="CL286" s="21">
        <v>-938.68661999999995</v>
      </c>
      <c r="CM286" s="21">
        <v>-3253.6899400000002</v>
      </c>
      <c r="CN286" s="21">
        <v>-3508.2620900000002</v>
      </c>
      <c r="CO286" s="21">
        <v>-2804.1869200000001</v>
      </c>
      <c r="CP286" s="21">
        <v>-2253.9071300000001</v>
      </c>
      <c r="CQ286" s="21">
        <v>-1714.4704200000001</v>
      </c>
      <c r="CR286" s="21">
        <v>-3563.4542799999999</v>
      </c>
      <c r="CS286" s="21">
        <v>-3806.9963499999999</v>
      </c>
      <c r="CT286" s="21">
        <v>-3133.45523</v>
      </c>
      <c r="CU286" s="21">
        <v>-2614.0792000000001</v>
      </c>
      <c r="CV286" s="21">
        <v>-2100.03899</v>
      </c>
      <c r="CW286" s="21">
        <v>-3780.9778500000002</v>
      </c>
      <c r="CX286" s="21">
        <v>-4029.0608499999998</v>
      </c>
      <c r="CY286" s="21">
        <v>-3345.06765</v>
      </c>
      <c r="CZ286" s="21">
        <v>-2818.9431599999998</v>
      </c>
      <c r="DA286" s="21">
        <v>-2297.2596400000002</v>
      </c>
      <c r="DB286" s="21">
        <v>-4204.5495000000001</v>
      </c>
      <c r="DC286" s="21">
        <v>-4449.5982800000002</v>
      </c>
      <c r="DD286" s="21">
        <v>-3783.1243199999999</v>
      </c>
      <c r="DE286" s="21">
        <v>-3275.9861500000002</v>
      </c>
      <c r="DF286" s="21">
        <v>-2773.0749799999999</v>
      </c>
      <c r="DG286" s="21">
        <v>-4260.7599899999996</v>
      </c>
      <c r="DH286" s="21">
        <v>-4509.0685400000002</v>
      </c>
      <c r="DI286" s="21">
        <v>-3842.68676</v>
      </c>
      <c r="DJ286" s="21">
        <v>-3333.8519299999998</v>
      </c>
      <c r="DK286" s="21">
        <v>-2834.2560800000001</v>
      </c>
      <c r="DL286" s="21">
        <v>-3128.7180199999998</v>
      </c>
      <c r="DM286" s="21">
        <v>-3341.9400900000001</v>
      </c>
      <c r="DN286" s="21">
        <v>-2770.4169700000002</v>
      </c>
      <c r="DO286" s="21">
        <v>-2326.9596099999999</v>
      </c>
      <c r="DP286" s="21">
        <v>-1901.0814499999999</v>
      </c>
      <c r="DQ286" s="21">
        <v>-1547.06934</v>
      </c>
      <c r="DR286" s="21">
        <v>-1812.59521</v>
      </c>
      <c r="DS286" s="21">
        <v>-1064.2157999999999</v>
      </c>
      <c r="DT286" s="21">
        <v>-530.39324999999997</v>
      </c>
      <c r="DU286" s="21">
        <v>1.24227</v>
      </c>
      <c r="DV286" s="21">
        <v>-2079.6882000000001</v>
      </c>
      <c r="DW286" s="21">
        <v>-2310.3343500000001</v>
      </c>
      <c r="DX286" s="21">
        <v>-1657.29612</v>
      </c>
      <c r="DY286" s="21">
        <v>-1138.68013</v>
      </c>
      <c r="DZ286" s="21">
        <v>-632.79780000000005</v>
      </c>
      <c r="EA286" s="21">
        <v>-3354.1825199999998</v>
      </c>
      <c r="EB286" s="21">
        <v>-3552.0963299999999</v>
      </c>
      <c r="EC286" s="21">
        <v>-3020.72541</v>
      </c>
      <c r="ED286" s="21">
        <v>-2615.17229</v>
      </c>
      <c r="EE286" s="21">
        <v>-2217.9313900000002</v>
      </c>
    </row>
    <row r="287" spans="2:135" x14ac:dyDescent="0.3">
      <c r="B287" s="39" t="s">
        <v>440</v>
      </c>
      <c r="C287" s="21">
        <v>181568.46924999999</v>
      </c>
      <c r="D287" s="21">
        <v>185200.35834000001</v>
      </c>
      <c r="E287" s="21">
        <v>177941.62203</v>
      </c>
      <c r="F287" s="21">
        <v>174436.16743999999</v>
      </c>
      <c r="G287" s="21">
        <v>171084.29586000001</v>
      </c>
      <c r="H287" s="21">
        <v>58227.91156</v>
      </c>
      <c r="I287" s="21">
        <v>59392.625599999999</v>
      </c>
      <c r="J287" s="21">
        <v>57064.76642</v>
      </c>
      <c r="K287" s="21">
        <v>55940.573109999998</v>
      </c>
      <c r="L287" s="21">
        <v>54865.664700000001</v>
      </c>
      <c r="M287" s="21">
        <v>-40245.128550000001</v>
      </c>
      <c r="N287" s="21">
        <v>-41050.148209999999</v>
      </c>
      <c r="O287" s="21">
        <v>-39441.219960000002</v>
      </c>
      <c r="P287" s="21">
        <v>-38664.233690000001</v>
      </c>
      <c r="Q287" s="21">
        <v>-37921.263529999997</v>
      </c>
      <c r="R287" s="21">
        <v>1164.68607</v>
      </c>
      <c r="S287" s="21">
        <v>957.92952000000002</v>
      </c>
      <c r="T287" s="21">
        <v>1520.1494700000001</v>
      </c>
      <c r="U287" s="21">
        <v>1970.17398</v>
      </c>
      <c r="V287" s="21">
        <v>2408.7010500000001</v>
      </c>
      <c r="W287" s="21">
        <v>-928.58312999999998</v>
      </c>
      <c r="X287" s="21">
        <v>-1159.0550599999999</v>
      </c>
      <c r="Y287" s="21">
        <v>-565.34159</v>
      </c>
      <c r="Z287" s="21">
        <v>-100.12327999999999</v>
      </c>
      <c r="AA287" s="21">
        <v>343.95274000000001</v>
      </c>
      <c r="AB287" s="21">
        <v>-33689.001300000004</v>
      </c>
      <c r="AC287" s="21">
        <v>-34362.857539999997</v>
      </c>
      <c r="AD287" s="21">
        <v>-33016.052389999997</v>
      </c>
      <c r="AE287" s="21">
        <v>-32365.60527</v>
      </c>
      <c r="AF287" s="21">
        <v>-31743.68463</v>
      </c>
      <c r="AG287" s="21">
        <v>165.56811999999999</v>
      </c>
      <c r="AH287" s="21">
        <v>-42.046239999999997</v>
      </c>
      <c r="AI287" s="21">
        <v>504.87387000000001</v>
      </c>
      <c r="AJ287" s="21">
        <v>880.54457000000002</v>
      </c>
      <c r="AK287" s="21">
        <v>1257.4425799999999</v>
      </c>
      <c r="AL287" s="21">
        <v>831.80075999999997</v>
      </c>
      <c r="AM287" s="21">
        <v>693.90216999999996</v>
      </c>
      <c r="AN287" s="21">
        <v>1064.10564</v>
      </c>
      <c r="AO287" s="21">
        <v>1325.0185899999999</v>
      </c>
      <c r="AP287" s="21">
        <v>1585.8689999999999</v>
      </c>
      <c r="AQ287" s="21">
        <v>1154.9918600000001</v>
      </c>
      <c r="AR287" s="21">
        <v>1032.54738</v>
      </c>
      <c r="AS287" s="21">
        <v>1367.91698</v>
      </c>
      <c r="AT287" s="21">
        <v>1607.2536500000001</v>
      </c>
      <c r="AU287" s="21">
        <v>1848.17524</v>
      </c>
      <c r="AV287" s="21">
        <v>-1721.5661500000001</v>
      </c>
      <c r="AW287" s="21">
        <v>-1913.3748700000001</v>
      </c>
      <c r="AX287" s="21">
        <v>-1430.5005000000001</v>
      </c>
      <c r="AY287" s="21">
        <v>-1113.41968</v>
      </c>
      <c r="AZ287" s="21">
        <v>-795.59145999999998</v>
      </c>
      <c r="BA287" s="21">
        <v>-3754.0254</v>
      </c>
      <c r="BB287" s="21">
        <v>-3966.3850699999998</v>
      </c>
      <c r="BC287" s="21">
        <v>-3458.6152699999998</v>
      </c>
      <c r="BD287" s="21">
        <v>-3139.5452500000001</v>
      </c>
      <c r="BE287" s="21">
        <v>-2823.75848</v>
      </c>
      <c r="BF287" s="21">
        <v>-4679.3752899999999</v>
      </c>
      <c r="BG287" s="21">
        <v>-4909.7725099999998</v>
      </c>
      <c r="BH287" s="21">
        <v>-4363.6042600000001</v>
      </c>
      <c r="BI287" s="21">
        <v>-4025.92391</v>
      </c>
      <c r="BJ287" s="21">
        <v>-3691.0484900000001</v>
      </c>
      <c r="BK287" s="21">
        <v>-2973.0962100000002</v>
      </c>
      <c r="BL287" s="21">
        <v>-3033.21524</v>
      </c>
      <c r="BM287" s="21">
        <v>-2913.0625500000001</v>
      </c>
      <c r="BN287" s="21">
        <v>-2855.0092300000001</v>
      </c>
      <c r="BO287" s="21">
        <v>-2799.4825700000001</v>
      </c>
      <c r="BP287" s="21">
        <v>665.07163000000003</v>
      </c>
      <c r="BQ287" s="21">
        <v>375.01841999999999</v>
      </c>
      <c r="BR287" s="21">
        <v>1156.40689</v>
      </c>
      <c r="BS287" s="21">
        <v>1776.8973800000001</v>
      </c>
      <c r="BT287" s="21">
        <v>2378.7152000000001</v>
      </c>
      <c r="BU287" s="21">
        <v>219.82614000000001</v>
      </c>
      <c r="BV287" s="21">
        <v>965.92361000000005</v>
      </c>
      <c r="BW287" s="21">
        <v>1712.9399599999999</v>
      </c>
      <c r="BX287" s="21">
        <v>1806.8883800000001</v>
      </c>
      <c r="BY287" s="21">
        <v>1533.78432</v>
      </c>
      <c r="BZ287" s="21">
        <v>2271.6893599999999</v>
      </c>
      <c r="CA287" s="21">
        <v>2797.5393399999998</v>
      </c>
      <c r="CB287" s="21">
        <v>3324.48432</v>
      </c>
      <c r="CC287" s="21">
        <v>1305.78116</v>
      </c>
      <c r="CD287" s="21">
        <v>1069.96938</v>
      </c>
      <c r="CE287" s="21">
        <v>1722.4259300000001</v>
      </c>
      <c r="CF287" s="21">
        <v>2238.7351399999998</v>
      </c>
      <c r="CG287" s="21">
        <v>2749.7858099999999</v>
      </c>
      <c r="CH287" s="21">
        <v>1445.2411199999999</v>
      </c>
      <c r="CI287" s="21">
        <v>1217.1041600000001</v>
      </c>
      <c r="CJ287" s="21">
        <v>1834.6399699999999</v>
      </c>
      <c r="CK287" s="21">
        <v>2332.8414499999999</v>
      </c>
      <c r="CL287" s="21">
        <v>2813.6613299999999</v>
      </c>
      <c r="CM287" s="21">
        <v>426.75740999999999</v>
      </c>
      <c r="CN287" s="21">
        <v>192.21278000000001</v>
      </c>
      <c r="CO287" s="21">
        <v>825.29093999999998</v>
      </c>
      <c r="CP287" s="21">
        <v>1323.1734799999999</v>
      </c>
      <c r="CQ287" s="21">
        <v>1813.7953600000001</v>
      </c>
      <c r="CR287" s="21">
        <v>-255.64125000000001</v>
      </c>
      <c r="CS287" s="21">
        <v>-482.69823000000002</v>
      </c>
      <c r="CT287" s="21">
        <v>128.54882000000001</v>
      </c>
      <c r="CU287" s="21">
        <v>600.83267000000001</v>
      </c>
      <c r="CV287" s="21">
        <v>1071.0003999999999</v>
      </c>
      <c r="CW287" s="21">
        <v>-573.53742999999997</v>
      </c>
      <c r="CX287" s="21">
        <v>-806.84103000000005</v>
      </c>
      <c r="CY287" s="21">
        <v>-182.04617999999999</v>
      </c>
      <c r="CZ287" s="21">
        <v>298.4151</v>
      </c>
      <c r="DA287" s="21">
        <v>777.55741999999998</v>
      </c>
      <c r="DB287" s="21">
        <v>-1033.7316900000001</v>
      </c>
      <c r="DC287" s="21">
        <v>-1262.26911</v>
      </c>
      <c r="DD287" s="21">
        <v>-656.21828000000005</v>
      </c>
      <c r="DE287" s="21">
        <v>-194.22194999999999</v>
      </c>
      <c r="DF287" s="21">
        <v>266.63376</v>
      </c>
      <c r="DG287" s="21">
        <v>-1130.4658199999999</v>
      </c>
      <c r="DH287" s="21">
        <v>-1362.31521</v>
      </c>
      <c r="DI287" s="21">
        <v>-755.74316999999996</v>
      </c>
      <c r="DJ287" s="21">
        <v>-291.47325000000001</v>
      </c>
      <c r="DK287" s="21">
        <v>166.60462000000001</v>
      </c>
      <c r="DL287" s="21">
        <v>-173.52856</v>
      </c>
      <c r="DM287" s="21">
        <v>-369.78566000000001</v>
      </c>
      <c r="DN287" s="21">
        <v>143.84690000000001</v>
      </c>
      <c r="DO287" s="21">
        <v>545.23225000000002</v>
      </c>
      <c r="DP287" s="21">
        <v>931.91489000000001</v>
      </c>
      <c r="DQ287" s="21">
        <v>860.51453000000004</v>
      </c>
      <c r="DR287" s="21">
        <v>594.58484999999996</v>
      </c>
      <c r="DS287" s="21">
        <v>1299.36895</v>
      </c>
      <c r="DT287" s="21">
        <v>1791.22965</v>
      </c>
      <c r="DU287" s="21">
        <v>2282.96261</v>
      </c>
      <c r="DV287" s="21">
        <v>1323.0879500000001</v>
      </c>
      <c r="DW287" s="21">
        <v>1108.10483</v>
      </c>
      <c r="DX287" s="21">
        <v>1698.3559399999999</v>
      </c>
      <c r="DY287" s="21">
        <v>2168.5277799999999</v>
      </c>
      <c r="DZ287" s="21">
        <v>2629.2781199999999</v>
      </c>
      <c r="EA287" s="21">
        <v>-820.44192999999996</v>
      </c>
      <c r="EB287" s="21">
        <v>-1004.83599</v>
      </c>
      <c r="EC287" s="21">
        <v>-522.07389000000001</v>
      </c>
      <c r="ED287" s="21">
        <v>-152.59275</v>
      </c>
      <c r="EE287" s="21">
        <v>211.04241999999999</v>
      </c>
    </row>
    <row r="288" spans="2:135" x14ac:dyDescent="0.3">
      <c r="B288" s="39" t="s">
        <v>441</v>
      </c>
      <c r="C288" s="21">
        <v>175147.84593000001</v>
      </c>
      <c r="D288" s="21">
        <v>178651.30416999999</v>
      </c>
      <c r="E288" s="21">
        <v>171649.25127000001</v>
      </c>
      <c r="F288" s="21">
        <v>168267.75654999999</v>
      </c>
      <c r="G288" s="21">
        <v>165034.41383</v>
      </c>
      <c r="H288" s="21">
        <v>256617.43695</v>
      </c>
      <c r="I288" s="21">
        <v>261750.47235</v>
      </c>
      <c r="J288" s="21">
        <v>251491.31585000001</v>
      </c>
      <c r="K288" s="21">
        <v>246536.8602</v>
      </c>
      <c r="L288" s="21">
        <v>241799.60904000001</v>
      </c>
      <c r="M288" s="21">
        <v>131955.04053</v>
      </c>
      <c r="N288" s="21">
        <v>134594.52525999999</v>
      </c>
      <c r="O288" s="21">
        <v>129319.19878999999</v>
      </c>
      <c r="P288" s="21">
        <v>126771.62944999999</v>
      </c>
      <c r="Q288" s="21">
        <v>124335.59157999999</v>
      </c>
      <c r="R288" s="21">
        <v>2193.3648199999998</v>
      </c>
      <c r="S288" s="21">
        <v>2218.9721199999999</v>
      </c>
      <c r="T288" s="21">
        <v>2152.82674</v>
      </c>
      <c r="U288" s="21">
        <v>2109.13249</v>
      </c>
      <c r="V288" s="21">
        <v>2068.2075300000001</v>
      </c>
      <c r="W288" s="21">
        <v>412.23106999999999</v>
      </c>
      <c r="X288" s="21">
        <v>404.81164999999999</v>
      </c>
      <c r="Y288" s="21">
        <v>404.61167999999998</v>
      </c>
      <c r="Z288" s="21">
        <v>396.39962000000003</v>
      </c>
      <c r="AA288" s="21">
        <v>388.70816000000002</v>
      </c>
      <c r="AB288" s="21">
        <v>133627.34589999999</v>
      </c>
      <c r="AC288" s="21">
        <v>136300.19511999999</v>
      </c>
      <c r="AD288" s="21">
        <v>130958.09559</v>
      </c>
      <c r="AE288" s="21">
        <v>128378.09862</v>
      </c>
      <c r="AF288" s="21">
        <v>125911.25182999999</v>
      </c>
      <c r="AG288" s="21">
        <v>102.23739999999999</v>
      </c>
      <c r="AH288" s="21">
        <v>89.820359999999994</v>
      </c>
      <c r="AI288" s="21">
        <v>100.17265999999999</v>
      </c>
      <c r="AJ288" s="21">
        <v>98.176119999999997</v>
      </c>
      <c r="AK288" s="21">
        <v>96.264160000000004</v>
      </c>
      <c r="AL288" s="21">
        <v>1429.2855099999999</v>
      </c>
      <c r="AM288" s="21">
        <v>1447.62148</v>
      </c>
      <c r="AN288" s="21">
        <v>1400.4261799999999</v>
      </c>
      <c r="AO288" s="21">
        <v>1372.4942100000001</v>
      </c>
      <c r="AP288" s="21">
        <v>1345.7973</v>
      </c>
      <c r="AQ288" s="21">
        <v>1949.7019600000001</v>
      </c>
      <c r="AR288" s="21">
        <v>1979.11644</v>
      </c>
      <c r="AS288" s="21">
        <v>1910.3331900000001</v>
      </c>
      <c r="AT288" s="21">
        <v>1872.21307</v>
      </c>
      <c r="AU288" s="21">
        <v>1835.7963999999999</v>
      </c>
      <c r="AV288" s="21">
        <v>871.18592999999998</v>
      </c>
      <c r="AW288" s="21">
        <v>877.79327000000001</v>
      </c>
      <c r="AX288" s="21">
        <v>853.57388000000003</v>
      </c>
      <c r="AY288" s="21">
        <v>836.56397000000004</v>
      </c>
      <c r="AZ288" s="21">
        <v>820.26697999999999</v>
      </c>
      <c r="BA288" s="21">
        <v>-2573.75099</v>
      </c>
      <c r="BB288" s="21">
        <v>-2635.1795299999999</v>
      </c>
      <c r="BC288" s="21">
        <v>-2521.7801399999998</v>
      </c>
      <c r="BD288" s="21">
        <v>-2471.4522099999999</v>
      </c>
      <c r="BE288" s="21">
        <v>-2423.3802000000001</v>
      </c>
      <c r="BF288" s="21">
        <v>-3566.3592699999999</v>
      </c>
      <c r="BG288" s="21">
        <v>-3647.8455800000002</v>
      </c>
      <c r="BH288" s="21">
        <v>-3494.2930299999998</v>
      </c>
      <c r="BI288" s="21">
        <v>-3424.6577900000002</v>
      </c>
      <c r="BJ288" s="21">
        <v>-3357.96135</v>
      </c>
      <c r="BK288" s="21">
        <v>11436.90293</v>
      </c>
      <c r="BL288" s="21">
        <v>11668.16872</v>
      </c>
      <c r="BM288" s="21">
        <v>11205.965490000001</v>
      </c>
      <c r="BN288" s="21">
        <v>10982.64608</v>
      </c>
      <c r="BO288" s="21">
        <v>10769.046189999999</v>
      </c>
      <c r="BP288" s="21">
        <v>1509.5796700000001</v>
      </c>
      <c r="BQ288" s="21">
        <v>1516.4318699999999</v>
      </c>
      <c r="BR288" s="21">
        <v>1481.6789799999999</v>
      </c>
      <c r="BS288" s="21">
        <v>1451.60655</v>
      </c>
      <c r="BT288" s="21">
        <v>1423.4401399999999</v>
      </c>
      <c r="BU288" s="21">
        <v>1.0300000000000001E-3</v>
      </c>
      <c r="BV288" s="21">
        <v>3.3E-4</v>
      </c>
      <c r="BW288" s="21">
        <v>-3.6000000000000002E-4</v>
      </c>
      <c r="BX288" s="21">
        <v>3517.0393100000001</v>
      </c>
      <c r="BY288" s="21">
        <v>3566.7040200000001</v>
      </c>
      <c r="BZ288" s="21">
        <v>3445.9659499999998</v>
      </c>
      <c r="CA288" s="21">
        <v>3377.2967199999998</v>
      </c>
      <c r="CB288" s="21">
        <v>3311.5419700000002</v>
      </c>
      <c r="CC288" s="21">
        <v>2300.4217600000002</v>
      </c>
      <c r="CD288" s="21">
        <v>2325.2662500000001</v>
      </c>
      <c r="CE288" s="21">
        <v>2257.9049599999998</v>
      </c>
      <c r="CF288" s="21">
        <v>2212.0780500000001</v>
      </c>
      <c r="CG288" s="21">
        <v>2169.1555699999999</v>
      </c>
      <c r="CH288" s="21">
        <v>2492.5613600000001</v>
      </c>
      <c r="CI288" s="21">
        <v>2522.0914699999998</v>
      </c>
      <c r="CJ288" s="21">
        <v>2446.4935</v>
      </c>
      <c r="CK288" s="21">
        <v>2396.8389299999999</v>
      </c>
      <c r="CL288" s="21">
        <v>2350.3313899999998</v>
      </c>
      <c r="CM288" s="21">
        <v>1815.9239</v>
      </c>
      <c r="CN288" s="21">
        <v>1833.1387400000001</v>
      </c>
      <c r="CO288" s="21">
        <v>1782.3615600000001</v>
      </c>
      <c r="CP288" s="21">
        <v>1746.1863699999999</v>
      </c>
      <c r="CQ288" s="21">
        <v>1712.30395</v>
      </c>
      <c r="CR288" s="21">
        <v>1535.78054</v>
      </c>
      <c r="CS288" s="21">
        <v>1548.69002</v>
      </c>
      <c r="CT288" s="21">
        <v>1507.3958299999999</v>
      </c>
      <c r="CU288" s="21">
        <v>1476.80142</v>
      </c>
      <c r="CV288" s="21">
        <v>1448.14607</v>
      </c>
      <c r="CW288" s="21">
        <v>1146.08466</v>
      </c>
      <c r="CX288" s="21">
        <v>1151.59485</v>
      </c>
      <c r="CY288" s="21">
        <v>1124.9022500000001</v>
      </c>
      <c r="CZ288" s="21">
        <v>1102.0710200000001</v>
      </c>
      <c r="DA288" s="21">
        <v>1080.68686</v>
      </c>
      <c r="DB288" s="21">
        <v>254.40647000000001</v>
      </c>
      <c r="DC288" s="21">
        <v>244.04032000000001</v>
      </c>
      <c r="DD288" s="21">
        <v>249.70396</v>
      </c>
      <c r="DE288" s="21">
        <v>244.63596999999999</v>
      </c>
      <c r="DF288" s="21">
        <v>239.88928999999999</v>
      </c>
      <c r="DG288" s="21">
        <v>124.59990000000001</v>
      </c>
      <c r="DH288" s="21">
        <v>112.03127000000001</v>
      </c>
      <c r="DI288" s="21">
        <v>122.29644</v>
      </c>
      <c r="DJ288" s="21">
        <v>119.81433</v>
      </c>
      <c r="DK288" s="21">
        <v>117.48967</v>
      </c>
      <c r="DL288" s="21">
        <v>1330.57779</v>
      </c>
      <c r="DM288" s="21">
        <v>1342.2620300000001</v>
      </c>
      <c r="DN288" s="21">
        <v>1305.9857</v>
      </c>
      <c r="DO288" s="21">
        <v>1279.4791399999999</v>
      </c>
      <c r="DP288" s="21">
        <v>1254.65256</v>
      </c>
      <c r="DQ288" s="21">
        <v>1796.2322200000001</v>
      </c>
      <c r="DR288" s="21">
        <v>1813.2642499999999</v>
      </c>
      <c r="DS288" s="21">
        <v>1759.96405</v>
      </c>
      <c r="DT288" s="21">
        <v>1724.8518799999999</v>
      </c>
      <c r="DU288" s="21">
        <v>1691.3007500000001</v>
      </c>
      <c r="DV288" s="21">
        <v>2312.9187900000002</v>
      </c>
      <c r="DW288" s="21">
        <v>2339.75558</v>
      </c>
      <c r="DX288" s="21">
        <v>2270.1710800000001</v>
      </c>
      <c r="DY288" s="21">
        <v>2224.0952000000002</v>
      </c>
      <c r="DZ288" s="21">
        <v>2180.9395300000001</v>
      </c>
      <c r="EA288" s="21">
        <v>428.82303999999999</v>
      </c>
      <c r="EB288" s="21">
        <v>424.91039000000001</v>
      </c>
      <c r="EC288" s="21">
        <v>420.89710000000002</v>
      </c>
      <c r="ED288" s="21">
        <v>412.35451</v>
      </c>
      <c r="EE288" s="21">
        <v>404.35342000000003</v>
      </c>
    </row>
    <row r="289" spans="2:135" x14ac:dyDescent="0.3">
      <c r="B289" s="39" t="s">
        <v>442</v>
      </c>
      <c r="C289" s="21">
        <v>67431.816059999997</v>
      </c>
      <c r="D289" s="21">
        <v>68780.645390000005</v>
      </c>
      <c r="E289" s="21">
        <v>66084.859209999995</v>
      </c>
      <c r="F289" s="21">
        <v>64782.985760000003</v>
      </c>
      <c r="G289" s="21">
        <v>63538.150750000001</v>
      </c>
      <c r="H289" s="21">
        <v>151898.92468</v>
      </c>
      <c r="I289" s="21">
        <v>154937.30963</v>
      </c>
      <c r="J289" s="21">
        <v>148864.63250000001</v>
      </c>
      <c r="K289" s="21">
        <v>145931.95382</v>
      </c>
      <c r="L289" s="21">
        <v>143127.84445999999</v>
      </c>
      <c r="M289" s="21">
        <v>109122.77193</v>
      </c>
      <c r="N289" s="21">
        <v>111305.54485999999</v>
      </c>
      <c r="O289" s="21">
        <v>106943.01165</v>
      </c>
      <c r="P289" s="21">
        <v>104836.24992</v>
      </c>
      <c r="Q289" s="21">
        <v>102821.72130999999</v>
      </c>
      <c r="R289" s="21">
        <v>1304.18894</v>
      </c>
      <c r="S289" s="21">
        <v>1368.1764599999999</v>
      </c>
      <c r="T289" s="21">
        <v>1280.08447</v>
      </c>
      <c r="U289" s="21">
        <v>1254.1036200000001</v>
      </c>
      <c r="V289" s="21">
        <v>1229.76945</v>
      </c>
      <c r="W289" s="21">
        <v>1165.6011000000001</v>
      </c>
      <c r="X289" s="21">
        <v>1225.82674</v>
      </c>
      <c r="Y289" s="21">
        <v>1144.0580299999999</v>
      </c>
      <c r="Z289" s="21">
        <v>1120.83799</v>
      </c>
      <c r="AA289" s="21">
        <v>1099.0896700000001</v>
      </c>
      <c r="AB289" s="21">
        <v>106984.91102</v>
      </c>
      <c r="AC289" s="21">
        <v>109124.85127</v>
      </c>
      <c r="AD289" s="21">
        <v>104847.85214</v>
      </c>
      <c r="AE289" s="21">
        <v>102782.25138</v>
      </c>
      <c r="AF289" s="21">
        <v>100807.24108000001</v>
      </c>
      <c r="AG289" s="21">
        <v>-261.46960000000001</v>
      </c>
      <c r="AH289" s="21">
        <v>-230.99945</v>
      </c>
      <c r="AI289" s="21">
        <v>-256.18416999999999</v>
      </c>
      <c r="AJ289" s="21">
        <v>-251.07938999999999</v>
      </c>
      <c r="AK289" s="21">
        <v>-246.1909</v>
      </c>
      <c r="AL289" s="21">
        <v>612.51568999999995</v>
      </c>
      <c r="AM289" s="21">
        <v>650.93134999999995</v>
      </c>
      <c r="AN289" s="21">
        <v>600.14868999999999</v>
      </c>
      <c r="AO289" s="21">
        <v>588.17837999999995</v>
      </c>
      <c r="AP289" s="21">
        <v>576.73734999999999</v>
      </c>
      <c r="AQ289" s="21">
        <v>1175.27757</v>
      </c>
      <c r="AR289" s="21">
        <v>1223.7158300000001</v>
      </c>
      <c r="AS289" s="21">
        <v>1151.5465200000001</v>
      </c>
      <c r="AT289" s="21">
        <v>1128.5676800000001</v>
      </c>
      <c r="AU289" s="21">
        <v>1106.61565</v>
      </c>
      <c r="AV289" s="21">
        <v>2528.1560899999999</v>
      </c>
      <c r="AW289" s="21">
        <v>2606.77855</v>
      </c>
      <c r="AX289" s="21">
        <v>2477.0444699999998</v>
      </c>
      <c r="AY289" s="21">
        <v>2427.6827199999998</v>
      </c>
      <c r="AZ289" s="21">
        <v>2380.3898600000002</v>
      </c>
      <c r="BA289" s="21">
        <v>675.68363999999997</v>
      </c>
      <c r="BB289" s="21">
        <v>713.07721000000004</v>
      </c>
      <c r="BC289" s="21">
        <v>662.04094999999995</v>
      </c>
      <c r="BD289" s="21">
        <v>648.82812000000001</v>
      </c>
      <c r="BE289" s="21">
        <v>636.20753000000002</v>
      </c>
      <c r="BF289" s="21">
        <v>1054.26046</v>
      </c>
      <c r="BG289" s="21">
        <v>1099.8031800000001</v>
      </c>
      <c r="BH289" s="21">
        <v>1032.9579699999999</v>
      </c>
      <c r="BI289" s="21">
        <v>1012.3726</v>
      </c>
      <c r="BJ289" s="21">
        <v>992.65597000000002</v>
      </c>
      <c r="BK289" s="21">
        <v>4769.36085</v>
      </c>
      <c r="BL289" s="21">
        <v>4865.8021699999999</v>
      </c>
      <c r="BM289" s="21">
        <v>4673.0564599999998</v>
      </c>
      <c r="BN289" s="21">
        <v>4579.9288999999999</v>
      </c>
      <c r="BO289" s="21">
        <v>4490.8545299999996</v>
      </c>
      <c r="BP289" s="21">
        <v>292.38573000000002</v>
      </c>
      <c r="BQ289" s="21">
        <v>351.27927</v>
      </c>
      <c r="BR289" s="21">
        <v>286.98104000000001</v>
      </c>
      <c r="BS289" s="21">
        <v>281.15647999999999</v>
      </c>
      <c r="BT289" s="21">
        <v>275.70123999999998</v>
      </c>
      <c r="BU289" s="21">
        <v>1.0300000000000001E-3</v>
      </c>
      <c r="BV289" s="21">
        <v>3.3E-4</v>
      </c>
      <c r="BW289" s="21">
        <v>-3.6000000000000002E-4</v>
      </c>
      <c r="BX289" s="21">
        <v>2559.5969399999999</v>
      </c>
      <c r="BY289" s="21">
        <v>2664.0730800000001</v>
      </c>
      <c r="BZ289" s="21">
        <v>2507.8724099999999</v>
      </c>
      <c r="CA289" s="21">
        <v>2457.8968300000001</v>
      </c>
      <c r="CB289" s="21">
        <v>2410.04232</v>
      </c>
      <c r="CC289" s="21">
        <v>968.42155000000002</v>
      </c>
      <c r="CD289" s="21">
        <v>1032.7268099999999</v>
      </c>
      <c r="CE289" s="21">
        <v>950.52259000000004</v>
      </c>
      <c r="CF289" s="21">
        <v>931.23062000000004</v>
      </c>
      <c r="CG289" s="21">
        <v>913.16143999999997</v>
      </c>
      <c r="CH289" s="21">
        <v>1201.88149</v>
      </c>
      <c r="CI289" s="21">
        <v>1268.07077</v>
      </c>
      <c r="CJ289" s="21">
        <v>1179.66779</v>
      </c>
      <c r="CK289" s="21">
        <v>1155.7250200000001</v>
      </c>
      <c r="CL289" s="21">
        <v>1133.29979</v>
      </c>
      <c r="CM289" s="21">
        <v>1525.52316</v>
      </c>
      <c r="CN289" s="21">
        <v>1597.0487900000001</v>
      </c>
      <c r="CO289" s="21">
        <v>1497.3279600000001</v>
      </c>
      <c r="CP289" s="21">
        <v>1466.9378899999999</v>
      </c>
      <c r="CQ289" s="21">
        <v>1438.4739500000001</v>
      </c>
      <c r="CR289" s="21">
        <v>1804.9177299999999</v>
      </c>
      <c r="CS289" s="21">
        <v>1879.5228400000001</v>
      </c>
      <c r="CT289" s="21">
        <v>1771.5588700000001</v>
      </c>
      <c r="CU289" s="21">
        <v>1735.60294</v>
      </c>
      <c r="CV289" s="21">
        <v>1701.9258600000001</v>
      </c>
      <c r="CW289" s="21">
        <v>1587.3379199999999</v>
      </c>
      <c r="CX289" s="21">
        <v>1657.8999200000001</v>
      </c>
      <c r="CY289" s="21">
        <v>1558.0003300000001</v>
      </c>
      <c r="CZ289" s="21">
        <v>1526.3788400000001</v>
      </c>
      <c r="DA289" s="21">
        <v>1496.7615000000001</v>
      </c>
      <c r="DB289" s="21">
        <v>1089.3935300000001</v>
      </c>
      <c r="DC289" s="21">
        <v>1148.0942700000001</v>
      </c>
      <c r="DD289" s="21">
        <v>1069.25891</v>
      </c>
      <c r="DE289" s="21">
        <v>1047.5570299999999</v>
      </c>
      <c r="DF289" s="21">
        <v>1027.23063</v>
      </c>
      <c r="DG289" s="21">
        <v>1120.18596</v>
      </c>
      <c r="DH289" s="21">
        <v>1178.9039299999999</v>
      </c>
      <c r="DI289" s="21">
        <v>1099.4822300000001</v>
      </c>
      <c r="DJ289" s="21">
        <v>1077.1669199999999</v>
      </c>
      <c r="DK289" s="21">
        <v>1056.2659900000001</v>
      </c>
      <c r="DL289" s="21">
        <v>1563.26848</v>
      </c>
      <c r="DM289" s="21">
        <v>1626.6578999999999</v>
      </c>
      <c r="DN289" s="21">
        <v>1534.3758399999999</v>
      </c>
      <c r="DO289" s="21">
        <v>1503.2338199999999</v>
      </c>
      <c r="DP289" s="21">
        <v>1474.06555</v>
      </c>
      <c r="DQ289" s="21">
        <v>562.48252000000002</v>
      </c>
      <c r="DR289" s="21">
        <v>621.41637000000003</v>
      </c>
      <c r="DS289" s="21">
        <v>551.12656000000004</v>
      </c>
      <c r="DT289" s="21">
        <v>540.13098000000002</v>
      </c>
      <c r="DU289" s="21">
        <v>529.62427000000002</v>
      </c>
      <c r="DV289" s="21">
        <v>1075.01108</v>
      </c>
      <c r="DW289" s="21">
        <v>1137.04546</v>
      </c>
      <c r="DX289" s="21">
        <v>1055.14221</v>
      </c>
      <c r="DY289" s="21">
        <v>1033.72684</v>
      </c>
      <c r="DZ289" s="21">
        <v>1013.66883</v>
      </c>
      <c r="EA289" s="21">
        <v>1108.98118</v>
      </c>
      <c r="EB289" s="21">
        <v>1160.2022999999999</v>
      </c>
      <c r="EC289" s="21">
        <v>1088.4846600000001</v>
      </c>
      <c r="ED289" s="21">
        <v>1066.39255</v>
      </c>
      <c r="EE289" s="21">
        <v>1045.70065</v>
      </c>
    </row>
    <row r="290" spans="2:135" x14ac:dyDescent="0.3">
      <c r="B290" s="39" t="s">
        <v>443</v>
      </c>
      <c r="C290" s="21">
        <v>75992.258860000002</v>
      </c>
      <c r="D290" s="21">
        <v>77512.321549999993</v>
      </c>
      <c r="E290" s="21">
        <v>74474.306349999999</v>
      </c>
      <c r="F290" s="21">
        <v>73007.160579999996</v>
      </c>
      <c r="G290" s="21">
        <v>71604.294240000003</v>
      </c>
      <c r="H290" s="21">
        <v>283839.98697999999</v>
      </c>
      <c r="I290" s="21">
        <v>289517.54622999998</v>
      </c>
      <c r="J290" s="21">
        <v>278170.07552999997</v>
      </c>
      <c r="K290" s="21">
        <v>272690.04016999999</v>
      </c>
      <c r="L290" s="21">
        <v>267450.25083999999</v>
      </c>
      <c r="M290" s="21">
        <v>288245.05446000001</v>
      </c>
      <c r="N290" s="21">
        <v>294010.79418000003</v>
      </c>
      <c r="O290" s="21">
        <v>282487.27256000001</v>
      </c>
      <c r="P290" s="21">
        <v>276922.31451</v>
      </c>
      <c r="Q290" s="21">
        <v>271600.98790000001</v>
      </c>
      <c r="R290" s="21">
        <v>2469.0177600000002</v>
      </c>
      <c r="S290" s="21">
        <v>2540.9446699999999</v>
      </c>
      <c r="T290" s="21">
        <v>2423.3850900000002</v>
      </c>
      <c r="U290" s="21">
        <v>2374.1995299999999</v>
      </c>
      <c r="V290" s="21">
        <v>2328.1312600000001</v>
      </c>
      <c r="W290" s="21">
        <v>4524.1800899999998</v>
      </c>
      <c r="X290" s="21">
        <v>4635.1133399999999</v>
      </c>
      <c r="Y290" s="21">
        <v>4440.5642399999997</v>
      </c>
      <c r="Z290" s="21">
        <v>4350.4375300000002</v>
      </c>
      <c r="AA290" s="21">
        <v>4266.0227299999997</v>
      </c>
      <c r="AB290" s="21">
        <v>278137.93322000001</v>
      </c>
      <c r="AC290" s="21">
        <v>283701.32111999998</v>
      </c>
      <c r="AD290" s="21">
        <v>272582.03626999998</v>
      </c>
      <c r="AE290" s="21">
        <v>267211.91519999999</v>
      </c>
      <c r="AF290" s="21">
        <v>262077.30997999999</v>
      </c>
      <c r="AG290" s="21">
        <v>-160.25730999999999</v>
      </c>
      <c r="AH290" s="21">
        <v>-140.98569000000001</v>
      </c>
      <c r="AI290" s="21">
        <v>-157.01729</v>
      </c>
      <c r="AJ290" s="21">
        <v>-153.88865999999999</v>
      </c>
      <c r="AK290" s="21">
        <v>-150.89260999999999</v>
      </c>
      <c r="AL290" s="21">
        <v>684.19452999999999</v>
      </c>
      <c r="AM290" s="21">
        <v>714.42182000000003</v>
      </c>
      <c r="AN290" s="21">
        <v>670.38018</v>
      </c>
      <c r="AO290" s="21">
        <v>657.00909000000001</v>
      </c>
      <c r="AP290" s="21">
        <v>644.22923000000003</v>
      </c>
      <c r="AQ290" s="21">
        <v>2108.1208000000001</v>
      </c>
      <c r="AR290" s="21">
        <v>2166.4078300000001</v>
      </c>
      <c r="AS290" s="21">
        <v>2065.5531299999998</v>
      </c>
      <c r="AT290" s="21">
        <v>2024.3356699999999</v>
      </c>
      <c r="AU290" s="21">
        <v>1984.9600600000001</v>
      </c>
      <c r="AV290" s="21">
        <v>6239.8029999999999</v>
      </c>
      <c r="AW290" s="21">
        <v>6383.6871600000004</v>
      </c>
      <c r="AX290" s="21">
        <v>6113.6516099999999</v>
      </c>
      <c r="AY290" s="21">
        <v>5991.82114</v>
      </c>
      <c r="AZ290" s="21">
        <v>5875.0968700000003</v>
      </c>
      <c r="BA290" s="21">
        <v>7480.7055399999999</v>
      </c>
      <c r="BB290" s="21">
        <v>7647.9480700000004</v>
      </c>
      <c r="BC290" s="21">
        <v>7329.6539000000002</v>
      </c>
      <c r="BD290" s="21">
        <v>7183.3728899999996</v>
      </c>
      <c r="BE290" s="21">
        <v>7043.6487699999998</v>
      </c>
      <c r="BF290" s="21">
        <v>9623.3225399999992</v>
      </c>
      <c r="BG290" s="21">
        <v>9834.1255000000001</v>
      </c>
      <c r="BH290" s="21">
        <v>9428.8653099999992</v>
      </c>
      <c r="BI290" s="21">
        <v>9240.9633900000008</v>
      </c>
      <c r="BJ290" s="21">
        <v>9060.9914700000008</v>
      </c>
      <c r="BK290" s="21">
        <v>-901.41804999999999</v>
      </c>
      <c r="BL290" s="21">
        <v>-919.64563999999996</v>
      </c>
      <c r="BM290" s="21">
        <v>-883.21633999999995</v>
      </c>
      <c r="BN290" s="21">
        <v>-865.61505999999997</v>
      </c>
      <c r="BO290" s="21">
        <v>-848.77984000000004</v>
      </c>
      <c r="BP290" s="21">
        <v>474.80302999999998</v>
      </c>
      <c r="BQ290" s="21">
        <v>517.43737999999996</v>
      </c>
      <c r="BR290" s="21">
        <v>466.02692999999999</v>
      </c>
      <c r="BS290" s="21">
        <v>456.56842</v>
      </c>
      <c r="BT290" s="21">
        <v>447.70952</v>
      </c>
      <c r="BU290" s="21">
        <v>1.0300000000000001E-3</v>
      </c>
      <c r="BV290" s="21">
        <v>3.3E-4</v>
      </c>
      <c r="BW290" s="21">
        <v>-3.6000000000000002E-4</v>
      </c>
      <c r="BX290" s="21">
        <v>4993.0283200000003</v>
      </c>
      <c r="BY290" s="21">
        <v>5127.4264599999997</v>
      </c>
      <c r="BZ290" s="21">
        <v>4892.1268700000001</v>
      </c>
      <c r="CA290" s="21">
        <v>4794.6396000000004</v>
      </c>
      <c r="CB290" s="21">
        <v>4701.2899200000002</v>
      </c>
      <c r="CC290" s="21">
        <v>1189.0712100000001</v>
      </c>
      <c r="CD290" s="21">
        <v>1240.60814</v>
      </c>
      <c r="CE290" s="21">
        <v>1167.0942399999999</v>
      </c>
      <c r="CF290" s="21">
        <v>1143.4066800000001</v>
      </c>
      <c r="CG290" s="21">
        <v>1121.22048</v>
      </c>
      <c r="CH290" s="21">
        <v>1986.1432</v>
      </c>
      <c r="CI290" s="21">
        <v>2051.3899299999998</v>
      </c>
      <c r="CJ290" s="21">
        <v>1949.43488</v>
      </c>
      <c r="CK290" s="21">
        <v>1909.8687399999999</v>
      </c>
      <c r="CL290" s="21">
        <v>1872.81026</v>
      </c>
      <c r="CM290" s="21">
        <v>3263.6875</v>
      </c>
      <c r="CN290" s="21">
        <v>3352.9828900000002</v>
      </c>
      <c r="CO290" s="21">
        <v>3203.3678</v>
      </c>
      <c r="CP290" s="21">
        <v>3138.3515299999999</v>
      </c>
      <c r="CQ290" s="21">
        <v>3077.4558299999999</v>
      </c>
      <c r="CR290" s="21">
        <v>4178.3497500000003</v>
      </c>
      <c r="CS290" s="21">
        <v>4283.8126300000004</v>
      </c>
      <c r="CT290" s="21">
        <v>4101.1254600000002</v>
      </c>
      <c r="CU290" s="21">
        <v>4017.8880899999999</v>
      </c>
      <c r="CV290" s="21">
        <v>3939.9260199999999</v>
      </c>
      <c r="CW290" s="21">
        <v>4628.46684</v>
      </c>
      <c r="CX290" s="21">
        <v>4742.74287</v>
      </c>
      <c r="CY290" s="21">
        <v>4542.9235399999998</v>
      </c>
      <c r="CZ290" s="21">
        <v>4450.7193299999999</v>
      </c>
      <c r="DA290" s="21">
        <v>4364.35869</v>
      </c>
      <c r="DB290" s="21">
        <v>4706.9291899999998</v>
      </c>
      <c r="DC290" s="21">
        <v>4821.3632600000001</v>
      </c>
      <c r="DD290" s="21">
        <v>4619.9358000000002</v>
      </c>
      <c r="DE290" s="21">
        <v>4526.1685299999999</v>
      </c>
      <c r="DF290" s="21">
        <v>4438.3438800000004</v>
      </c>
      <c r="DG290" s="21">
        <v>5031.9764999999998</v>
      </c>
      <c r="DH290" s="21">
        <v>5152.3183300000001</v>
      </c>
      <c r="DI290" s="21">
        <v>4938.9756200000002</v>
      </c>
      <c r="DJ290" s="21">
        <v>4838.7330300000003</v>
      </c>
      <c r="DK290" s="21">
        <v>4744.8434500000003</v>
      </c>
      <c r="DL290" s="21">
        <v>3573.2652200000002</v>
      </c>
      <c r="DM290" s="21">
        <v>3662.9553599999999</v>
      </c>
      <c r="DN290" s="21">
        <v>3507.2241100000001</v>
      </c>
      <c r="DO290" s="21">
        <v>3436.0406899999998</v>
      </c>
      <c r="DP290" s="21">
        <v>3369.3686400000001</v>
      </c>
      <c r="DQ290" s="21">
        <v>713.78720999999996</v>
      </c>
      <c r="DR290" s="21">
        <v>758.17277000000001</v>
      </c>
      <c r="DS290" s="21">
        <v>699.37608</v>
      </c>
      <c r="DT290" s="21">
        <v>685.42291</v>
      </c>
      <c r="DU290" s="21">
        <v>672.09005000000002</v>
      </c>
      <c r="DV290" s="21">
        <v>1600.4555499999999</v>
      </c>
      <c r="DW290" s="21">
        <v>1657.1977300000001</v>
      </c>
      <c r="DX290" s="21">
        <v>1570.8754799999999</v>
      </c>
      <c r="DY290" s="21">
        <v>1538.9926700000001</v>
      </c>
      <c r="DZ290" s="21">
        <v>1509.13059</v>
      </c>
      <c r="EA290" s="21">
        <v>3992.3166999999999</v>
      </c>
      <c r="EB290" s="21">
        <v>4088.0100400000001</v>
      </c>
      <c r="EC290" s="21">
        <v>3918.5307899999998</v>
      </c>
      <c r="ED290" s="21">
        <v>3838.9993800000002</v>
      </c>
      <c r="EE290" s="21">
        <v>3764.50839</v>
      </c>
    </row>
    <row r="291" spans="2:135" x14ac:dyDescent="0.3">
      <c r="B291" s="39" t="s">
        <v>444</v>
      </c>
      <c r="C291" s="21">
        <v>-192854.79042999999</v>
      </c>
      <c r="D291" s="21">
        <v>-196712.43825000001</v>
      </c>
      <c r="E291" s="21">
        <v>-189002.49789</v>
      </c>
      <c r="F291" s="21">
        <v>-185279.14376000001</v>
      </c>
      <c r="G291" s="21">
        <v>-181718.91938000001</v>
      </c>
      <c r="H291" s="21">
        <v>-76781.000360000005</v>
      </c>
      <c r="I291" s="21">
        <v>-78316.825819999998</v>
      </c>
      <c r="J291" s="21">
        <v>-75247.243690000003</v>
      </c>
      <c r="K291" s="21">
        <v>-73764.850030000001</v>
      </c>
      <c r="L291" s="21">
        <v>-72347.444860000003</v>
      </c>
      <c r="M291" s="21">
        <v>-29061.755430000001</v>
      </c>
      <c r="N291" s="21">
        <v>-29643.075089999998</v>
      </c>
      <c r="O291" s="21">
        <v>-28481.238099999999</v>
      </c>
      <c r="P291" s="21">
        <v>-27920.16186</v>
      </c>
      <c r="Q291" s="21">
        <v>-27383.649300000001</v>
      </c>
      <c r="R291" s="21">
        <v>-847.14901999999995</v>
      </c>
      <c r="S291" s="21">
        <v>-678.30291999999997</v>
      </c>
      <c r="T291" s="21">
        <v>-864.42048999999997</v>
      </c>
      <c r="U291" s="21">
        <v>-906.40953000000002</v>
      </c>
      <c r="V291" s="21">
        <v>-924.51314000000002</v>
      </c>
      <c r="W291" s="21">
        <v>764.71268999999995</v>
      </c>
      <c r="X291" s="21">
        <v>961.86883</v>
      </c>
      <c r="Y291" s="21">
        <v>718.88185999999996</v>
      </c>
      <c r="Z291" s="21">
        <v>645.99328000000003</v>
      </c>
      <c r="AA291" s="21">
        <v>598.83479999999997</v>
      </c>
      <c r="AB291" s="21">
        <v>-32692.250789999998</v>
      </c>
      <c r="AC291" s="21">
        <v>-33346.16977</v>
      </c>
      <c r="AD291" s="21">
        <v>-32039.212299999999</v>
      </c>
      <c r="AE291" s="21">
        <v>-31408.009849999999</v>
      </c>
      <c r="AF291" s="21">
        <v>-30804.489860000001</v>
      </c>
      <c r="AG291" s="21">
        <v>-916.53399999999999</v>
      </c>
      <c r="AH291" s="21">
        <v>-763.68609000000004</v>
      </c>
      <c r="AI291" s="21">
        <v>-928.32029</v>
      </c>
      <c r="AJ291" s="21">
        <v>-959.42340000000002</v>
      </c>
      <c r="AK291" s="21">
        <v>-972.77979000000005</v>
      </c>
      <c r="AL291" s="21">
        <v>-1720.2196100000001</v>
      </c>
      <c r="AM291" s="21">
        <v>-1631.77331</v>
      </c>
      <c r="AN291" s="21">
        <v>-1707.24533</v>
      </c>
      <c r="AO291" s="21">
        <v>-1709.16382</v>
      </c>
      <c r="AP291" s="21">
        <v>-1698.9496300000001</v>
      </c>
      <c r="AQ291" s="21">
        <v>-239.94462999999999</v>
      </c>
      <c r="AR291" s="21">
        <v>-127.36149</v>
      </c>
      <c r="AS291" s="21">
        <v>-255.91249999999999</v>
      </c>
      <c r="AT291" s="21">
        <v>-285.00972000000002</v>
      </c>
      <c r="AU291" s="21">
        <v>-301.52118999999999</v>
      </c>
      <c r="AV291" s="21">
        <v>2458.3902899999998</v>
      </c>
      <c r="AW291" s="21">
        <v>2640.4755399999999</v>
      </c>
      <c r="AX291" s="21">
        <v>2385.18363</v>
      </c>
      <c r="AY291" s="21">
        <v>2299.152</v>
      </c>
      <c r="AZ291" s="21">
        <v>2229.4142999999999</v>
      </c>
      <c r="BA291" s="21">
        <v>3555.2551100000001</v>
      </c>
      <c r="BB291" s="21">
        <v>3744.65996</v>
      </c>
      <c r="BC291" s="21">
        <v>3462.6491599999999</v>
      </c>
      <c r="BD291" s="21">
        <v>3358.87138</v>
      </c>
      <c r="BE291" s="21">
        <v>3271.3566700000001</v>
      </c>
      <c r="BF291" s="21">
        <v>4617.7066999999997</v>
      </c>
      <c r="BG291" s="21">
        <v>4831.0977400000002</v>
      </c>
      <c r="BH291" s="21">
        <v>4503.3843500000003</v>
      </c>
      <c r="BI291" s="21">
        <v>4378.6076700000003</v>
      </c>
      <c r="BJ291" s="21">
        <v>4271.0209699999996</v>
      </c>
      <c r="BK291" s="21">
        <v>5457.1303900000003</v>
      </c>
      <c r="BL291" s="21">
        <v>5567.4791100000002</v>
      </c>
      <c r="BM291" s="21">
        <v>5346.9383500000004</v>
      </c>
      <c r="BN291" s="21">
        <v>5240.3812500000004</v>
      </c>
      <c r="BO291" s="21">
        <v>5138.4618399999999</v>
      </c>
      <c r="BP291" s="21">
        <v>-2719.9556400000001</v>
      </c>
      <c r="BQ291" s="21">
        <v>-2523.06558</v>
      </c>
      <c r="BR291" s="21">
        <v>-2711.6902300000002</v>
      </c>
      <c r="BS291" s="21">
        <v>-2734.4866099999999</v>
      </c>
      <c r="BT291" s="21">
        <v>-2726.97651</v>
      </c>
      <c r="BU291" s="21">
        <v>10.546620000000001</v>
      </c>
      <c r="BV291" s="21">
        <v>-86.904150000000001</v>
      </c>
      <c r="BW291" s="21">
        <v>-147.16624999999999</v>
      </c>
      <c r="BX291" s="21">
        <v>-284.7799</v>
      </c>
      <c r="BY291" s="21">
        <v>-39.511319999999998</v>
      </c>
      <c r="BZ291" s="21">
        <v>-322.91028</v>
      </c>
      <c r="CA291" s="21">
        <v>-389.78262999999998</v>
      </c>
      <c r="CB291" s="21">
        <v>-428.98926</v>
      </c>
      <c r="CC291" s="21">
        <v>-2612.1199700000002</v>
      </c>
      <c r="CD291" s="21">
        <v>-2450.15859</v>
      </c>
      <c r="CE291" s="21">
        <v>-2601.4729000000002</v>
      </c>
      <c r="CF291" s="21">
        <v>-2614.5594299999998</v>
      </c>
      <c r="CG291" s="21">
        <v>-2604.3341300000002</v>
      </c>
      <c r="CH291" s="21">
        <v>-1420.1242</v>
      </c>
      <c r="CI291" s="21">
        <v>-1242.8435899999999</v>
      </c>
      <c r="CJ291" s="21">
        <v>-1429.95551</v>
      </c>
      <c r="CK291" s="21">
        <v>-1467.0089800000001</v>
      </c>
      <c r="CL291" s="21">
        <v>-1477.6484700000001</v>
      </c>
      <c r="CM291" s="21">
        <v>-397.88373000000001</v>
      </c>
      <c r="CN291" s="21">
        <v>-204.58707999999999</v>
      </c>
      <c r="CO291" s="21">
        <v>-426.58699000000001</v>
      </c>
      <c r="CP291" s="21">
        <v>-482.21591000000001</v>
      </c>
      <c r="CQ291" s="21">
        <v>-512.09545000000003</v>
      </c>
      <c r="CR291" s="21">
        <v>321.22361999999998</v>
      </c>
      <c r="CS291" s="21">
        <v>517.17894999999999</v>
      </c>
      <c r="CT291" s="21">
        <v>281.29696999999999</v>
      </c>
      <c r="CU291" s="21">
        <v>215.98283000000001</v>
      </c>
      <c r="CV291" s="21">
        <v>174.94594000000001</v>
      </c>
      <c r="CW291" s="21">
        <v>628.31457999999998</v>
      </c>
      <c r="CX291" s="21">
        <v>831.79080999999996</v>
      </c>
      <c r="CY291" s="21">
        <v>582.33909000000006</v>
      </c>
      <c r="CZ291" s="21">
        <v>510.23122000000001</v>
      </c>
      <c r="DA291" s="21">
        <v>462.99811</v>
      </c>
      <c r="DB291" s="21">
        <v>814.95708000000002</v>
      </c>
      <c r="DC291" s="21">
        <v>1012.08825</v>
      </c>
      <c r="DD291" s="21">
        <v>767.27038000000005</v>
      </c>
      <c r="DE291" s="21">
        <v>694.44412999999997</v>
      </c>
      <c r="DF291" s="21">
        <v>645.48365999999999</v>
      </c>
      <c r="DG291" s="21">
        <v>959.88660000000004</v>
      </c>
      <c r="DH291" s="21">
        <v>1158.6912400000001</v>
      </c>
      <c r="DI291" s="21">
        <v>909.58975999999996</v>
      </c>
      <c r="DJ291" s="21">
        <v>832.94122000000004</v>
      </c>
      <c r="DK291" s="21">
        <v>781.18835000000001</v>
      </c>
      <c r="DL291" s="21">
        <v>340.14767000000001</v>
      </c>
      <c r="DM291" s="21">
        <v>507.27098999999998</v>
      </c>
      <c r="DN291" s="21">
        <v>305.51103999999998</v>
      </c>
      <c r="DO291" s="21">
        <v>247.48500999999999</v>
      </c>
      <c r="DP291" s="21">
        <v>212.00528</v>
      </c>
      <c r="DQ291" s="21">
        <v>-2719.1832399999998</v>
      </c>
      <c r="DR291" s="21">
        <v>-2547.84485</v>
      </c>
      <c r="DS291" s="21">
        <v>-2704.3184999999999</v>
      </c>
      <c r="DT291" s="21">
        <v>-2716.7857899999999</v>
      </c>
      <c r="DU291" s="21">
        <v>-2706.45138</v>
      </c>
      <c r="DV291" s="21">
        <v>-1786.9191699999999</v>
      </c>
      <c r="DW291" s="21">
        <v>-1627.05483</v>
      </c>
      <c r="DX291" s="21">
        <v>-1788.4021700000001</v>
      </c>
      <c r="DY291" s="21">
        <v>-1813.34394</v>
      </c>
      <c r="DZ291" s="21">
        <v>-1815.37814</v>
      </c>
      <c r="EA291" s="21">
        <v>821.72001</v>
      </c>
      <c r="EB291" s="21">
        <v>982.30998</v>
      </c>
      <c r="EC291" s="21">
        <v>780.48787000000004</v>
      </c>
      <c r="ED291" s="21">
        <v>718.19284000000005</v>
      </c>
      <c r="EE291" s="21">
        <v>675.89548000000002</v>
      </c>
    </row>
    <row r="292" spans="2:135" x14ac:dyDescent="0.3">
      <c r="B292" s="39" t="s">
        <v>445</v>
      </c>
      <c r="C292" s="21">
        <v>-148118.46325</v>
      </c>
      <c r="D292" s="21">
        <v>-151081.25648000001</v>
      </c>
      <c r="E292" s="21">
        <v>-145159.78305</v>
      </c>
      <c r="F292" s="21">
        <v>-142300.13154</v>
      </c>
      <c r="G292" s="21">
        <v>-139565.76874</v>
      </c>
      <c r="H292" s="21">
        <v>-115334.62557</v>
      </c>
      <c r="I292" s="21">
        <v>-117641.62669999999</v>
      </c>
      <c r="J292" s="21">
        <v>-113030.73202</v>
      </c>
      <c r="K292" s="21">
        <v>-110803.99212</v>
      </c>
      <c r="L292" s="21">
        <v>-108674.87301</v>
      </c>
      <c r="M292" s="21">
        <v>-81082.022410000005</v>
      </c>
      <c r="N292" s="21">
        <v>-82703.898759999996</v>
      </c>
      <c r="O292" s="21">
        <v>-79462.384550000002</v>
      </c>
      <c r="P292" s="21">
        <v>-77896.987169999993</v>
      </c>
      <c r="Q292" s="21">
        <v>-76400.122210000001</v>
      </c>
      <c r="R292" s="21">
        <v>-1288.9567199999999</v>
      </c>
      <c r="S292" s="21">
        <v>-1171.3525199999999</v>
      </c>
      <c r="T292" s="21">
        <v>-1297.8794399999999</v>
      </c>
      <c r="U292" s="21">
        <v>-1330.7527</v>
      </c>
      <c r="V292" s="21">
        <v>-1340.4329700000001</v>
      </c>
      <c r="W292" s="21">
        <v>-379.82432999999997</v>
      </c>
      <c r="X292" s="21">
        <v>-248.28648000000001</v>
      </c>
      <c r="Y292" s="21">
        <v>-404.02708000000001</v>
      </c>
      <c r="Z292" s="21">
        <v>-453.30052999999998</v>
      </c>
      <c r="AA292" s="21">
        <v>-478.63767999999999</v>
      </c>
      <c r="AB292" s="21">
        <v>-81029.694879999995</v>
      </c>
      <c r="AC292" s="21">
        <v>-82650.472089999996</v>
      </c>
      <c r="AD292" s="21">
        <v>-79411.100000000006</v>
      </c>
      <c r="AE292" s="21">
        <v>-77846.627049999996</v>
      </c>
      <c r="AF292" s="21">
        <v>-76350.766740000006</v>
      </c>
      <c r="AG292" s="21">
        <v>-627.19172000000003</v>
      </c>
      <c r="AH292" s="21">
        <v>-507.48797000000002</v>
      </c>
      <c r="AI292" s="21">
        <v>-644.87477999999999</v>
      </c>
      <c r="AJ292" s="21">
        <v>-681.70699999999999</v>
      </c>
      <c r="AK292" s="21">
        <v>-700.52265</v>
      </c>
      <c r="AL292" s="21">
        <v>-1366.21336</v>
      </c>
      <c r="AM292" s="21">
        <v>-1298.4597699999999</v>
      </c>
      <c r="AN292" s="21">
        <v>-1360.44769</v>
      </c>
      <c r="AO292" s="21">
        <v>-1369.3818900000001</v>
      </c>
      <c r="AP292" s="21">
        <v>-1365.8402000000001</v>
      </c>
      <c r="AQ292" s="21">
        <v>-676.55731000000003</v>
      </c>
      <c r="AR292" s="21">
        <v>-599.96365000000003</v>
      </c>
      <c r="AS292" s="21">
        <v>-683.63421000000005</v>
      </c>
      <c r="AT292" s="21">
        <v>-704.07461000000001</v>
      </c>
      <c r="AU292" s="21">
        <v>-712.35672999999997</v>
      </c>
      <c r="AV292" s="21">
        <v>-311.90553999999997</v>
      </c>
      <c r="AW292" s="21">
        <v>-218.17348000000001</v>
      </c>
      <c r="AX292" s="21">
        <v>-328.63083</v>
      </c>
      <c r="AY292" s="21">
        <v>-359.80981000000003</v>
      </c>
      <c r="AZ292" s="21">
        <v>-377.25389999999999</v>
      </c>
      <c r="BA292" s="21">
        <v>1684.4493</v>
      </c>
      <c r="BB292" s="21">
        <v>1807.8296</v>
      </c>
      <c r="BC292" s="21">
        <v>1629.9388100000001</v>
      </c>
      <c r="BD292" s="21">
        <v>1563.25911</v>
      </c>
      <c r="BE292" s="21">
        <v>1511.0055400000001</v>
      </c>
      <c r="BF292" s="21">
        <v>1865.71495</v>
      </c>
      <c r="BG292" s="21">
        <v>1993.9554499999999</v>
      </c>
      <c r="BH292" s="21">
        <v>1807.4721300000001</v>
      </c>
      <c r="BI292" s="21">
        <v>1737.1883399999999</v>
      </c>
      <c r="BJ292" s="21">
        <v>1681.53673</v>
      </c>
      <c r="BK292" s="21">
        <v>15203.22976</v>
      </c>
      <c r="BL292" s="21">
        <v>15510.65451</v>
      </c>
      <c r="BM292" s="21">
        <v>14896.24151</v>
      </c>
      <c r="BN292" s="21">
        <v>14599.37998</v>
      </c>
      <c r="BO292" s="21">
        <v>14315.438770000001</v>
      </c>
      <c r="BP292" s="21">
        <v>-2053.17569</v>
      </c>
      <c r="BQ292" s="21">
        <v>-1899.49063</v>
      </c>
      <c r="BR292" s="21">
        <v>-2057.51028</v>
      </c>
      <c r="BS292" s="21">
        <v>-2094.0642699999999</v>
      </c>
      <c r="BT292" s="21">
        <v>-2099.26676</v>
      </c>
      <c r="BU292" s="21">
        <v>10.546620000000001</v>
      </c>
      <c r="BV292" s="21">
        <v>-86.904150000000001</v>
      </c>
      <c r="BW292" s="21">
        <v>-147.16624999999999</v>
      </c>
      <c r="BX292" s="21">
        <v>-1735.48882</v>
      </c>
      <c r="BY292" s="21">
        <v>-1578.0573300000001</v>
      </c>
      <c r="BZ292" s="21">
        <v>-1744.0541900000001</v>
      </c>
      <c r="CA292" s="21">
        <v>-1782.2022400000001</v>
      </c>
      <c r="CB292" s="21">
        <v>-1794.0396599999999</v>
      </c>
      <c r="CC292" s="21">
        <v>-2126.1060400000001</v>
      </c>
      <c r="CD292" s="21">
        <v>-2002.62221</v>
      </c>
      <c r="CE292" s="21">
        <v>-2124.6430700000001</v>
      </c>
      <c r="CF292" s="21">
        <v>-2147.7574800000002</v>
      </c>
      <c r="CG292" s="21">
        <v>-2146.79835</v>
      </c>
      <c r="CH292" s="21">
        <v>-1429.96108</v>
      </c>
      <c r="CI292" s="21">
        <v>-1299.22119</v>
      </c>
      <c r="CJ292" s="21">
        <v>-1439.6065000000001</v>
      </c>
      <c r="CK292" s="21">
        <v>-1476.4570000000001</v>
      </c>
      <c r="CL292" s="21">
        <v>-1486.90895</v>
      </c>
      <c r="CM292" s="21">
        <v>-1142.5615</v>
      </c>
      <c r="CN292" s="21">
        <v>-1010.6234899999999</v>
      </c>
      <c r="CO292" s="21">
        <v>-1157.19274</v>
      </c>
      <c r="CP292" s="21">
        <v>-1197.4567999999999</v>
      </c>
      <c r="CQ292" s="21">
        <v>-1213.13858</v>
      </c>
      <c r="CR292" s="21">
        <v>-1027.44975</v>
      </c>
      <c r="CS292" s="21">
        <v>-903.23722999999995</v>
      </c>
      <c r="CT292" s="21">
        <v>-1041.8907999999999</v>
      </c>
      <c r="CU292" s="21">
        <v>-1079.37789</v>
      </c>
      <c r="CV292" s="21">
        <v>-1094.70146</v>
      </c>
      <c r="CW292" s="21">
        <v>-900.97384999999997</v>
      </c>
      <c r="CX292" s="21">
        <v>-773.39446999999996</v>
      </c>
      <c r="CY292" s="21">
        <v>-918.05070000000001</v>
      </c>
      <c r="CZ292" s="21">
        <v>-958.60488999999995</v>
      </c>
      <c r="DA292" s="21">
        <v>-976.68115999999998</v>
      </c>
      <c r="DB292" s="21">
        <v>-286.99896000000001</v>
      </c>
      <c r="DC292" s="21">
        <v>-154.58304999999999</v>
      </c>
      <c r="DD292" s="21">
        <v>-313.86223000000001</v>
      </c>
      <c r="DE292" s="21">
        <v>-363.95191999999997</v>
      </c>
      <c r="DF292" s="21">
        <v>-391.90289999999999</v>
      </c>
      <c r="DG292" s="21">
        <v>-260.40408000000002</v>
      </c>
      <c r="DH292" s="21">
        <v>-128.22077999999999</v>
      </c>
      <c r="DI292" s="21">
        <v>-287.64134999999999</v>
      </c>
      <c r="DJ292" s="21">
        <v>-339.11174</v>
      </c>
      <c r="DK292" s="21">
        <v>-367.59899000000001</v>
      </c>
      <c r="DL292" s="21">
        <v>-800.58915999999999</v>
      </c>
      <c r="DM292" s="21">
        <v>-693.71550000000002</v>
      </c>
      <c r="DN292" s="21">
        <v>-813.66953000000001</v>
      </c>
      <c r="DO292" s="21">
        <v>-848.15882999999997</v>
      </c>
      <c r="DP292" s="21">
        <v>-861.88968999999997</v>
      </c>
      <c r="DQ292" s="21">
        <v>-2094.6634300000001</v>
      </c>
      <c r="DR292" s="21">
        <v>-1961.8226999999999</v>
      </c>
      <c r="DS292" s="21">
        <v>-2092.51584</v>
      </c>
      <c r="DT292" s="21">
        <v>-2117.36301</v>
      </c>
      <c r="DU292" s="21">
        <v>-2118.7998600000001</v>
      </c>
      <c r="DV292" s="21">
        <v>-1618.13194</v>
      </c>
      <c r="DW292" s="21">
        <v>-1499.02647</v>
      </c>
      <c r="DX292" s="21">
        <v>-1622.80448</v>
      </c>
      <c r="DY292" s="21">
        <v>-1651.22883</v>
      </c>
      <c r="DZ292" s="21">
        <v>-1656.4810500000001</v>
      </c>
      <c r="EA292" s="21">
        <v>-368.72822000000002</v>
      </c>
      <c r="EB292" s="21">
        <v>-266.03992</v>
      </c>
      <c r="EC292" s="21">
        <v>-387.46469999999999</v>
      </c>
      <c r="ED292" s="21">
        <v>-425.19731999999999</v>
      </c>
      <c r="EE292" s="21">
        <v>-444.79802999999998</v>
      </c>
    </row>
    <row r="293" spans="2:135" x14ac:dyDescent="0.3">
      <c r="B293" s="39" t="s">
        <v>446</v>
      </c>
      <c r="C293" s="21">
        <v>18693.879089999999</v>
      </c>
      <c r="D293" s="21">
        <v>19067.81018</v>
      </c>
      <c r="E293" s="21">
        <v>18320.467100000002</v>
      </c>
      <c r="F293" s="21">
        <v>17959.55342</v>
      </c>
      <c r="G293" s="21">
        <v>17614.452300000001</v>
      </c>
      <c r="H293" s="21">
        <v>100238.09118</v>
      </c>
      <c r="I293" s="21">
        <v>102243.12123</v>
      </c>
      <c r="J293" s="21">
        <v>98235.761960000003</v>
      </c>
      <c r="K293" s="21">
        <v>96300.487479999996</v>
      </c>
      <c r="L293" s="21">
        <v>94450.05588</v>
      </c>
      <c r="M293" s="21">
        <v>106661.13656</v>
      </c>
      <c r="N293" s="21">
        <v>108794.66962</v>
      </c>
      <c r="O293" s="21">
        <v>104530.54819</v>
      </c>
      <c r="P293" s="21">
        <v>102471.31164</v>
      </c>
      <c r="Q293" s="21">
        <v>100502.22758000001</v>
      </c>
      <c r="R293" s="21">
        <v>758.86968000000002</v>
      </c>
      <c r="S293" s="21">
        <v>760.85938999999996</v>
      </c>
      <c r="T293" s="21">
        <v>744.84373000000005</v>
      </c>
      <c r="U293" s="21">
        <v>729.72625000000005</v>
      </c>
      <c r="V293" s="21">
        <v>715.56699000000003</v>
      </c>
      <c r="W293" s="21">
        <v>1568.5578800000001</v>
      </c>
      <c r="X293" s="21">
        <v>1586.12571</v>
      </c>
      <c r="Y293" s="21">
        <v>1539.5674200000001</v>
      </c>
      <c r="Z293" s="21">
        <v>1508.3200300000001</v>
      </c>
      <c r="AA293" s="21">
        <v>1479.0530900000001</v>
      </c>
      <c r="AB293" s="21">
        <v>102482.50483999999</v>
      </c>
      <c r="AC293" s="21">
        <v>104532.38679</v>
      </c>
      <c r="AD293" s="21">
        <v>100435.38301000001</v>
      </c>
      <c r="AE293" s="21">
        <v>98456.712020000006</v>
      </c>
      <c r="AF293" s="21">
        <v>96564.819040000002</v>
      </c>
      <c r="AG293" s="21">
        <v>77.594390000000004</v>
      </c>
      <c r="AH293" s="21">
        <v>67.740579999999994</v>
      </c>
      <c r="AI293" s="21">
        <v>76.027659999999997</v>
      </c>
      <c r="AJ293" s="21">
        <v>74.512259999999998</v>
      </c>
      <c r="AK293" s="21">
        <v>73.061059999999998</v>
      </c>
      <c r="AL293" s="21">
        <v>65.628900000000002</v>
      </c>
      <c r="AM293" s="21">
        <v>58.695259999999998</v>
      </c>
      <c r="AN293" s="21">
        <v>64.304720000000003</v>
      </c>
      <c r="AO293" s="21">
        <v>63.021900000000002</v>
      </c>
      <c r="AP293" s="21">
        <v>61.795789999999997</v>
      </c>
      <c r="AQ293" s="21">
        <v>689.99202000000002</v>
      </c>
      <c r="AR293" s="21">
        <v>696.12061000000006</v>
      </c>
      <c r="AS293" s="21">
        <v>676.06017999999995</v>
      </c>
      <c r="AT293" s="21">
        <v>662.56944999999996</v>
      </c>
      <c r="AU293" s="21">
        <v>649.68156999999997</v>
      </c>
      <c r="AV293" s="21">
        <v>1637.7938799999999</v>
      </c>
      <c r="AW293" s="21">
        <v>1662.1651999999999</v>
      </c>
      <c r="AX293" s="21">
        <v>1604.6830399999999</v>
      </c>
      <c r="AY293" s="21">
        <v>1572.70535</v>
      </c>
      <c r="AZ293" s="21">
        <v>1542.0679</v>
      </c>
      <c r="BA293" s="21">
        <v>2862.0847100000001</v>
      </c>
      <c r="BB293" s="21">
        <v>2912.32809</v>
      </c>
      <c r="BC293" s="21">
        <v>2804.2935900000002</v>
      </c>
      <c r="BD293" s="21">
        <v>2748.3269700000001</v>
      </c>
      <c r="BE293" s="21">
        <v>2694.8690000000001</v>
      </c>
      <c r="BF293" s="21">
        <v>3528.3010100000001</v>
      </c>
      <c r="BG293" s="21">
        <v>3591.7096700000002</v>
      </c>
      <c r="BH293" s="21">
        <v>3457.00567</v>
      </c>
      <c r="BI293" s="21">
        <v>3388.1130499999999</v>
      </c>
      <c r="BJ293" s="21">
        <v>3322.1278600000001</v>
      </c>
      <c r="BK293" s="21">
        <v>15472.34216</v>
      </c>
      <c r="BL293" s="21">
        <v>15785.208640000001</v>
      </c>
      <c r="BM293" s="21">
        <v>15159.919910000001</v>
      </c>
      <c r="BN293" s="21">
        <v>14857.80364</v>
      </c>
      <c r="BO293" s="21">
        <v>14568.836380000001</v>
      </c>
      <c r="BP293" s="21">
        <v>136.99889999999999</v>
      </c>
      <c r="BQ293" s="21">
        <v>122.61843</v>
      </c>
      <c r="BR293" s="21">
        <v>134.46605</v>
      </c>
      <c r="BS293" s="21">
        <v>131.73697999999999</v>
      </c>
      <c r="BT293" s="21">
        <v>129.18104</v>
      </c>
      <c r="BU293" s="21">
        <v>1.0300000000000001E-3</v>
      </c>
      <c r="BV293" s="21">
        <v>3.3E-4</v>
      </c>
      <c r="BW293" s="21">
        <v>-3.6000000000000002E-4</v>
      </c>
      <c r="BX293" s="21">
        <v>1525.27871</v>
      </c>
      <c r="BY293" s="21">
        <v>1539.3462400000001</v>
      </c>
      <c r="BZ293" s="21">
        <v>1494.4565700000001</v>
      </c>
      <c r="CA293" s="21">
        <v>1464.6756</v>
      </c>
      <c r="CB293" s="21">
        <v>1436.1586199999999</v>
      </c>
      <c r="CC293" s="21">
        <v>159.90004999999999</v>
      </c>
      <c r="CD293" s="21">
        <v>148.42617999999999</v>
      </c>
      <c r="CE293" s="21">
        <v>156.94407000000001</v>
      </c>
      <c r="CF293" s="21">
        <v>153.75876</v>
      </c>
      <c r="CG293" s="21">
        <v>150.77547999999999</v>
      </c>
      <c r="CH293" s="21">
        <v>613.14152000000001</v>
      </c>
      <c r="CI293" s="21">
        <v>611.04858999999999</v>
      </c>
      <c r="CJ293" s="21">
        <v>601.80882999999994</v>
      </c>
      <c r="CK293" s="21">
        <v>589.59442000000001</v>
      </c>
      <c r="CL293" s="21">
        <v>578.15427999999997</v>
      </c>
      <c r="CM293" s="21">
        <v>924.83960999999999</v>
      </c>
      <c r="CN293" s="21">
        <v>928.92583000000002</v>
      </c>
      <c r="CO293" s="21">
        <v>907.74617000000001</v>
      </c>
      <c r="CP293" s="21">
        <v>889.32237999999995</v>
      </c>
      <c r="CQ293" s="21">
        <v>872.06637999999998</v>
      </c>
      <c r="CR293" s="21">
        <v>1103.5072299999999</v>
      </c>
      <c r="CS293" s="21">
        <v>1111.7113099999999</v>
      </c>
      <c r="CT293" s="21">
        <v>1083.1117300000001</v>
      </c>
      <c r="CU293" s="21">
        <v>1061.1287</v>
      </c>
      <c r="CV293" s="21">
        <v>1040.5389700000001</v>
      </c>
      <c r="CW293" s="21">
        <v>1439.3505299999999</v>
      </c>
      <c r="CX293" s="21">
        <v>1453.8139900000001</v>
      </c>
      <c r="CY293" s="21">
        <v>1412.74802</v>
      </c>
      <c r="CZ293" s="21">
        <v>1384.0745999999999</v>
      </c>
      <c r="DA293" s="21">
        <v>1357.2184999999999</v>
      </c>
      <c r="DB293" s="21">
        <v>1613.6538800000001</v>
      </c>
      <c r="DC293" s="21">
        <v>1632.08608</v>
      </c>
      <c r="DD293" s="21">
        <v>1583.82996</v>
      </c>
      <c r="DE293" s="21">
        <v>1551.6842200000001</v>
      </c>
      <c r="DF293" s="21">
        <v>1521.5758499999999</v>
      </c>
      <c r="DG293" s="21">
        <v>1679.0029</v>
      </c>
      <c r="DH293" s="21">
        <v>1698.85114</v>
      </c>
      <c r="DI293" s="21">
        <v>1647.97119</v>
      </c>
      <c r="DJ293" s="21">
        <v>1614.5236199999999</v>
      </c>
      <c r="DK293" s="21">
        <v>1583.1959300000001</v>
      </c>
      <c r="DL293" s="21">
        <v>960.72452999999996</v>
      </c>
      <c r="DM293" s="21">
        <v>968.31366000000003</v>
      </c>
      <c r="DN293" s="21">
        <v>942.96802000000002</v>
      </c>
      <c r="DO293" s="21">
        <v>923.82934999999998</v>
      </c>
      <c r="DP293" s="21">
        <v>905.90373</v>
      </c>
      <c r="DQ293" s="21">
        <v>120.46791</v>
      </c>
      <c r="DR293" s="21">
        <v>107.77329</v>
      </c>
      <c r="DS293" s="21">
        <v>118.03722999999999</v>
      </c>
      <c r="DT293" s="21">
        <v>115.6819</v>
      </c>
      <c r="DU293" s="21">
        <v>113.43127</v>
      </c>
      <c r="DV293" s="21">
        <v>403.82267999999999</v>
      </c>
      <c r="DW293" s="21">
        <v>398.32708000000002</v>
      </c>
      <c r="DX293" s="21">
        <v>396.35861</v>
      </c>
      <c r="DY293" s="21">
        <v>388.31407000000002</v>
      </c>
      <c r="DZ293" s="21">
        <v>380.77951999999999</v>
      </c>
      <c r="EA293" s="21">
        <v>1341.67877</v>
      </c>
      <c r="EB293" s="21">
        <v>1357.4972700000001</v>
      </c>
      <c r="EC293" s="21">
        <v>1316.88157</v>
      </c>
      <c r="ED293" s="21">
        <v>1290.1538599999999</v>
      </c>
      <c r="EE293" s="21">
        <v>1265.12013</v>
      </c>
    </row>
    <row r="294" spans="2:135" x14ac:dyDescent="0.3">
      <c r="B294" s="39" t="s">
        <v>447</v>
      </c>
      <c r="C294" s="21">
        <v>-45838.52117</v>
      </c>
      <c r="D294" s="21">
        <v>-46755.4228</v>
      </c>
      <c r="E294" s="21">
        <v>-44922.89241</v>
      </c>
      <c r="F294" s="21">
        <v>-44037.910259999997</v>
      </c>
      <c r="G294" s="21">
        <v>-43191.701459999997</v>
      </c>
      <c r="H294" s="21">
        <v>58198.540200000003</v>
      </c>
      <c r="I294" s="21">
        <v>59362.666740000001</v>
      </c>
      <c r="J294" s="21">
        <v>57035.981769999999</v>
      </c>
      <c r="K294" s="21">
        <v>55912.355530000001</v>
      </c>
      <c r="L294" s="21">
        <v>54837.989320000001</v>
      </c>
      <c r="M294" s="21">
        <v>81639.574479999996</v>
      </c>
      <c r="N294" s="21">
        <v>83272.603499999997</v>
      </c>
      <c r="O294" s="21">
        <v>80008.799360000005</v>
      </c>
      <c r="P294" s="21">
        <v>78432.637690000003</v>
      </c>
      <c r="Q294" s="21">
        <v>76925.479689999993</v>
      </c>
      <c r="R294" s="21">
        <v>536.79587000000004</v>
      </c>
      <c r="S294" s="21">
        <v>538.79966999999999</v>
      </c>
      <c r="T294" s="21">
        <v>526.87424999999996</v>
      </c>
      <c r="U294" s="21">
        <v>516.18073000000004</v>
      </c>
      <c r="V294" s="21">
        <v>506.16507000000001</v>
      </c>
      <c r="W294" s="21">
        <v>1695.34538</v>
      </c>
      <c r="X294" s="21">
        <v>1719.4443000000001</v>
      </c>
      <c r="Y294" s="21">
        <v>1664.0116499999999</v>
      </c>
      <c r="Z294" s="21">
        <v>1630.2385200000001</v>
      </c>
      <c r="AA294" s="21">
        <v>1598.6059</v>
      </c>
      <c r="AB294" s="21">
        <v>77106.757729999998</v>
      </c>
      <c r="AC294" s="21">
        <v>78649.067330000005</v>
      </c>
      <c r="AD294" s="21">
        <v>75566.524810000003</v>
      </c>
      <c r="AE294" s="21">
        <v>74077.793590000001</v>
      </c>
      <c r="AF294" s="21">
        <v>72654.353229999993</v>
      </c>
      <c r="AG294" s="21">
        <v>51.387369999999997</v>
      </c>
      <c r="AH294" s="21">
        <v>44.8748</v>
      </c>
      <c r="AI294" s="21">
        <v>50.350259999999999</v>
      </c>
      <c r="AJ294" s="21">
        <v>49.346550000000001</v>
      </c>
      <c r="AK294" s="21">
        <v>48.385359999999999</v>
      </c>
      <c r="AL294" s="21">
        <v>-444.95479999999998</v>
      </c>
      <c r="AM294" s="21">
        <v>-459.39934</v>
      </c>
      <c r="AN294" s="21">
        <v>-435.9692</v>
      </c>
      <c r="AO294" s="21">
        <v>-427.27397000000002</v>
      </c>
      <c r="AP294" s="21">
        <v>-418.96323999999998</v>
      </c>
      <c r="AQ294" s="21">
        <v>609.95843000000002</v>
      </c>
      <c r="AR294" s="21">
        <v>617.12446</v>
      </c>
      <c r="AS294" s="21">
        <v>597.64269000000002</v>
      </c>
      <c r="AT294" s="21">
        <v>585.71675000000005</v>
      </c>
      <c r="AU294" s="21">
        <v>574.32372999999995</v>
      </c>
      <c r="AV294" s="21">
        <v>1653.9225899999999</v>
      </c>
      <c r="AW294" s="21">
        <v>1681.5743600000001</v>
      </c>
      <c r="AX294" s="21">
        <v>1620.4856600000001</v>
      </c>
      <c r="AY294" s="21">
        <v>1588.1930600000001</v>
      </c>
      <c r="AZ294" s="21">
        <v>1557.2539099999999</v>
      </c>
      <c r="BA294" s="21">
        <v>3578.6369800000002</v>
      </c>
      <c r="BB294" s="21">
        <v>3645.9666900000002</v>
      </c>
      <c r="BC294" s="21">
        <v>3506.3770399999999</v>
      </c>
      <c r="BD294" s="21">
        <v>3436.39867</v>
      </c>
      <c r="BE294" s="21">
        <v>3369.5569999999998</v>
      </c>
      <c r="BF294" s="21">
        <v>4599.30494</v>
      </c>
      <c r="BG294" s="21">
        <v>4686.9823500000002</v>
      </c>
      <c r="BH294" s="21">
        <v>4506.36787</v>
      </c>
      <c r="BI294" s="21">
        <v>4416.5631899999998</v>
      </c>
      <c r="BJ294" s="21">
        <v>4330.5484999999999</v>
      </c>
      <c r="BK294" s="21">
        <v>3853.3455100000001</v>
      </c>
      <c r="BL294" s="21">
        <v>3931.2640700000002</v>
      </c>
      <c r="BM294" s="21">
        <v>3775.5375800000002</v>
      </c>
      <c r="BN294" s="21">
        <v>3700.2963300000001</v>
      </c>
      <c r="BO294" s="21">
        <v>3628.3298</v>
      </c>
      <c r="BP294" s="21">
        <v>-380.70963</v>
      </c>
      <c r="BQ294" s="21">
        <v>-399.11173000000002</v>
      </c>
      <c r="BR294" s="21">
        <v>-373.67426999999998</v>
      </c>
      <c r="BS294" s="21">
        <v>-366.09001000000001</v>
      </c>
      <c r="BT294" s="21">
        <v>-358.98621000000003</v>
      </c>
      <c r="BU294" s="21">
        <v>1.0300000000000001E-3</v>
      </c>
      <c r="BV294" s="21">
        <v>3.3E-4</v>
      </c>
      <c r="BW294" s="21">
        <v>-3.6000000000000002E-4</v>
      </c>
      <c r="BX294" s="21">
        <v>1326.2652800000001</v>
      </c>
      <c r="BY294" s="21">
        <v>1341.9960100000001</v>
      </c>
      <c r="BZ294" s="21">
        <v>1299.4649999999999</v>
      </c>
      <c r="CA294" s="21">
        <v>1273.5696800000001</v>
      </c>
      <c r="CB294" s="21">
        <v>1248.77341</v>
      </c>
      <c r="CC294" s="21">
        <v>-570.08730000000003</v>
      </c>
      <c r="CD294" s="21">
        <v>-590.42792999999995</v>
      </c>
      <c r="CE294" s="21">
        <v>-559.55175999999994</v>
      </c>
      <c r="CF294" s="21">
        <v>-548.19488999999999</v>
      </c>
      <c r="CG294" s="21">
        <v>-537.55760999999995</v>
      </c>
      <c r="CH294" s="21">
        <v>271.48378000000002</v>
      </c>
      <c r="CI294" s="21">
        <v>267.59298000000001</v>
      </c>
      <c r="CJ294" s="21">
        <v>266.46555999999998</v>
      </c>
      <c r="CK294" s="21">
        <v>261.05736000000002</v>
      </c>
      <c r="CL294" s="21">
        <v>255.99207999999999</v>
      </c>
      <c r="CM294" s="21">
        <v>557.68795999999998</v>
      </c>
      <c r="CN294" s="21">
        <v>559.40647000000001</v>
      </c>
      <c r="CO294" s="21">
        <v>547.38016000000005</v>
      </c>
      <c r="CP294" s="21">
        <v>536.27044999999998</v>
      </c>
      <c r="CQ294" s="21">
        <v>525.86499000000003</v>
      </c>
      <c r="CR294" s="21">
        <v>865.18098999999995</v>
      </c>
      <c r="CS294" s="21">
        <v>873.20375999999999</v>
      </c>
      <c r="CT294" s="21">
        <v>849.1902</v>
      </c>
      <c r="CU294" s="21">
        <v>831.95488999999998</v>
      </c>
      <c r="CV294" s="21">
        <v>815.81200999999999</v>
      </c>
      <c r="CW294" s="21">
        <v>1313.5347999999999</v>
      </c>
      <c r="CX294" s="21">
        <v>1329.9807699999999</v>
      </c>
      <c r="CY294" s="21">
        <v>1289.2575899999999</v>
      </c>
      <c r="CZ294" s="21">
        <v>1263.0905700000001</v>
      </c>
      <c r="DA294" s="21">
        <v>1238.5820200000001</v>
      </c>
      <c r="DB294" s="21">
        <v>1728.8753400000001</v>
      </c>
      <c r="DC294" s="21">
        <v>1753.61743</v>
      </c>
      <c r="DD294" s="21">
        <v>1696.92191</v>
      </c>
      <c r="DE294" s="21">
        <v>1662.48083</v>
      </c>
      <c r="DF294" s="21">
        <v>1630.2225900000001</v>
      </c>
      <c r="DG294" s="21">
        <v>1811.6732300000001</v>
      </c>
      <c r="DH294" s="21">
        <v>1838.1014</v>
      </c>
      <c r="DI294" s="21">
        <v>1778.1895300000001</v>
      </c>
      <c r="DJ294" s="21">
        <v>1742.0990099999999</v>
      </c>
      <c r="DK294" s="21">
        <v>1708.2958799999999</v>
      </c>
      <c r="DL294" s="21">
        <v>737.95303999999999</v>
      </c>
      <c r="DM294" s="21">
        <v>744.94452999999999</v>
      </c>
      <c r="DN294" s="21">
        <v>724.31376</v>
      </c>
      <c r="DO294" s="21">
        <v>709.61294999999996</v>
      </c>
      <c r="DP294" s="21">
        <v>695.84393999999998</v>
      </c>
      <c r="DQ294" s="21">
        <v>-508.86635000000001</v>
      </c>
      <c r="DR294" s="21">
        <v>-529.14450999999997</v>
      </c>
      <c r="DS294" s="21">
        <v>-498.58933999999999</v>
      </c>
      <c r="DT294" s="21">
        <v>-488.64281999999997</v>
      </c>
      <c r="DU294" s="21">
        <v>-479.13853</v>
      </c>
      <c r="DV294" s="21">
        <v>-80.551379999999995</v>
      </c>
      <c r="DW294" s="21">
        <v>-90.732939999999999</v>
      </c>
      <c r="DX294" s="21">
        <v>-79.063320000000004</v>
      </c>
      <c r="DY294" s="21">
        <v>-77.458579999999998</v>
      </c>
      <c r="DZ294" s="21">
        <v>-75.955380000000005</v>
      </c>
      <c r="EA294" s="21">
        <v>1407.3313800000001</v>
      </c>
      <c r="EB294" s="21">
        <v>1427.6600599999999</v>
      </c>
      <c r="EC294" s="21">
        <v>1381.3208</v>
      </c>
      <c r="ED294" s="21">
        <v>1353.28521</v>
      </c>
      <c r="EE294" s="21">
        <v>1327.0264999999999</v>
      </c>
    </row>
    <row r="295" spans="2:135" x14ac:dyDescent="0.3">
      <c r="B295" s="39" t="s">
        <v>448</v>
      </c>
      <c r="C295" s="21">
        <v>-11251.14344</v>
      </c>
      <c r="D295" s="21">
        <v>-11476.19852</v>
      </c>
      <c r="E295" s="21">
        <v>-11026.400799999999</v>
      </c>
      <c r="F295" s="21">
        <v>-10809.180420000001</v>
      </c>
      <c r="G295" s="21">
        <v>-10601.47702</v>
      </c>
      <c r="H295" s="21">
        <v>49649.926850000003</v>
      </c>
      <c r="I295" s="21">
        <v>50643.058239999998</v>
      </c>
      <c r="J295" s="21">
        <v>48658.133220000003</v>
      </c>
      <c r="K295" s="21">
        <v>47699.55315</v>
      </c>
      <c r="L295" s="21">
        <v>46782.997459999999</v>
      </c>
      <c r="M295" s="21">
        <v>27549.442299999999</v>
      </c>
      <c r="N295" s="21">
        <v>28100.511299999998</v>
      </c>
      <c r="O295" s="21">
        <v>26999.133880000001</v>
      </c>
      <c r="P295" s="21">
        <v>26467.25488</v>
      </c>
      <c r="Q295" s="21">
        <v>25958.661319999999</v>
      </c>
      <c r="R295" s="21">
        <v>437.81256999999999</v>
      </c>
      <c r="S295" s="21">
        <v>434.56502</v>
      </c>
      <c r="T295" s="21">
        <v>429.72035</v>
      </c>
      <c r="U295" s="21">
        <v>420.99869000000001</v>
      </c>
      <c r="V295" s="21">
        <v>412.82992000000002</v>
      </c>
      <c r="W295" s="21">
        <v>390.39850000000001</v>
      </c>
      <c r="X295" s="21">
        <v>386.57162</v>
      </c>
      <c r="Y295" s="21">
        <v>383.18261000000001</v>
      </c>
      <c r="Z295" s="21">
        <v>375.40548999999999</v>
      </c>
      <c r="AA295" s="21">
        <v>368.12139000000002</v>
      </c>
      <c r="AB295" s="21">
        <v>27493.99584</v>
      </c>
      <c r="AC295" s="21">
        <v>28043.937959999999</v>
      </c>
      <c r="AD295" s="21">
        <v>26944.79421</v>
      </c>
      <c r="AE295" s="21">
        <v>26413.956559999999</v>
      </c>
      <c r="AF295" s="21">
        <v>25906.399700000002</v>
      </c>
      <c r="AG295" s="21">
        <v>72.960390000000004</v>
      </c>
      <c r="AH295" s="21">
        <v>63.758450000000003</v>
      </c>
      <c r="AI295" s="21">
        <v>71.487319999999997</v>
      </c>
      <c r="AJ295" s="21">
        <v>70.062399999999997</v>
      </c>
      <c r="AK295" s="21">
        <v>68.697839999999999</v>
      </c>
      <c r="AL295" s="21">
        <v>-132.45706999999999</v>
      </c>
      <c r="AM295" s="21">
        <v>-142.84799000000001</v>
      </c>
      <c r="AN295" s="21">
        <v>-129.78147999999999</v>
      </c>
      <c r="AO295" s="21">
        <v>-127.19322</v>
      </c>
      <c r="AP295" s="21">
        <v>-124.71939999999999</v>
      </c>
      <c r="AQ295" s="21">
        <v>547.00575000000003</v>
      </c>
      <c r="AR295" s="21">
        <v>550.76103999999998</v>
      </c>
      <c r="AS295" s="21">
        <v>535.96118999999999</v>
      </c>
      <c r="AT295" s="21">
        <v>525.26607999999999</v>
      </c>
      <c r="AU295" s="21">
        <v>515.04888000000005</v>
      </c>
      <c r="AV295" s="21">
        <v>-19.50572</v>
      </c>
      <c r="AW295" s="21">
        <v>-27.953420000000001</v>
      </c>
      <c r="AX295" s="21">
        <v>-19.110309999999998</v>
      </c>
      <c r="AY295" s="21">
        <v>-18.729759999999999</v>
      </c>
      <c r="AZ295" s="21">
        <v>-18.36515</v>
      </c>
      <c r="BA295" s="21">
        <v>1009.40188</v>
      </c>
      <c r="BB295" s="21">
        <v>1022.7501999999999</v>
      </c>
      <c r="BC295" s="21">
        <v>989.02067999999997</v>
      </c>
      <c r="BD295" s="21">
        <v>969.28218000000004</v>
      </c>
      <c r="BE295" s="21">
        <v>950.42841999999996</v>
      </c>
      <c r="BF295" s="21">
        <v>1532.55889</v>
      </c>
      <c r="BG295" s="21">
        <v>1556.27441</v>
      </c>
      <c r="BH295" s="21">
        <v>1501.5914499999999</v>
      </c>
      <c r="BI295" s="21">
        <v>1471.6669899999999</v>
      </c>
      <c r="BJ295" s="21">
        <v>1443.00542</v>
      </c>
      <c r="BK295" s="21">
        <v>5176.0465000000004</v>
      </c>
      <c r="BL295" s="21">
        <v>5280.7114199999996</v>
      </c>
      <c r="BM295" s="21">
        <v>5071.5301900000004</v>
      </c>
      <c r="BN295" s="21">
        <v>4970.4615999999996</v>
      </c>
      <c r="BO295" s="21">
        <v>4873.7918099999997</v>
      </c>
      <c r="BP295" s="21">
        <v>-53.042870000000001</v>
      </c>
      <c r="BQ295" s="21">
        <v>-69.895110000000003</v>
      </c>
      <c r="BR295" s="21">
        <v>-52.063400000000001</v>
      </c>
      <c r="BS295" s="21">
        <v>-51.006619999999998</v>
      </c>
      <c r="BT295" s="21">
        <v>-50.016640000000002</v>
      </c>
      <c r="BU295" s="21">
        <v>1.0300000000000001E-3</v>
      </c>
      <c r="BV295" s="21">
        <v>3.3E-4</v>
      </c>
      <c r="BW295" s="21">
        <v>-3.6000000000000002E-4</v>
      </c>
      <c r="BX295" s="21">
        <v>818.01288999999997</v>
      </c>
      <c r="BY295" s="21">
        <v>818.92453999999998</v>
      </c>
      <c r="BZ295" s="21">
        <v>801.48379</v>
      </c>
      <c r="CA295" s="21">
        <v>785.51189999999997</v>
      </c>
      <c r="CB295" s="21">
        <v>770.21786999999995</v>
      </c>
      <c r="CC295" s="21">
        <v>-118.16283</v>
      </c>
      <c r="CD295" s="21">
        <v>-133.92768000000001</v>
      </c>
      <c r="CE295" s="21">
        <v>-115.97969999999999</v>
      </c>
      <c r="CF295" s="21">
        <v>-113.62568</v>
      </c>
      <c r="CG295" s="21">
        <v>-111.42068</v>
      </c>
      <c r="CH295" s="21">
        <v>450.57393000000002</v>
      </c>
      <c r="CI295" s="21">
        <v>446.315</v>
      </c>
      <c r="CJ295" s="21">
        <v>442.24578000000002</v>
      </c>
      <c r="CK295" s="21">
        <v>433.26990999999998</v>
      </c>
      <c r="CL295" s="21">
        <v>424.86304999999999</v>
      </c>
      <c r="CM295" s="21">
        <v>291.07303000000002</v>
      </c>
      <c r="CN295" s="21">
        <v>284.10063000000002</v>
      </c>
      <c r="CO295" s="21">
        <v>285.69277</v>
      </c>
      <c r="CP295" s="21">
        <v>279.89433000000002</v>
      </c>
      <c r="CQ295" s="21">
        <v>274.46354000000002</v>
      </c>
      <c r="CR295" s="21">
        <v>142.81711000000001</v>
      </c>
      <c r="CS295" s="21">
        <v>133.75733</v>
      </c>
      <c r="CT295" s="21">
        <v>140.17695000000001</v>
      </c>
      <c r="CU295" s="21">
        <v>137.33195000000001</v>
      </c>
      <c r="CV295" s="21">
        <v>134.66738000000001</v>
      </c>
      <c r="CW295" s="21">
        <v>101.38522</v>
      </c>
      <c r="CX295" s="21">
        <v>91.486130000000003</v>
      </c>
      <c r="CY295" s="21">
        <v>99.51079</v>
      </c>
      <c r="CZ295" s="21">
        <v>97.491159999999994</v>
      </c>
      <c r="DA295" s="21">
        <v>95.599649999999997</v>
      </c>
      <c r="DB295" s="21">
        <v>464.05115000000001</v>
      </c>
      <c r="DC295" s="21">
        <v>461.62576000000001</v>
      </c>
      <c r="DD295" s="21">
        <v>455.47402</v>
      </c>
      <c r="DE295" s="21">
        <v>446.22966000000002</v>
      </c>
      <c r="DF295" s="21">
        <v>437.57130000000001</v>
      </c>
      <c r="DG295" s="21">
        <v>530.85715000000005</v>
      </c>
      <c r="DH295" s="21">
        <v>529.86380999999994</v>
      </c>
      <c r="DI295" s="21">
        <v>521.0453</v>
      </c>
      <c r="DJ295" s="21">
        <v>510.47009000000003</v>
      </c>
      <c r="DK295" s="21">
        <v>500.56522999999999</v>
      </c>
      <c r="DL295" s="21">
        <v>165.07092</v>
      </c>
      <c r="DM295" s="21">
        <v>158.36815999999999</v>
      </c>
      <c r="DN295" s="21">
        <v>162.01956000000001</v>
      </c>
      <c r="DO295" s="21">
        <v>158.73121</v>
      </c>
      <c r="DP295" s="21">
        <v>155.6514</v>
      </c>
      <c r="DQ295" s="21">
        <v>-116.40734999999999</v>
      </c>
      <c r="DR295" s="21">
        <v>-132.89449999999999</v>
      </c>
      <c r="DS295" s="21">
        <v>-114.05497</v>
      </c>
      <c r="DT295" s="21">
        <v>-111.78</v>
      </c>
      <c r="DU295" s="21">
        <v>-109.60619</v>
      </c>
      <c r="DV295" s="21">
        <v>200.05294000000001</v>
      </c>
      <c r="DW295" s="21">
        <v>191.57785999999999</v>
      </c>
      <c r="DX295" s="21">
        <v>196.35490999999999</v>
      </c>
      <c r="DY295" s="21">
        <v>192.36969999999999</v>
      </c>
      <c r="DZ295" s="21">
        <v>188.63721000000001</v>
      </c>
      <c r="EA295" s="21">
        <v>226.71981</v>
      </c>
      <c r="EB295" s="21">
        <v>222.16691</v>
      </c>
      <c r="EC295" s="21">
        <v>222.52912000000001</v>
      </c>
      <c r="ED295" s="21">
        <v>218.01265000000001</v>
      </c>
      <c r="EE295" s="21">
        <v>213.78253000000001</v>
      </c>
    </row>
    <row r="296" spans="2:135" x14ac:dyDescent="0.3">
      <c r="B296" s="39" t="s">
        <v>449</v>
      </c>
      <c r="C296" s="21">
        <v>38634.350599999998</v>
      </c>
      <c r="D296" s="21">
        <v>39407.148200000003</v>
      </c>
      <c r="E296" s="21">
        <v>37862.625820000001</v>
      </c>
      <c r="F296" s="21">
        <v>37116.731110000001</v>
      </c>
      <c r="G296" s="21">
        <v>36403.515959999997</v>
      </c>
      <c r="H296" s="21">
        <v>39820.366000000002</v>
      </c>
      <c r="I296" s="21">
        <v>40616.879869999997</v>
      </c>
      <c r="J296" s="21">
        <v>39024.925049999998</v>
      </c>
      <c r="K296" s="21">
        <v>38256.12212</v>
      </c>
      <c r="L296" s="21">
        <v>37521.023690000002</v>
      </c>
      <c r="M296" s="21">
        <v>-49492.902589999998</v>
      </c>
      <c r="N296" s="21">
        <v>-50482.904640000001</v>
      </c>
      <c r="O296" s="21">
        <v>-48504.266929999998</v>
      </c>
      <c r="P296" s="21">
        <v>-47548.739950000003</v>
      </c>
      <c r="Q296" s="21">
        <v>-46635.04552</v>
      </c>
      <c r="R296" s="21">
        <v>484.34226000000001</v>
      </c>
      <c r="S296" s="21">
        <v>464.10876000000002</v>
      </c>
      <c r="T296" s="21">
        <v>411.68270999999999</v>
      </c>
      <c r="U296" s="21">
        <v>333.43515000000002</v>
      </c>
      <c r="V296" s="21">
        <v>288.00198999999998</v>
      </c>
      <c r="W296" s="21">
        <v>-1307.55628</v>
      </c>
      <c r="X296" s="21">
        <v>-1360.7884799999999</v>
      </c>
      <c r="Y296" s="21">
        <v>-1342.06872</v>
      </c>
      <c r="Z296" s="21">
        <v>-1381.17344</v>
      </c>
      <c r="AA296" s="21">
        <v>-1390.6207999999999</v>
      </c>
      <c r="AB296" s="21">
        <v>-44309.744079999997</v>
      </c>
      <c r="AC296" s="21">
        <v>-45196.039199999999</v>
      </c>
      <c r="AD296" s="21">
        <v>-43424.642330000002</v>
      </c>
      <c r="AE296" s="21">
        <v>-42569.136259999999</v>
      </c>
      <c r="AF296" s="21">
        <v>-41751.149870000001</v>
      </c>
      <c r="AG296" s="21">
        <v>309.76335</v>
      </c>
      <c r="AH296" s="21">
        <v>288.98563000000001</v>
      </c>
      <c r="AI296" s="21">
        <v>245.83824000000001</v>
      </c>
      <c r="AJ296" s="21">
        <v>182.45949999999999</v>
      </c>
      <c r="AK296" s="21">
        <v>145.74485999999999</v>
      </c>
      <c r="AL296" s="21">
        <v>414.40008999999998</v>
      </c>
      <c r="AM296" s="21">
        <v>403.35714000000002</v>
      </c>
      <c r="AN296" s="21">
        <v>364.28739000000002</v>
      </c>
      <c r="AO296" s="21">
        <v>314.47152999999997</v>
      </c>
      <c r="AP296" s="21">
        <v>284.31963999999999</v>
      </c>
      <c r="AQ296" s="21">
        <v>444.27746999999999</v>
      </c>
      <c r="AR296" s="21">
        <v>434.87225000000001</v>
      </c>
      <c r="AS296" s="21">
        <v>395.81671</v>
      </c>
      <c r="AT296" s="21">
        <v>347.78757999999999</v>
      </c>
      <c r="AU296" s="21">
        <v>318.25592</v>
      </c>
      <c r="AV296" s="21">
        <v>-1934.5644400000001</v>
      </c>
      <c r="AW296" s="21">
        <v>-1993.7313899999999</v>
      </c>
      <c r="AX296" s="21">
        <v>-1938.4795300000001</v>
      </c>
      <c r="AY296" s="21">
        <v>-1943.49557</v>
      </c>
      <c r="AZ296" s="21">
        <v>-1930.4942599999999</v>
      </c>
      <c r="BA296" s="21">
        <v>-3990.8366599999999</v>
      </c>
      <c r="BB296" s="21">
        <v>-4088.5533399999999</v>
      </c>
      <c r="BC296" s="21">
        <v>-3947.0973100000001</v>
      </c>
      <c r="BD296" s="21">
        <v>-3906.0409399999999</v>
      </c>
      <c r="BE296" s="21">
        <v>-3851.4493499999999</v>
      </c>
      <c r="BF296" s="21">
        <v>-4871.5335800000003</v>
      </c>
      <c r="BG296" s="21">
        <v>-4987.3401800000001</v>
      </c>
      <c r="BH296" s="21">
        <v>-4810.3040499999997</v>
      </c>
      <c r="BI296" s="21">
        <v>-4752.3609999999999</v>
      </c>
      <c r="BJ296" s="21">
        <v>-4681.2628299999997</v>
      </c>
      <c r="BK296" s="21">
        <v>18183.142930000002</v>
      </c>
      <c r="BL296" s="21">
        <v>18550.824550000001</v>
      </c>
      <c r="BM296" s="21">
        <v>17815.983359999998</v>
      </c>
      <c r="BN296" s="21">
        <v>17460.935420000002</v>
      </c>
      <c r="BO296" s="21">
        <v>17121.340230000002</v>
      </c>
      <c r="BP296" s="21">
        <v>777.71776999999997</v>
      </c>
      <c r="BQ296" s="21">
        <v>750.61058000000003</v>
      </c>
      <c r="BR296" s="21">
        <v>676.94851000000006</v>
      </c>
      <c r="BS296" s="21">
        <v>568.26559999999995</v>
      </c>
      <c r="BT296" s="21">
        <v>505.17667999999998</v>
      </c>
      <c r="BU296" s="21">
        <v>-45.31062</v>
      </c>
      <c r="BV296" s="21">
        <v>-158.26539</v>
      </c>
      <c r="BW296" s="21">
        <v>-219.49681000000001</v>
      </c>
      <c r="BX296" s="21">
        <v>425.51621</v>
      </c>
      <c r="BY296" s="21">
        <v>394.67491000000001</v>
      </c>
      <c r="BZ296" s="21">
        <v>332.96073999999999</v>
      </c>
      <c r="CA296" s="21">
        <v>240.25864999999999</v>
      </c>
      <c r="CB296" s="21">
        <v>187.03216</v>
      </c>
      <c r="CC296" s="21">
        <v>697.31727000000001</v>
      </c>
      <c r="CD296" s="21">
        <v>674.78251</v>
      </c>
      <c r="CE296" s="21">
        <v>609.73153000000002</v>
      </c>
      <c r="CF296" s="21">
        <v>516.68858999999998</v>
      </c>
      <c r="CG296" s="21">
        <v>461.33226000000002</v>
      </c>
      <c r="CH296" s="21">
        <v>770.52386999999999</v>
      </c>
      <c r="CI296" s="21">
        <v>752.58236999999997</v>
      </c>
      <c r="CJ296" s="21">
        <v>685.90391999999997</v>
      </c>
      <c r="CK296" s="21">
        <v>594.15318000000002</v>
      </c>
      <c r="CL296" s="21">
        <v>539.59721999999999</v>
      </c>
      <c r="CM296" s="21">
        <v>270.27812</v>
      </c>
      <c r="CN296" s="21">
        <v>243.26250999999999</v>
      </c>
      <c r="CO296" s="21">
        <v>196.14558</v>
      </c>
      <c r="CP296" s="21">
        <v>116.76209</v>
      </c>
      <c r="CQ296" s="21">
        <v>72.030010000000004</v>
      </c>
      <c r="CR296" s="21">
        <v>-492.00590999999997</v>
      </c>
      <c r="CS296" s="21">
        <v>-531.96131000000003</v>
      </c>
      <c r="CT296" s="21">
        <v>-547.45977000000005</v>
      </c>
      <c r="CU296" s="21">
        <v>-606.08516999999995</v>
      </c>
      <c r="CV296" s="21">
        <v>-633.83983999999998</v>
      </c>
      <c r="CW296" s="21">
        <v>-918.94293000000005</v>
      </c>
      <c r="CX296" s="21">
        <v>-966.99042999999995</v>
      </c>
      <c r="CY296" s="21">
        <v>-966.66701</v>
      </c>
      <c r="CZ296" s="21">
        <v>-1016.96728</v>
      </c>
      <c r="DA296" s="21">
        <v>-1036.9516699999999</v>
      </c>
      <c r="DB296" s="21">
        <v>-1356.0208700000001</v>
      </c>
      <c r="DC296" s="21">
        <v>-1410.50981</v>
      </c>
      <c r="DD296" s="21">
        <v>-1391.85175</v>
      </c>
      <c r="DE296" s="21">
        <v>-1429.4054000000001</v>
      </c>
      <c r="DF296" s="21">
        <v>-1439.1061</v>
      </c>
      <c r="DG296" s="21">
        <v>-1420.4690900000001</v>
      </c>
      <c r="DH296" s="21">
        <v>-1475.0933</v>
      </c>
      <c r="DI296" s="21">
        <v>-1454.28566</v>
      </c>
      <c r="DJ296" s="21">
        <v>-1490.3857700000001</v>
      </c>
      <c r="DK296" s="21">
        <v>-1498.61124</v>
      </c>
      <c r="DL296" s="21">
        <v>-314.22280000000001</v>
      </c>
      <c r="DM296" s="21">
        <v>-344.91885000000002</v>
      </c>
      <c r="DN296" s="21">
        <v>-361.84379999999999</v>
      </c>
      <c r="DO296" s="21">
        <v>-413.58085999999997</v>
      </c>
      <c r="DP296" s="21">
        <v>-438.21679999999998</v>
      </c>
      <c r="DQ296" s="21">
        <v>728.40751999999998</v>
      </c>
      <c r="DR296" s="21">
        <v>707.65386999999998</v>
      </c>
      <c r="DS296" s="21">
        <v>637.03903000000003</v>
      </c>
      <c r="DT296" s="21">
        <v>546.06302000000005</v>
      </c>
      <c r="DU296" s="21">
        <v>491.16804999999999</v>
      </c>
      <c r="DV296" s="21">
        <v>697.16434000000004</v>
      </c>
      <c r="DW296" s="21">
        <v>678.51052000000004</v>
      </c>
      <c r="DX296" s="21">
        <v>616.65454</v>
      </c>
      <c r="DY296" s="21">
        <v>530.55357000000004</v>
      </c>
      <c r="DZ296" s="21">
        <v>479.12243000000001</v>
      </c>
      <c r="EA296" s="21">
        <v>-1126.3804299999999</v>
      </c>
      <c r="EB296" s="21">
        <v>-1170.00569</v>
      </c>
      <c r="EC296" s="21">
        <v>-1153.5840800000001</v>
      </c>
      <c r="ED296" s="21">
        <v>-1182.5770500000001</v>
      </c>
      <c r="EE296" s="21">
        <v>-1189.2069200000001</v>
      </c>
    </row>
    <row r="297" spans="2:135" x14ac:dyDescent="0.3">
      <c r="B297" s="39" t="s">
        <v>450</v>
      </c>
      <c r="C297" s="21">
        <v>88283.348689999999</v>
      </c>
      <c r="D297" s="21">
        <v>90049.268349999998</v>
      </c>
      <c r="E297" s="21">
        <v>86519.880510000003</v>
      </c>
      <c r="F297" s="21">
        <v>84815.436610000004</v>
      </c>
      <c r="G297" s="21">
        <v>83185.668799999999</v>
      </c>
      <c r="H297" s="21">
        <v>122587.10132</v>
      </c>
      <c r="I297" s="21">
        <v>125039.17137</v>
      </c>
      <c r="J297" s="21">
        <v>120138.33426</v>
      </c>
      <c r="K297" s="21">
        <v>117771.57242</v>
      </c>
      <c r="L297" s="21">
        <v>115508.56997</v>
      </c>
      <c r="M297" s="21">
        <v>51029.162279999997</v>
      </c>
      <c r="N297" s="21">
        <v>52049.893989999997</v>
      </c>
      <c r="O297" s="21">
        <v>50009.839370000002</v>
      </c>
      <c r="P297" s="21">
        <v>49024.652840000002</v>
      </c>
      <c r="Q297" s="21">
        <v>48082.597329999997</v>
      </c>
      <c r="R297" s="21">
        <v>1186.2325499999999</v>
      </c>
      <c r="S297" s="21">
        <v>1176.4365700000001</v>
      </c>
      <c r="T297" s="21">
        <v>1100.0465899999999</v>
      </c>
      <c r="U297" s="21">
        <v>1007.23053</v>
      </c>
      <c r="V297" s="21">
        <v>948.39976000000001</v>
      </c>
      <c r="W297" s="21">
        <v>121.96391</v>
      </c>
      <c r="X297" s="21">
        <v>92.805009999999996</v>
      </c>
      <c r="Y297" s="21">
        <v>59.902610000000003</v>
      </c>
      <c r="Z297" s="21">
        <v>-8.8733699999999995</v>
      </c>
      <c r="AA297" s="21">
        <v>-45.60727</v>
      </c>
      <c r="AB297" s="21">
        <v>52156.982259999997</v>
      </c>
      <c r="AC297" s="21">
        <v>53200.2399</v>
      </c>
      <c r="AD297" s="21">
        <v>51115.12934</v>
      </c>
      <c r="AE297" s="21">
        <v>50108.11348</v>
      </c>
      <c r="AF297" s="21">
        <v>49145.262020000002</v>
      </c>
      <c r="AG297" s="21">
        <v>329.10932000000003</v>
      </c>
      <c r="AH297" s="21">
        <v>306.32623000000001</v>
      </c>
      <c r="AI297" s="21">
        <v>264.78701000000001</v>
      </c>
      <c r="AJ297" s="21">
        <v>201.02434</v>
      </c>
      <c r="AK297" s="21">
        <v>163.94467</v>
      </c>
      <c r="AL297" s="21">
        <v>805.39445999999998</v>
      </c>
      <c r="AM297" s="21">
        <v>800.46511999999996</v>
      </c>
      <c r="AN297" s="21">
        <v>747.26071999999999</v>
      </c>
      <c r="AO297" s="21">
        <v>689.67867000000001</v>
      </c>
      <c r="AP297" s="21">
        <v>652.15674999999999</v>
      </c>
      <c r="AQ297" s="21">
        <v>928.67094999999995</v>
      </c>
      <c r="AR297" s="21">
        <v>927.35019999999997</v>
      </c>
      <c r="AS297" s="21">
        <v>870.27286000000004</v>
      </c>
      <c r="AT297" s="21">
        <v>812.61789999999996</v>
      </c>
      <c r="AU297" s="21">
        <v>773.95587</v>
      </c>
      <c r="AV297" s="21">
        <v>-393.65035</v>
      </c>
      <c r="AW297" s="21">
        <v>-423.71373999999997</v>
      </c>
      <c r="AX297" s="21">
        <v>-429.21532000000002</v>
      </c>
      <c r="AY297" s="21">
        <v>-464.81074000000001</v>
      </c>
      <c r="AZ297" s="21">
        <v>-480.89800000000002</v>
      </c>
      <c r="BA297" s="21">
        <v>-1518.9211299999999</v>
      </c>
      <c r="BB297" s="21">
        <v>-1568.52089</v>
      </c>
      <c r="BC297" s="21">
        <v>-1525.8921399999999</v>
      </c>
      <c r="BD297" s="21">
        <v>-1533.96425</v>
      </c>
      <c r="BE297" s="21">
        <v>-1525.9659200000001</v>
      </c>
      <c r="BF297" s="21">
        <v>-1710.5859599999999</v>
      </c>
      <c r="BG297" s="21">
        <v>-1764.58097</v>
      </c>
      <c r="BH297" s="21">
        <v>-1714.2483999999999</v>
      </c>
      <c r="BI297" s="21">
        <v>-1719.0372600000001</v>
      </c>
      <c r="BJ297" s="21">
        <v>-1707.5948599999999</v>
      </c>
      <c r="BK297" s="21">
        <v>17420.83857</v>
      </c>
      <c r="BL297" s="21">
        <v>17773.105619999998</v>
      </c>
      <c r="BM297" s="21">
        <v>17069.071690000001</v>
      </c>
      <c r="BN297" s="21">
        <v>16728.908660000001</v>
      </c>
      <c r="BO297" s="21">
        <v>16403.55055</v>
      </c>
      <c r="BP297" s="21">
        <v>1174.51162</v>
      </c>
      <c r="BQ297" s="21">
        <v>1151.19451</v>
      </c>
      <c r="BR297" s="21">
        <v>1066.0955799999999</v>
      </c>
      <c r="BS297" s="21">
        <v>949.17678000000001</v>
      </c>
      <c r="BT297" s="21">
        <v>878.51390000000004</v>
      </c>
      <c r="BU297" s="21">
        <v>-45.31062</v>
      </c>
      <c r="BV297" s="21">
        <v>-158.26539</v>
      </c>
      <c r="BW297" s="21">
        <v>-219.49681000000001</v>
      </c>
      <c r="BX297" s="21">
        <v>1786.17057</v>
      </c>
      <c r="BY297" s="21">
        <v>1779.10718</v>
      </c>
      <c r="BZ297" s="21">
        <v>1665.6792399999999</v>
      </c>
      <c r="CA297" s="21">
        <v>1545.9752000000001</v>
      </c>
      <c r="CB297" s="21">
        <v>1467.0771999999999</v>
      </c>
      <c r="CC297" s="21">
        <v>1306.2430400000001</v>
      </c>
      <c r="CD297" s="21">
        <v>1291.9557400000001</v>
      </c>
      <c r="CE297" s="21">
        <v>1206.92245</v>
      </c>
      <c r="CF297" s="21">
        <v>1101.2405900000001</v>
      </c>
      <c r="CG297" s="21">
        <v>1034.26115</v>
      </c>
      <c r="CH297" s="21">
        <v>1339.4432300000001</v>
      </c>
      <c r="CI297" s="21">
        <v>1329.1826100000001</v>
      </c>
      <c r="CJ297" s="21">
        <v>1243.8593900000001</v>
      </c>
      <c r="CK297" s="21">
        <v>1140.3001200000001</v>
      </c>
      <c r="CL297" s="21">
        <v>1074.8846799999999</v>
      </c>
      <c r="CM297" s="21">
        <v>1131.48296</v>
      </c>
      <c r="CN297" s="21">
        <v>1117.6536799999999</v>
      </c>
      <c r="CO297" s="21">
        <v>1040.75378</v>
      </c>
      <c r="CP297" s="21">
        <v>943.49504000000002</v>
      </c>
      <c r="CQ297" s="21">
        <v>882.32437000000004</v>
      </c>
      <c r="CR297" s="21">
        <v>571.17670999999996</v>
      </c>
      <c r="CS297" s="21">
        <v>548.33951000000002</v>
      </c>
      <c r="CT297" s="21">
        <v>495.23383000000001</v>
      </c>
      <c r="CU297" s="21">
        <v>414.54091</v>
      </c>
      <c r="CV297" s="21">
        <v>366.49230999999997</v>
      </c>
      <c r="CW297" s="21">
        <v>301.2867</v>
      </c>
      <c r="CX297" s="21">
        <v>273.27314000000001</v>
      </c>
      <c r="CY297" s="21">
        <v>230.04707999999999</v>
      </c>
      <c r="CZ297" s="21">
        <v>154.41961000000001</v>
      </c>
      <c r="DA297" s="21">
        <v>111.14360000000001</v>
      </c>
      <c r="DB297" s="21">
        <v>66.412490000000005</v>
      </c>
      <c r="DC297" s="21">
        <v>35.868580000000001</v>
      </c>
      <c r="DD297" s="21">
        <v>3.1693199999999999</v>
      </c>
      <c r="DE297" s="21">
        <v>-63.908499999999997</v>
      </c>
      <c r="DF297" s="21">
        <v>-100.76045999999999</v>
      </c>
      <c r="DG297" s="21">
        <v>30.052129999999998</v>
      </c>
      <c r="DH297" s="21">
        <v>-6.4750000000000002E-2</v>
      </c>
      <c r="DI297" s="21">
        <v>-31.718019999999999</v>
      </c>
      <c r="DJ297" s="21">
        <v>-97.925290000000004</v>
      </c>
      <c r="DK297" s="21">
        <v>-133.83816999999999</v>
      </c>
      <c r="DL297" s="21">
        <v>585.01908000000003</v>
      </c>
      <c r="DM297" s="21">
        <v>568.82704999999999</v>
      </c>
      <c r="DN297" s="21">
        <v>520.06841999999995</v>
      </c>
      <c r="DO297" s="21">
        <v>449.66660999999999</v>
      </c>
      <c r="DP297" s="21">
        <v>407.86603000000002</v>
      </c>
      <c r="DQ297" s="21">
        <v>1208.4568300000001</v>
      </c>
      <c r="DR297" s="21">
        <v>1194.16499</v>
      </c>
      <c r="DS297" s="21">
        <v>1107.2403300000001</v>
      </c>
      <c r="DT297" s="21">
        <v>1006.72687</v>
      </c>
      <c r="DU297" s="21">
        <v>942.78322000000003</v>
      </c>
      <c r="DV297" s="21">
        <v>1260.25936</v>
      </c>
      <c r="DW297" s="21">
        <v>1249.2924499999999</v>
      </c>
      <c r="DX297" s="21">
        <v>1168.8979400000001</v>
      </c>
      <c r="DY297" s="21">
        <v>1071.1093100000001</v>
      </c>
      <c r="DZ297" s="21">
        <v>1008.9298700000001</v>
      </c>
      <c r="EA297" s="21">
        <v>46.512560000000001</v>
      </c>
      <c r="EB297" s="21">
        <v>22.7178</v>
      </c>
      <c r="EC297" s="21">
        <v>-3.2943899999999999</v>
      </c>
      <c r="ED297" s="21">
        <v>-56.632040000000003</v>
      </c>
      <c r="EE297" s="21">
        <v>-85.649969999999996</v>
      </c>
    </row>
    <row r="298" spans="2:135" x14ac:dyDescent="0.3">
      <c r="B298" s="39" t="s">
        <v>451</v>
      </c>
      <c r="C298" s="21">
        <v>151942.24281</v>
      </c>
      <c r="D298" s="21">
        <v>154981.52257</v>
      </c>
      <c r="E298" s="21">
        <v>148907.18225000001</v>
      </c>
      <c r="F298" s="21">
        <v>145973.70688000001</v>
      </c>
      <c r="G298" s="21">
        <v>143168.75464</v>
      </c>
      <c r="H298" s="21">
        <v>124865.99537</v>
      </c>
      <c r="I298" s="21">
        <v>127363.64939999999</v>
      </c>
      <c r="J298" s="21">
        <v>122371.70574</v>
      </c>
      <c r="K298" s="21">
        <v>119960.9458</v>
      </c>
      <c r="L298" s="21">
        <v>117655.87414</v>
      </c>
      <c r="M298" s="21">
        <v>104569.20083</v>
      </c>
      <c r="N298" s="21">
        <v>106660.88909</v>
      </c>
      <c r="O298" s="21">
        <v>102480.39951</v>
      </c>
      <c r="P298" s="21">
        <v>100461.55059</v>
      </c>
      <c r="Q298" s="21">
        <v>98531.085999999996</v>
      </c>
      <c r="R298" s="21">
        <v>1120.1966500000001</v>
      </c>
      <c r="S298" s="21">
        <v>1115.46831</v>
      </c>
      <c r="T298" s="21">
        <v>1099.4927</v>
      </c>
      <c r="U298" s="21">
        <v>1077.1771799999999</v>
      </c>
      <c r="V298" s="21">
        <v>1056.2760599999999</v>
      </c>
      <c r="W298" s="21">
        <v>877.93807000000004</v>
      </c>
      <c r="X298" s="21">
        <v>869.39373000000001</v>
      </c>
      <c r="Y298" s="21">
        <v>861.71154000000001</v>
      </c>
      <c r="Z298" s="21">
        <v>844.22208000000001</v>
      </c>
      <c r="AA298" s="21">
        <v>827.84115999999995</v>
      </c>
      <c r="AB298" s="21">
        <v>102654.08542</v>
      </c>
      <c r="AC298" s="21">
        <v>104707.39937</v>
      </c>
      <c r="AD298" s="21">
        <v>100603.53621000001</v>
      </c>
      <c r="AE298" s="21">
        <v>98621.552450000003</v>
      </c>
      <c r="AF298" s="21">
        <v>96726.491970000003</v>
      </c>
      <c r="AG298" s="21">
        <v>168.77337</v>
      </c>
      <c r="AH298" s="21">
        <v>148.37018</v>
      </c>
      <c r="AI298" s="21">
        <v>165.36401000000001</v>
      </c>
      <c r="AJ298" s="21">
        <v>162.06835000000001</v>
      </c>
      <c r="AK298" s="21">
        <v>158.91233</v>
      </c>
      <c r="AL298" s="21">
        <v>1259.6548600000001</v>
      </c>
      <c r="AM298" s="21">
        <v>1267.76773</v>
      </c>
      <c r="AN298" s="21">
        <v>1234.22072</v>
      </c>
      <c r="AO298" s="21">
        <v>1209.60374</v>
      </c>
      <c r="AP298" s="21">
        <v>1186.0752600000001</v>
      </c>
      <c r="AQ298" s="21">
        <v>694.46927000000005</v>
      </c>
      <c r="AR298" s="21">
        <v>692.19971999999996</v>
      </c>
      <c r="AS298" s="21">
        <v>680.44704000000002</v>
      </c>
      <c r="AT298" s="21">
        <v>666.86875999999995</v>
      </c>
      <c r="AU298" s="21">
        <v>653.89724999999999</v>
      </c>
      <c r="AV298" s="21">
        <v>0.92945999999999995</v>
      </c>
      <c r="AW298" s="21">
        <v>-17.008489999999998</v>
      </c>
      <c r="AX298" s="21">
        <v>0.91171000000000002</v>
      </c>
      <c r="AY298" s="21">
        <v>0.89327999999999996</v>
      </c>
      <c r="AZ298" s="21">
        <v>0.87561</v>
      </c>
      <c r="BA298" s="21">
        <v>760.74253999999996</v>
      </c>
      <c r="BB298" s="21">
        <v>760.37683000000004</v>
      </c>
      <c r="BC298" s="21">
        <v>745.38232000000005</v>
      </c>
      <c r="BD298" s="21">
        <v>730.50621000000001</v>
      </c>
      <c r="BE298" s="21">
        <v>716.29690000000005</v>
      </c>
      <c r="BF298" s="21">
        <v>1130.0006699999999</v>
      </c>
      <c r="BG298" s="21">
        <v>1136.7194099999999</v>
      </c>
      <c r="BH298" s="21">
        <v>1107.1677299999999</v>
      </c>
      <c r="BI298" s="21">
        <v>1085.10346</v>
      </c>
      <c r="BJ298" s="21">
        <v>1063.97038</v>
      </c>
      <c r="BK298" s="21">
        <v>672.49378000000002</v>
      </c>
      <c r="BL298" s="21">
        <v>686.09229000000005</v>
      </c>
      <c r="BM298" s="21">
        <v>658.91458</v>
      </c>
      <c r="BN298" s="21">
        <v>645.78332999999998</v>
      </c>
      <c r="BO298" s="21">
        <v>633.22357999999997</v>
      </c>
      <c r="BP298" s="21">
        <v>1417.2046800000001</v>
      </c>
      <c r="BQ298" s="21">
        <v>1408.29935</v>
      </c>
      <c r="BR298" s="21">
        <v>1391.01125</v>
      </c>
      <c r="BS298" s="21">
        <v>1362.7790299999999</v>
      </c>
      <c r="BT298" s="21">
        <v>1336.3362099999999</v>
      </c>
      <c r="BU298" s="21">
        <v>1.0300000000000001E-3</v>
      </c>
      <c r="BV298" s="21">
        <v>3.3E-4</v>
      </c>
      <c r="BW298" s="21">
        <v>-3.6000000000000002E-4</v>
      </c>
      <c r="BX298" s="21">
        <v>1639.81988</v>
      </c>
      <c r="BY298" s="21">
        <v>1638.02784</v>
      </c>
      <c r="BZ298" s="21">
        <v>1606.6830199999999</v>
      </c>
      <c r="CA298" s="21">
        <v>1574.66569</v>
      </c>
      <c r="CB298" s="21">
        <v>1544.0072399999999</v>
      </c>
      <c r="CC298" s="21">
        <v>1897.88733</v>
      </c>
      <c r="CD298" s="21">
        <v>1903.10538</v>
      </c>
      <c r="CE298" s="21">
        <v>1862.8101200000001</v>
      </c>
      <c r="CF298" s="21">
        <v>1825.00215</v>
      </c>
      <c r="CG298" s="21">
        <v>1789.59041</v>
      </c>
      <c r="CH298" s="21">
        <v>1280.44074</v>
      </c>
      <c r="CI298" s="21">
        <v>1275.9125899999999</v>
      </c>
      <c r="CJ298" s="21">
        <v>1256.77511</v>
      </c>
      <c r="CK298" s="21">
        <v>1231.2673600000001</v>
      </c>
      <c r="CL298" s="21">
        <v>1207.3763200000001</v>
      </c>
      <c r="CM298" s="21">
        <v>918.89229</v>
      </c>
      <c r="CN298" s="21">
        <v>908.26750000000004</v>
      </c>
      <c r="CO298" s="21">
        <v>901.90876000000003</v>
      </c>
      <c r="CP298" s="21">
        <v>883.60344999999995</v>
      </c>
      <c r="CQ298" s="21">
        <v>866.45842000000005</v>
      </c>
      <c r="CR298" s="21">
        <v>687.16004999999996</v>
      </c>
      <c r="CS298" s="21">
        <v>673.78501000000006</v>
      </c>
      <c r="CT298" s="21">
        <v>674.45942000000002</v>
      </c>
      <c r="CU298" s="21">
        <v>660.77049</v>
      </c>
      <c r="CV298" s="21">
        <v>647.94922999999994</v>
      </c>
      <c r="CW298" s="21">
        <v>709.63428999999996</v>
      </c>
      <c r="CX298" s="21">
        <v>696.54714000000001</v>
      </c>
      <c r="CY298" s="21">
        <v>696.51828999999998</v>
      </c>
      <c r="CZ298" s="21">
        <v>682.38163999999995</v>
      </c>
      <c r="DA298" s="21">
        <v>669.14104999999995</v>
      </c>
      <c r="DB298" s="21">
        <v>935.46713</v>
      </c>
      <c r="DC298" s="21">
        <v>928.02434000000005</v>
      </c>
      <c r="DD298" s="21">
        <v>918.17736000000002</v>
      </c>
      <c r="DE298" s="21">
        <v>899.54186000000004</v>
      </c>
      <c r="DF298" s="21">
        <v>882.08753000000002</v>
      </c>
      <c r="DG298" s="21">
        <v>978.30646999999999</v>
      </c>
      <c r="DH298" s="21">
        <v>972.04989999999998</v>
      </c>
      <c r="DI298" s="21">
        <v>960.22492999999997</v>
      </c>
      <c r="DJ298" s="21">
        <v>940.73602000000005</v>
      </c>
      <c r="DK298" s="21">
        <v>922.48236999999995</v>
      </c>
      <c r="DL298" s="21">
        <v>569.39698999999996</v>
      </c>
      <c r="DM298" s="21">
        <v>558.14644999999996</v>
      </c>
      <c r="DN298" s="21">
        <v>558.87293999999997</v>
      </c>
      <c r="DO298" s="21">
        <v>547.52995999999996</v>
      </c>
      <c r="DP298" s="21">
        <v>536.90597000000002</v>
      </c>
      <c r="DQ298" s="21">
        <v>1632.9929999999999</v>
      </c>
      <c r="DR298" s="21">
        <v>1634.3063999999999</v>
      </c>
      <c r="DS298" s="21">
        <v>1600.021</v>
      </c>
      <c r="DT298" s="21">
        <v>1568.0997299999999</v>
      </c>
      <c r="DU298" s="21">
        <v>1537.5976700000001</v>
      </c>
      <c r="DV298" s="21">
        <v>1474.62896</v>
      </c>
      <c r="DW298" s="21">
        <v>1474.8413700000001</v>
      </c>
      <c r="DX298" s="21">
        <v>1447.3744099999999</v>
      </c>
      <c r="DY298" s="21">
        <v>1417.9982</v>
      </c>
      <c r="DZ298" s="21">
        <v>1390.48387</v>
      </c>
      <c r="EA298" s="21">
        <v>613.83480999999995</v>
      </c>
      <c r="EB298" s="21">
        <v>605.61559</v>
      </c>
      <c r="EC298" s="21">
        <v>602.48951999999997</v>
      </c>
      <c r="ED298" s="21">
        <v>590.26128000000006</v>
      </c>
      <c r="EE298" s="21">
        <v>578.80813000000001</v>
      </c>
    </row>
    <row r="299" spans="2:135" x14ac:dyDescent="0.3">
      <c r="B299" s="39" t="s">
        <v>452</v>
      </c>
      <c r="C299" s="21">
        <v>123875.15201999999</v>
      </c>
      <c r="D299" s="21">
        <v>126353.00962</v>
      </c>
      <c r="E299" s="21">
        <v>121400.73422</v>
      </c>
      <c r="F299" s="21">
        <v>119009.1366</v>
      </c>
      <c r="G299" s="21">
        <v>116722.32103000001</v>
      </c>
      <c r="H299" s="21">
        <v>83390.983030000003</v>
      </c>
      <c r="I299" s="21">
        <v>85059.025829999999</v>
      </c>
      <c r="J299" s="21">
        <v>81725.187109999999</v>
      </c>
      <c r="K299" s="21">
        <v>80115.176000000007</v>
      </c>
      <c r="L299" s="21">
        <v>78575.748139999996</v>
      </c>
      <c r="M299" s="21">
        <v>88935.086989999996</v>
      </c>
      <c r="N299" s="21">
        <v>90714.047479999994</v>
      </c>
      <c r="O299" s="21">
        <v>87158.5818</v>
      </c>
      <c r="P299" s="21">
        <v>85441.570460000003</v>
      </c>
      <c r="Q299" s="21">
        <v>83799.729120000004</v>
      </c>
      <c r="R299" s="21">
        <v>838.53106000000002</v>
      </c>
      <c r="S299" s="21">
        <v>824.11585000000002</v>
      </c>
      <c r="T299" s="21">
        <v>823.03281000000004</v>
      </c>
      <c r="U299" s="21">
        <v>806.32839000000001</v>
      </c>
      <c r="V299" s="21">
        <v>790.68276000000003</v>
      </c>
      <c r="W299" s="21">
        <v>992.97596999999996</v>
      </c>
      <c r="X299" s="21">
        <v>982.25585000000001</v>
      </c>
      <c r="Y299" s="21">
        <v>974.62333000000001</v>
      </c>
      <c r="Z299" s="21">
        <v>954.84218999999996</v>
      </c>
      <c r="AA299" s="21">
        <v>936.31482000000005</v>
      </c>
      <c r="AB299" s="21">
        <v>86771.022419999994</v>
      </c>
      <c r="AC299" s="21">
        <v>88506.639169999995</v>
      </c>
      <c r="AD299" s="21">
        <v>85037.742629999993</v>
      </c>
      <c r="AE299" s="21">
        <v>83362.419559999995</v>
      </c>
      <c r="AF299" s="21">
        <v>81760.570649999994</v>
      </c>
      <c r="AG299" s="21">
        <v>199.16673</v>
      </c>
      <c r="AH299" s="21">
        <v>175.2963</v>
      </c>
      <c r="AI299" s="21">
        <v>195.14313999999999</v>
      </c>
      <c r="AJ299" s="21">
        <v>191.25407000000001</v>
      </c>
      <c r="AK299" s="21">
        <v>187.52977000000001</v>
      </c>
      <c r="AL299" s="21">
        <v>1094.32536</v>
      </c>
      <c r="AM299" s="21">
        <v>1096.14418</v>
      </c>
      <c r="AN299" s="21">
        <v>1072.2295799999999</v>
      </c>
      <c r="AO299" s="21">
        <v>1050.8435300000001</v>
      </c>
      <c r="AP299" s="21">
        <v>1030.40311</v>
      </c>
      <c r="AQ299" s="21">
        <v>525.65467999999998</v>
      </c>
      <c r="AR299" s="21">
        <v>517.20245</v>
      </c>
      <c r="AS299" s="21">
        <v>515.04125999999997</v>
      </c>
      <c r="AT299" s="21">
        <v>504.76359000000002</v>
      </c>
      <c r="AU299" s="21">
        <v>494.94519000000003</v>
      </c>
      <c r="AV299" s="21">
        <v>378.27929999999998</v>
      </c>
      <c r="AW299" s="21">
        <v>364.83283</v>
      </c>
      <c r="AX299" s="21">
        <v>370.63252</v>
      </c>
      <c r="AY299" s="21">
        <v>363.24646000000001</v>
      </c>
      <c r="AZ299" s="21">
        <v>356.16996</v>
      </c>
      <c r="BA299" s="21">
        <v>1365.91705</v>
      </c>
      <c r="BB299" s="21">
        <v>1375.0092</v>
      </c>
      <c r="BC299" s="21">
        <v>1338.33699</v>
      </c>
      <c r="BD299" s="21">
        <v>1311.6270500000001</v>
      </c>
      <c r="BE299" s="21">
        <v>1286.1143300000001</v>
      </c>
      <c r="BF299" s="21">
        <v>1402.12176</v>
      </c>
      <c r="BG299" s="21">
        <v>1411.5376699999999</v>
      </c>
      <c r="BH299" s="21">
        <v>1373.79008</v>
      </c>
      <c r="BI299" s="21">
        <v>1346.41247</v>
      </c>
      <c r="BJ299" s="21">
        <v>1320.19029</v>
      </c>
      <c r="BK299" s="21">
        <v>2057.05764</v>
      </c>
      <c r="BL299" s="21">
        <v>2098.65344</v>
      </c>
      <c r="BM299" s="21">
        <v>2015.52091</v>
      </c>
      <c r="BN299" s="21">
        <v>1975.35436</v>
      </c>
      <c r="BO299" s="21">
        <v>1936.93598</v>
      </c>
      <c r="BP299" s="21">
        <v>1300.42247</v>
      </c>
      <c r="BQ299" s="21">
        <v>1283.21597</v>
      </c>
      <c r="BR299" s="21">
        <v>1276.3873900000001</v>
      </c>
      <c r="BS299" s="21">
        <v>1250.4816000000001</v>
      </c>
      <c r="BT299" s="21">
        <v>1226.2177799999999</v>
      </c>
      <c r="BU299" s="21">
        <v>1.0300000000000001E-3</v>
      </c>
      <c r="BV299" s="21">
        <v>3.3E-4</v>
      </c>
      <c r="BW299" s="21">
        <v>-3.6000000000000002E-4</v>
      </c>
      <c r="BX299" s="21">
        <v>1034.30872</v>
      </c>
      <c r="BY299" s="21">
        <v>1014.39727</v>
      </c>
      <c r="BZ299" s="21">
        <v>1013.40854</v>
      </c>
      <c r="CA299" s="21">
        <v>993.21356000000003</v>
      </c>
      <c r="CB299" s="21">
        <v>973.87567999999999</v>
      </c>
      <c r="CC299" s="21">
        <v>1653.0165500000001</v>
      </c>
      <c r="CD299" s="21">
        <v>1648.40706</v>
      </c>
      <c r="CE299" s="21">
        <v>1622.4650099999999</v>
      </c>
      <c r="CF299" s="21">
        <v>1589.53513</v>
      </c>
      <c r="CG299" s="21">
        <v>1558.69235</v>
      </c>
      <c r="CH299" s="21">
        <v>1097.5171</v>
      </c>
      <c r="CI299" s="21">
        <v>1084.6519900000001</v>
      </c>
      <c r="CJ299" s="21">
        <v>1077.23225</v>
      </c>
      <c r="CK299" s="21">
        <v>1055.36853</v>
      </c>
      <c r="CL299" s="21">
        <v>1034.8905999999999</v>
      </c>
      <c r="CM299" s="21">
        <v>595.50810999999999</v>
      </c>
      <c r="CN299" s="21">
        <v>574.06568000000004</v>
      </c>
      <c r="CO299" s="21">
        <v>584.50131999999996</v>
      </c>
      <c r="CP299" s="21">
        <v>572.63819000000001</v>
      </c>
      <c r="CQ299" s="21">
        <v>561.52706000000001</v>
      </c>
      <c r="CR299" s="21">
        <v>694.85253</v>
      </c>
      <c r="CS299" s="21">
        <v>677.09816999999998</v>
      </c>
      <c r="CT299" s="21">
        <v>682.00972999999999</v>
      </c>
      <c r="CU299" s="21">
        <v>668.16755999999998</v>
      </c>
      <c r="CV299" s="21">
        <v>655.20276999999999</v>
      </c>
      <c r="CW299" s="21">
        <v>780.42363999999998</v>
      </c>
      <c r="CX299" s="21">
        <v>764.10662000000002</v>
      </c>
      <c r="CY299" s="21">
        <v>765.99932000000001</v>
      </c>
      <c r="CZ299" s="21">
        <v>750.45248000000004</v>
      </c>
      <c r="DA299" s="21">
        <v>735.89104999999995</v>
      </c>
      <c r="DB299" s="21">
        <v>1082.46108</v>
      </c>
      <c r="DC299" s="21">
        <v>1073.4375600000001</v>
      </c>
      <c r="DD299" s="21">
        <v>1062.4545800000001</v>
      </c>
      <c r="DE299" s="21">
        <v>1040.8908100000001</v>
      </c>
      <c r="DF299" s="21">
        <v>1020.69376</v>
      </c>
      <c r="DG299" s="21">
        <v>1089.84979</v>
      </c>
      <c r="DH299" s="21">
        <v>1081.41716</v>
      </c>
      <c r="DI299" s="21">
        <v>1069.7067300000001</v>
      </c>
      <c r="DJ299" s="21">
        <v>1047.99575</v>
      </c>
      <c r="DK299" s="21">
        <v>1027.66085</v>
      </c>
      <c r="DL299" s="21">
        <v>484.87671</v>
      </c>
      <c r="DM299" s="21">
        <v>468.27888999999999</v>
      </c>
      <c r="DN299" s="21">
        <v>475.91475000000003</v>
      </c>
      <c r="DO299" s="21">
        <v>466.25551000000002</v>
      </c>
      <c r="DP299" s="21">
        <v>457.20855999999998</v>
      </c>
      <c r="DQ299" s="21">
        <v>1461.3965700000001</v>
      </c>
      <c r="DR299" s="21">
        <v>1453.8309899999999</v>
      </c>
      <c r="DS299" s="21">
        <v>1431.8895</v>
      </c>
      <c r="DT299" s="21">
        <v>1403.3225</v>
      </c>
      <c r="DU299" s="21">
        <v>1376.02556</v>
      </c>
      <c r="DV299" s="21">
        <v>1270.8150499999999</v>
      </c>
      <c r="DW299" s="21">
        <v>1262.4820199999999</v>
      </c>
      <c r="DX299" s="21">
        <v>1247.32735</v>
      </c>
      <c r="DY299" s="21">
        <v>1222.01135</v>
      </c>
      <c r="DZ299" s="21">
        <v>1198.2999</v>
      </c>
      <c r="EA299" s="21">
        <v>722.58387000000005</v>
      </c>
      <c r="EB299" s="21">
        <v>712.98510999999996</v>
      </c>
      <c r="EC299" s="21">
        <v>709.22868000000005</v>
      </c>
      <c r="ED299" s="21">
        <v>694.83403999999996</v>
      </c>
      <c r="EE299" s="21">
        <v>681.35177999999996</v>
      </c>
    </row>
    <row r="300" spans="2:135" x14ac:dyDescent="0.3">
      <c r="B300" s="39" t="s">
        <v>453</v>
      </c>
      <c r="C300" s="21">
        <v>-2759.1153100000001</v>
      </c>
      <c r="D300" s="21">
        <v>-2814.3055199999999</v>
      </c>
      <c r="E300" s="21">
        <v>-2704.0017200000002</v>
      </c>
      <c r="F300" s="21">
        <v>-2650.7328200000002</v>
      </c>
      <c r="G300" s="21">
        <v>-2599.7977599999999</v>
      </c>
      <c r="H300" s="21">
        <v>15922.75001</v>
      </c>
      <c r="I300" s="21">
        <v>16241.24762</v>
      </c>
      <c r="J300" s="21">
        <v>15604.681430000001</v>
      </c>
      <c r="K300" s="21">
        <v>15297.264440000001</v>
      </c>
      <c r="L300" s="21">
        <v>15003.324689999999</v>
      </c>
      <c r="M300" s="21">
        <v>40827.135390000003</v>
      </c>
      <c r="N300" s="21">
        <v>41643.796880000002</v>
      </c>
      <c r="O300" s="21">
        <v>40011.601049999997</v>
      </c>
      <c r="P300" s="21">
        <v>39223.378349999999</v>
      </c>
      <c r="Q300" s="21">
        <v>38469.663690000001</v>
      </c>
      <c r="R300" s="21">
        <v>119.20116</v>
      </c>
      <c r="S300" s="21">
        <v>111.24723</v>
      </c>
      <c r="T300" s="21">
        <v>116.99747000000001</v>
      </c>
      <c r="U300" s="21">
        <v>114.62291</v>
      </c>
      <c r="V300" s="21">
        <v>112.39899</v>
      </c>
      <c r="W300" s="21">
        <v>795.30957999999998</v>
      </c>
      <c r="X300" s="21">
        <v>800.38228000000004</v>
      </c>
      <c r="Y300" s="21">
        <v>780.61018000000001</v>
      </c>
      <c r="Z300" s="21">
        <v>764.76676999999995</v>
      </c>
      <c r="AA300" s="21">
        <v>749.92759000000001</v>
      </c>
      <c r="AB300" s="21">
        <v>39125.018830000001</v>
      </c>
      <c r="AC300" s="21">
        <v>39907.60772</v>
      </c>
      <c r="AD300" s="21">
        <v>38343.483679999998</v>
      </c>
      <c r="AE300" s="21">
        <v>37588.081180000001</v>
      </c>
      <c r="AF300" s="21">
        <v>36865.80816</v>
      </c>
      <c r="AG300" s="21">
        <v>68.053470000000004</v>
      </c>
      <c r="AH300" s="21">
        <v>59.953769999999999</v>
      </c>
      <c r="AI300" s="21">
        <v>66.679569999999998</v>
      </c>
      <c r="AJ300" s="21">
        <v>65.350459999999998</v>
      </c>
      <c r="AK300" s="21">
        <v>64.077659999999995</v>
      </c>
      <c r="AL300" s="21">
        <v>-57.96848</v>
      </c>
      <c r="AM300" s="21">
        <v>-65.988519999999994</v>
      </c>
      <c r="AN300" s="21">
        <v>-56.796950000000002</v>
      </c>
      <c r="AO300" s="21">
        <v>-55.664389999999997</v>
      </c>
      <c r="AP300" s="21">
        <v>-54.581899999999997</v>
      </c>
      <c r="AQ300" s="21">
        <v>199.04219000000001</v>
      </c>
      <c r="AR300" s="21">
        <v>196.59867</v>
      </c>
      <c r="AS300" s="21">
        <v>195.02395000000001</v>
      </c>
      <c r="AT300" s="21">
        <v>191.13209000000001</v>
      </c>
      <c r="AU300" s="21">
        <v>187.41414</v>
      </c>
      <c r="AV300" s="21">
        <v>823.26791000000003</v>
      </c>
      <c r="AW300" s="21">
        <v>832.71056999999996</v>
      </c>
      <c r="AX300" s="21">
        <v>806.62464</v>
      </c>
      <c r="AY300" s="21">
        <v>790.55030999999997</v>
      </c>
      <c r="AZ300" s="21">
        <v>775.14968999999996</v>
      </c>
      <c r="BA300" s="21">
        <v>2097.9809700000001</v>
      </c>
      <c r="BB300" s="21">
        <v>2134.1079800000002</v>
      </c>
      <c r="BC300" s="21">
        <v>2055.6188499999998</v>
      </c>
      <c r="BD300" s="21">
        <v>2014.59384</v>
      </c>
      <c r="BE300" s="21">
        <v>1975.4077199999999</v>
      </c>
      <c r="BF300" s="21">
        <v>2404.9173000000001</v>
      </c>
      <c r="BG300" s="21">
        <v>2447.0299500000001</v>
      </c>
      <c r="BH300" s="21">
        <v>2356.3221400000002</v>
      </c>
      <c r="BI300" s="21">
        <v>2309.3643099999999</v>
      </c>
      <c r="BJ300" s="21">
        <v>2264.3882100000001</v>
      </c>
      <c r="BK300" s="21">
        <v>2744.3427099999999</v>
      </c>
      <c r="BL300" s="21">
        <v>2799.8361100000002</v>
      </c>
      <c r="BM300" s="21">
        <v>2688.9281099999998</v>
      </c>
      <c r="BN300" s="21">
        <v>2635.3414899999998</v>
      </c>
      <c r="BO300" s="21">
        <v>2584.0871099999999</v>
      </c>
      <c r="BP300" s="21">
        <v>12.86665</v>
      </c>
      <c r="BQ300" s="21">
        <v>-0.96065</v>
      </c>
      <c r="BR300" s="21">
        <v>12.62799</v>
      </c>
      <c r="BS300" s="21">
        <v>12.37177</v>
      </c>
      <c r="BT300" s="21">
        <v>12.13198</v>
      </c>
      <c r="BU300" s="21">
        <v>1.0300000000000001E-3</v>
      </c>
      <c r="BV300" s="21">
        <v>3.3E-4</v>
      </c>
      <c r="BW300" s="21">
        <v>-3.6000000000000002E-4</v>
      </c>
      <c r="BX300" s="21">
        <v>142.49556999999999</v>
      </c>
      <c r="BY300" s="21">
        <v>131.55025000000001</v>
      </c>
      <c r="BZ300" s="21">
        <v>139.61790999999999</v>
      </c>
      <c r="CA300" s="21">
        <v>136.83519000000001</v>
      </c>
      <c r="CB300" s="21">
        <v>134.17058</v>
      </c>
      <c r="CC300" s="21">
        <v>-51.404020000000003</v>
      </c>
      <c r="CD300" s="21">
        <v>-64.389309999999995</v>
      </c>
      <c r="CE300" s="21">
        <v>-50.454709999999999</v>
      </c>
      <c r="CF300" s="21">
        <v>-49.430599999999998</v>
      </c>
      <c r="CG300" s="21">
        <v>-48.471240000000002</v>
      </c>
      <c r="CH300" s="21">
        <v>201.71737999999999</v>
      </c>
      <c r="CI300" s="21">
        <v>194.20904999999999</v>
      </c>
      <c r="CJ300" s="21">
        <v>197.98856000000001</v>
      </c>
      <c r="CK300" s="21">
        <v>193.97019</v>
      </c>
      <c r="CL300" s="21">
        <v>190.20665</v>
      </c>
      <c r="CM300" s="21">
        <v>12.953860000000001</v>
      </c>
      <c r="CN300" s="21">
        <v>2.1440700000000001</v>
      </c>
      <c r="CO300" s="21">
        <v>12.713760000000001</v>
      </c>
      <c r="CP300" s="21">
        <v>12.455769999999999</v>
      </c>
      <c r="CQ300" s="21">
        <v>12.2143</v>
      </c>
      <c r="CR300" s="21">
        <v>376.92613</v>
      </c>
      <c r="CS300" s="21">
        <v>373.60406999999998</v>
      </c>
      <c r="CT300" s="21">
        <v>369.95920000000001</v>
      </c>
      <c r="CU300" s="21">
        <v>362.45048000000003</v>
      </c>
      <c r="CV300" s="21">
        <v>355.41775999999999</v>
      </c>
      <c r="CW300" s="21">
        <v>534.95396000000005</v>
      </c>
      <c r="CX300" s="21">
        <v>534.55889999999999</v>
      </c>
      <c r="CY300" s="21">
        <v>525.06637000000001</v>
      </c>
      <c r="CZ300" s="21">
        <v>514.40956000000006</v>
      </c>
      <c r="DA300" s="21">
        <v>504.42826000000002</v>
      </c>
      <c r="DB300" s="21">
        <v>900.28111999999999</v>
      </c>
      <c r="DC300" s="21">
        <v>907.34378000000004</v>
      </c>
      <c r="DD300" s="21">
        <v>883.64165000000003</v>
      </c>
      <c r="DE300" s="21">
        <v>865.70709999999997</v>
      </c>
      <c r="DF300" s="21">
        <v>848.90929000000006</v>
      </c>
      <c r="DG300" s="21">
        <v>950.21006</v>
      </c>
      <c r="DH300" s="21">
        <v>958.36819000000003</v>
      </c>
      <c r="DI300" s="21">
        <v>932.64779999999996</v>
      </c>
      <c r="DJ300" s="21">
        <v>913.71860000000004</v>
      </c>
      <c r="DK300" s="21">
        <v>895.98919000000001</v>
      </c>
      <c r="DL300" s="21">
        <v>229.35589999999999</v>
      </c>
      <c r="DM300" s="21">
        <v>224.97228000000001</v>
      </c>
      <c r="DN300" s="21">
        <v>225.11644000000001</v>
      </c>
      <c r="DO300" s="21">
        <v>220.54746</v>
      </c>
      <c r="DP300" s="21">
        <v>216.26818</v>
      </c>
      <c r="DQ300" s="21">
        <v>-30.440860000000001</v>
      </c>
      <c r="DR300" s="21">
        <v>-43.602649999999997</v>
      </c>
      <c r="DS300" s="21">
        <v>-29.824339999999999</v>
      </c>
      <c r="DT300" s="21">
        <v>-29.229790000000001</v>
      </c>
      <c r="DU300" s="21">
        <v>-28.6617</v>
      </c>
      <c r="DV300" s="21">
        <v>89.242469999999997</v>
      </c>
      <c r="DW300" s="21">
        <v>80.058869999999999</v>
      </c>
      <c r="DX300" s="21">
        <v>87.592420000000004</v>
      </c>
      <c r="DY300" s="21">
        <v>85.814679999999996</v>
      </c>
      <c r="DZ300" s="21">
        <v>84.149760000000001</v>
      </c>
      <c r="EA300" s="21">
        <v>624.07884000000001</v>
      </c>
      <c r="EB300" s="21">
        <v>628.01361999999995</v>
      </c>
      <c r="EC300" s="21">
        <v>612.54422</v>
      </c>
      <c r="ED300" s="21">
        <v>600.11190999999997</v>
      </c>
      <c r="EE300" s="21">
        <v>588.46762000000001</v>
      </c>
    </row>
    <row r="301" spans="2:135" x14ac:dyDescent="0.3">
      <c r="B301" s="39" t="s">
        <v>454</v>
      </c>
      <c r="C301" s="21">
        <v>-106156.74818</v>
      </c>
      <c r="D301" s="21">
        <v>-108280.18700000001</v>
      </c>
      <c r="E301" s="21">
        <v>-104036.25717</v>
      </c>
      <c r="F301" s="21">
        <v>-101986.7402</v>
      </c>
      <c r="G301" s="21">
        <v>-100027.01785</v>
      </c>
      <c r="H301" s="21">
        <v>-199187.54308999999</v>
      </c>
      <c r="I301" s="21">
        <v>-203171.82694</v>
      </c>
      <c r="J301" s="21">
        <v>-195208.62614000001</v>
      </c>
      <c r="K301" s="21">
        <v>-191362.95666</v>
      </c>
      <c r="L301" s="21">
        <v>-187685.88221000001</v>
      </c>
      <c r="M301" s="21">
        <v>-159337.59479</v>
      </c>
      <c r="N301" s="21">
        <v>-162524.81026</v>
      </c>
      <c r="O301" s="21">
        <v>-156154.77827000001</v>
      </c>
      <c r="P301" s="21">
        <v>-153078.55192</v>
      </c>
      <c r="Q301" s="21">
        <v>-150137.00143</v>
      </c>
      <c r="R301" s="21">
        <v>-1840.78718</v>
      </c>
      <c r="S301" s="21">
        <v>-1909.7731000000001</v>
      </c>
      <c r="T301" s="21">
        <v>-1904.5066300000001</v>
      </c>
      <c r="U301" s="21">
        <v>-1929.09537</v>
      </c>
      <c r="V301" s="21">
        <v>-1863.52891</v>
      </c>
      <c r="W301" s="21">
        <v>-1925.9726900000001</v>
      </c>
      <c r="X301" s="21">
        <v>-1994.79865</v>
      </c>
      <c r="Y301" s="21">
        <v>-1982.3013000000001</v>
      </c>
      <c r="Z301" s="21">
        <v>-2004.6027300000001</v>
      </c>
      <c r="AA301" s="21">
        <v>-1939.00406</v>
      </c>
      <c r="AB301" s="21">
        <v>-155951.78229</v>
      </c>
      <c r="AC301" s="21">
        <v>-159071.17074999999</v>
      </c>
      <c r="AD301" s="21">
        <v>-152836.59401</v>
      </c>
      <c r="AE301" s="21">
        <v>-149825.57015000001</v>
      </c>
      <c r="AF301" s="21">
        <v>-146946.5999</v>
      </c>
      <c r="AG301" s="21">
        <v>-17.911370000000002</v>
      </c>
      <c r="AH301" s="21">
        <v>-48.462809999999998</v>
      </c>
      <c r="AI301" s="21">
        <v>-106.78977999999999</v>
      </c>
      <c r="AJ301" s="21">
        <v>-163.32513</v>
      </c>
      <c r="AK301" s="21">
        <v>-135.03079</v>
      </c>
      <c r="AL301" s="21">
        <v>-954.17912999999999</v>
      </c>
      <c r="AM301" s="21">
        <v>-995.40666999999996</v>
      </c>
      <c r="AN301" s="21">
        <v>-998.88868000000002</v>
      </c>
      <c r="AO301" s="21">
        <v>-1020.8632</v>
      </c>
      <c r="AP301" s="21">
        <v>-982.94809999999995</v>
      </c>
      <c r="AQ301" s="21">
        <v>-1604.0731000000001</v>
      </c>
      <c r="AR301" s="21">
        <v>-1656.9761800000001</v>
      </c>
      <c r="AS301" s="21">
        <v>-1631.8261399999999</v>
      </c>
      <c r="AT301" s="21">
        <v>-1638.6976199999999</v>
      </c>
      <c r="AU301" s="21">
        <v>-1589.8228999999999</v>
      </c>
      <c r="AV301" s="21">
        <v>-2319.6510600000001</v>
      </c>
      <c r="AW301" s="21">
        <v>-2388.9147699999999</v>
      </c>
      <c r="AX301" s="21">
        <v>-2339.3028199999999</v>
      </c>
      <c r="AY301" s="21">
        <v>-2336.42236</v>
      </c>
      <c r="AZ301" s="21">
        <v>-2272.1077100000002</v>
      </c>
      <c r="BA301" s="21">
        <v>-2194.0365499999998</v>
      </c>
      <c r="BB301" s="21">
        <v>-2258.3490299999999</v>
      </c>
      <c r="BC301" s="21">
        <v>-2207.7005100000001</v>
      </c>
      <c r="BD301" s="21">
        <v>-2201.4834000000001</v>
      </c>
      <c r="BE301" s="21">
        <v>-2142.1749799999998</v>
      </c>
      <c r="BF301" s="21">
        <v>-2768.0777200000002</v>
      </c>
      <c r="BG301" s="21">
        <v>-2843.7984000000001</v>
      </c>
      <c r="BH301" s="21">
        <v>-2771.4547899999998</v>
      </c>
      <c r="BI301" s="21">
        <v>-2755.0219000000002</v>
      </c>
      <c r="BJ301" s="21">
        <v>-2684.9032999999999</v>
      </c>
      <c r="BK301" s="21">
        <v>-6811.6946799999996</v>
      </c>
      <c r="BL301" s="21">
        <v>-6949.4340700000002</v>
      </c>
      <c r="BM301" s="21">
        <v>-6674.1508700000004</v>
      </c>
      <c r="BN301" s="21">
        <v>-6541.14426</v>
      </c>
      <c r="BO301" s="21">
        <v>-6413.9264899999998</v>
      </c>
      <c r="BP301" s="21">
        <v>-973.13228000000004</v>
      </c>
      <c r="BQ301" s="21">
        <v>-1037.1792499999999</v>
      </c>
      <c r="BR301" s="21">
        <v>-1093.1470400000001</v>
      </c>
      <c r="BS301" s="21">
        <v>-1161.52926</v>
      </c>
      <c r="BT301" s="21">
        <v>-1101.5291099999999</v>
      </c>
      <c r="BU301" s="21">
        <v>-135.95392000000001</v>
      </c>
      <c r="BV301" s="21">
        <v>-247.65969999999999</v>
      </c>
      <c r="BW301" s="21">
        <v>-194.29416000000001</v>
      </c>
      <c r="BX301" s="21">
        <v>-3345.3775300000002</v>
      </c>
      <c r="BY301" s="21">
        <v>-3456.4514899999999</v>
      </c>
      <c r="BZ301" s="21">
        <v>-3406.8642599999998</v>
      </c>
      <c r="CA301" s="21">
        <v>-3424.2322600000002</v>
      </c>
      <c r="CB301" s="21">
        <v>-3321.3847300000002</v>
      </c>
      <c r="CC301" s="21">
        <v>-1559.6768</v>
      </c>
      <c r="CD301" s="21">
        <v>-1627.8906099999999</v>
      </c>
      <c r="CE301" s="21">
        <v>-1646.51811</v>
      </c>
      <c r="CF301" s="21">
        <v>-1689.41805</v>
      </c>
      <c r="CG301" s="21">
        <v>-1623.85753</v>
      </c>
      <c r="CH301" s="21">
        <v>-1819.6506999999999</v>
      </c>
      <c r="CI301" s="21">
        <v>-1892.2876900000001</v>
      </c>
      <c r="CJ301" s="21">
        <v>-1893.9689000000001</v>
      </c>
      <c r="CK301" s="21">
        <v>-1925.4336499999999</v>
      </c>
      <c r="CL301" s="21">
        <v>-1857.0112999999999</v>
      </c>
      <c r="CM301" s="21">
        <v>-1908.9363900000001</v>
      </c>
      <c r="CN301" s="21">
        <v>-1981.5158699999999</v>
      </c>
      <c r="CO301" s="21">
        <v>-1980.15508</v>
      </c>
      <c r="CP301" s="21">
        <v>-2009.38777</v>
      </c>
      <c r="CQ301" s="21">
        <v>-1939.61259</v>
      </c>
      <c r="CR301" s="21">
        <v>-2007.5165199999999</v>
      </c>
      <c r="CS301" s="21">
        <v>-2078.8465700000002</v>
      </c>
      <c r="CT301" s="21">
        <v>-2071.0000799999998</v>
      </c>
      <c r="CU301" s="21">
        <v>-2095.3023600000001</v>
      </c>
      <c r="CV301" s="21">
        <v>-2025.9368400000001</v>
      </c>
      <c r="CW301" s="21">
        <v>-1905.5308600000001</v>
      </c>
      <c r="CX301" s="21">
        <v>-1975.13994</v>
      </c>
      <c r="CY301" s="21">
        <v>-1971.8430699999999</v>
      </c>
      <c r="CZ301" s="21">
        <v>-1998.77162</v>
      </c>
      <c r="DA301" s="21">
        <v>-1930.9544699999999</v>
      </c>
      <c r="DB301" s="21">
        <v>-1925.0725199999999</v>
      </c>
      <c r="DC301" s="21">
        <v>-1993.17983</v>
      </c>
      <c r="DD301" s="21">
        <v>-1985.5024100000001</v>
      </c>
      <c r="DE301" s="21">
        <v>-2008.5081</v>
      </c>
      <c r="DF301" s="21">
        <v>-1942.04934</v>
      </c>
      <c r="DG301" s="21">
        <v>-1951.61132</v>
      </c>
      <c r="DH301" s="21">
        <v>-2020.72462</v>
      </c>
      <c r="DI301" s="21">
        <v>-2009.7722699999999</v>
      </c>
      <c r="DJ301" s="21">
        <v>-2030.30521</v>
      </c>
      <c r="DK301" s="21">
        <v>-1963.5115800000001</v>
      </c>
      <c r="DL301" s="21">
        <v>-1732.3751099999999</v>
      </c>
      <c r="DM301" s="21">
        <v>-1794.41986</v>
      </c>
      <c r="DN301" s="21">
        <v>-1782.99062</v>
      </c>
      <c r="DO301" s="21">
        <v>-1800.3255799999999</v>
      </c>
      <c r="DP301" s="21">
        <v>-1741.6267399999999</v>
      </c>
      <c r="DQ301" s="21">
        <v>-1185.15059</v>
      </c>
      <c r="DR301" s="21">
        <v>-1249.51854</v>
      </c>
      <c r="DS301" s="21">
        <v>-1279.0048999999999</v>
      </c>
      <c r="DT301" s="21">
        <v>-1330.5280299999999</v>
      </c>
      <c r="DU301" s="21">
        <v>-1271.29917</v>
      </c>
      <c r="DV301" s="21">
        <v>-1644.5380500000001</v>
      </c>
      <c r="DW301" s="21">
        <v>-1711.38042</v>
      </c>
      <c r="DX301" s="21">
        <v>-1718.0514800000001</v>
      </c>
      <c r="DY301" s="21">
        <v>-1751.10105</v>
      </c>
      <c r="DZ301" s="21">
        <v>-1687.3810000000001</v>
      </c>
      <c r="EA301" s="21">
        <v>-1587.6864399999999</v>
      </c>
      <c r="EB301" s="21">
        <v>-1643.4938</v>
      </c>
      <c r="EC301" s="21">
        <v>-1633.6277</v>
      </c>
      <c r="ED301" s="21">
        <v>-1649.5206000000001</v>
      </c>
      <c r="EE301" s="21">
        <v>-1595.7112299999999</v>
      </c>
    </row>
    <row r="302" spans="2:135" x14ac:dyDescent="0.3">
      <c r="B302" s="39" t="s">
        <v>455</v>
      </c>
      <c r="C302" s="21">
        <v>-87129.412649999998</v>
      </c>
      <c r="D302" s="21">
        <v>-88872.2503</v>
      </c>
      <c r="E302" s="21">
        <v>-85388.994460000002</v>
      </c>
      <c r="F302" s="21">
        <v>-83706.829039999997</v>
      </c>
      <c r="G302" s="21">
        <v>-82098.363630000007</v>
      </c>
      <c r="H302" s="21">
        <v>-220526.74265</v>
      </c>
      <c r="I302" s="21">
        <v>-224937.86759000001</v>
      </c>
      <c r="J302" s="21">
        <v>-216121.55958</v>
      </c>
      <c r="K302" s="21">
        <v>-211863.89892000001</v>
      </c>
      <c r="L302" s="21">
        <v>-207792.89509000001</v>
      </c>
      <c r="M302" s="21">
        <v>-191273.76261999999</v>
      </c>
      <c r="N302" s="21">
        <v>-195099.79436999999</v>
      </c>
      <c r="O302" s="21">
        <v>-187453.01151000001</v>
      </c>
      <c r="P302" s="21">
        <v>-183760.21455</v>
      </c>
      <c r="Q302" s="21">
        <v>-180229.08661</v>
      </c>
      <c r="R302" s="21">
        <v>-2084.9782599999999</v>
      </c>
      <c r="S302" s="21">
        <v>-2162.4280399999998</v>
      </c>
      <c r="T302" s="21">
        <v>-2143.8800299999998</v>
      </c>
      <c r="U302" s="21">
        <v>-2163.4089899999999</v>
      </c>
      <c r="V302" s="21">
        <v>-2093.3795</v>
      </c>
      <c r="W302" s="21">
        <v>-2615.33482</v>
      </c>
      <c r="X302" s="21">
        <v>-2700.7435799999998</v>
      </c>
      <c r="Y302" s="21">
        <v>-2658.0629100000001</v>
      </c>
      <c r="Z302" s="21">
        <v>-2666.0803700000001</v>
      </c>
      <c r="AA302" s="21">
        <v>-2587.8823699999998</v>
      </c>
      <c r="AB302" s="21">
        <v>-186732.80916999999</v>
      </c>
      <c r="AC302" s="21">
        <v>-190467.8878</v>
      </c>
      <c r="AD302" s="21">
        <v>-183002.75972</v>
      </c>
      <c r="AE302" s="21">
        <v>-179397.43418000001</v>
      </c>
      <c r="AF302" s="21">
        <v>-175950.22636999999</v>
      </c>
      <c r="AG302" s="21">
        <v>9.1226400000000005</v>
      </c>
      <c r="AH302" s="21">
        <v>-24.643630000000002</v>
      </c>
      <c r="AI302" s="21">
        <v>-80.31559</v>
      </c>
      <c r="AJ302" s="21">
        <v>-137.38738000000001</v>
      </c>
      <c r="AK302" s="21">
        <v>-109.5943</v>
      </c>
      <c r="AL302" s="21">
        <v>-817.81102999999996</v>
      </c>
      <c r="AM302" s="21">
        <v>-859.00183000000004</v>
      </c>
      <c r="AN302" s="21">
        <v>-865.34222999999997</v>
      </c>
      <c r="AO302" s="21">
        <v>-890.02512000000002</v>
      </c>
      <c r="AP302" s="21">
        <v>-854.63597000000004</v>
      </c>
      <c r="AQ302" s="21">
        <v>-1928.6640600000001</v>
      </c>
      <c r="AR302" s="21">
        <v>-1990.5999400000001</v>
      </c>
      <c r="AS302" s="21">
        <v>-1949.7007000000001</v>
      </c>
      <c r="AT302" s="21">
        <v>-1950.12255</v>
      </c>
      <c r="AU302" s="21">
        <v>-1895.2355600000001</v>
      </c>
      <c r="AV302" s="21">
        <v>-3131.3144200000002</v>
      </c>
      <c r="AW302" s="21">
        <v>-3219.6090899999999</v>
      </c>
      <c r="AX302" s="21">
        <v>-3134.1513</v>
      </c>
      <c r="AY302" s="21">
        <v>-3115.1649499999999</v>
      </c>
      <c r="AZ302" s="21">
        <v>-3035.79313</v>
      </c>
      <c r="BA302" s="21">
        <v>-3994.4902999999999</v>
      </c>
      <c r="BB302" s="21">
        <v>-4097.3360199999997</v>
      </c>
      <c r="BC302" s="21">
        <v>-3970.9001499999999</v>
      </c>
      <c r="BD302" s="21">
        <v>-3928.9030600000001</v>
      </c>
      <c r="BE302" s="21">
        <v>-3836.2456099999999</v>
      </c>
      <c r="BF302" s="21">
        <v>-5275.0081099999998</v>
      </c>
      <c r="BG302" s="21">
        <v>-5403.3672299999998</v>
      </c>
      <c r="BH302" s="21">
        <v>-5226.4762000000001</v>
      </c>
      <c r="BI302" s="21">
        <v>-5160.2957100000003</v>
      </c>
      <c r="BJ302" s="21">
        <v>-5043.6829299999999</v>
      </c>
      <c r="BK302" s="21">
        <v>2056.6365700000001</v>
      </c>
      <c r="BL302" s="21">
        <v>2098.2238499999999</v>
      </c>
      <c r="BM302" s="21">
        <v>2015.10833</v>
      </c>
      <c r="BN302" s="21">
        <v>1974.95001</v>
      </c>
      <c r="BO302" s="21">
        <v>1936.5394899999999</v>
      </c>
      <c r="BP302" s="21">
        <v>-823.50288</v>
      </c>
      <c r="BQ302" s="21">
        <v>-890.30885999999998</v>
      </c>
      <c r="BR302" s="21">
        <v>-946.46969999999999</v>
      </c>
      <c r="BS302" s="21">
        <v>-1017.95232</v>
      </c>
      <c r="BT302" s="21">
        <v>-960.68691999999999</v>
      </c>
      <c r="BU302" s="21">
        <v>-135.95392000000001</v>
      </c>
      <c r="BV302" s="21">
        <v>-247.65969999999999</v>
      </c>
      <c r="BW302" s="21">
        <v>-194.29416000000001</v>
      </c>
      <c r="BX302" s="21">
        <v>-3900.5813899999998</v>
      </c>
      <c r="BY302" s="21">
        <v>-4028.1766200000002</v>
      </c>
      <c r="BZ302" s="21">
        <v>-3950.5709200000001</v>
      </c>
      <c r="CA302" s="21">
        <v>-3956.92202</v>
      </c>
      <c r="CB302" s="21">
        <v>-3843.7807200000002</v>
      </c>
      <c r="CC302" s="21">
        <v>-1421.9337700000001</v>
      </c>
      <c r="CD302" s="21">
        <v>-1492.2812300000001</v>
      </c>
      <c r="CE302" s="21">
        <v>-1511.4926399999999</v>
      </c>
      <c r="CF302" s="21">
        <v>-1557.2466899999999</v>
      </c>
      <c r="CG302" s="21">
        <v>-1494.2036700000001</v>
      </c>
      <c r="CH302" s="21">
        <v>-2024.08005</v>
      </c>
      <c r="CI302" s="21">
        <v>-2104.8865999999998</v>
      </c>
      <c r="CJ302" s="21">
        <v>-2094.3650299999999</v>
      </c>
      <c r="CK302" s="21">
        <v>-2121.5938900000001</v>
      </c>
      <c r="CL302" s="21">
        <v>-2049.43523</v>
      </c>
      <c r="CM302" s="21">
        <v>-2233.6057700000001</v>
      </c>
      <c r="CN302" s="21">
        <v>-2316.4722700000002</v>
      </c>
      <c r="CO302" s="21">
        <v>-2298.4190100000001</v>
      </c>
      <c r="CP302" s="21">
        <v>-2320.9243799999999</v>
      </c>
      <c r="CQ302" s="21">
        <v>-2245.2152700000001</v>
      </c>
      <c r="CR302" s="21">
        <v>-2439.3939799999998</v>
      </c>
      <c r="CS302" s="21">
        <v>-2522.7408300000002</v>
      </c>
      <c r="CT302" s="21">
        <v>-2494.3569699999998</v>
      </c>
      <c r="CU302" s="21">
        <v>-2509.7105099999999</v>
      </c>
      <c r="CV302" s="21">
        <v>-2432.45165</v>
      </c>
      <c r="CW302" s="21">
        <v>-2588.37059</v>
      </c>
      <c r="CX302" s="21">
        <v>-2674.6646999999998</v>
      </c>
      <c r="CY302" s="21">
        <v>-2641.2109599999999</v>
      </c>
      <c r="CZ302" s="21">
        <v>-2653.9906799999999</v>
      </c>
      <c r="DA302" s="21">
        <v>-2573.6934099999999</v>
      </c>
      <c r="DB302" s="21">
        <v>-2682.4262800000001</v>
      </c>
      <c r="DC302" s="21">
        <v>-2768.3697999999999</v>
      </c>
      <c r="DD302" s="21">
        <v>-2727.9142400000001</v>
      </c>
      <c r="DE302" s="21">
        <v>-2735.2271300000002</v>
      </c>
      <c r="DF302" s="21">
        <v>-2654.9263700000001</v>
      </c>
      <c r="DG302" s="21">
        <v>-2804.8683799999999</v>
      </c>
      <c r="DH302" s="21">
        <v>-2893.5292800000002</v>
      </c>
      <c r="DI302" s="21">
        <v>-2846.1953100000001</v>
      </c>
      <c r="DJ302" s="21">
        <v>-2849.0482999999999</v>
      </c>
      <c r="DK302" s="21">
        <v>-2766.6598600000002</v>
      </c>
      <c r="DL302" s="21">
        <v>-2113.3542200000002</v>
      </c>
      <c r="DM302" s="21">
        <v>-2185.8066100000001</v>
      </c>
      <c r="DN302" s="21">
        <v>-2156.45334</v>
      </c>
      <c r="DO302" s="21">
        <v>-2165.8942000000002</v>
      </c>
      <c r="DP302" s="21">
        <v>-2100.2322800000002</v>
      </c>
      <c r="DQ302" s="21">
        <v>-1009.60672</v>
      </c>
      <c r="DR302" s="21">
        <v>-1075.4065599999999</v>
      </c>
      <c r="DS302" s="21">
        <v>-1107.0933</v>
      </c>
      <c r="DT302" s="21">
        <v>-1162.10375</v>
      </c>
      <c r="DU302" s="21">
        <v>-1106.1264699999999</v>
      </c>
      <c r="DV302" s="21">
        <v>-1706.3256100000001</v>
      </c>
      <c r="DW302" s="21">
        <v>-1778.53188</v>
      </c>
      <c r="DX302" s="21">
        <v>-1778.6200200000001</v>
      </c>
      <c r="DY302" s="21">
        <v>-1810.38932</v>
      </c>
      <c r="DZ302" s="21">
        <v>-1745.54</v>
      </c>
      <c r="EA302" s="21">
        <v>-2213.8828199999998</v>
      </c>
      <c r="EB302" s="21">
        <v>-2284.29378</v>
      </c>
      <c r="EC302" s="21">
        <v>-2247.4697799999999</v>
      </c>
      <c r="ED302" s="21">
        <v>-2250.38753</v>
      </c>
      <c r="EE302" s="21">
        <v>-2185.1332900000002</v>
      </c>
    </row>
    <row r="303" spans="2:135" x14ac:dyDescent="0.3">
      <c r="B303" s="39" t="s">
        <v>456</v>
      </c>
      <c r="C303" s="21">
        <v>-48264.9712</v>
      </c>
      <c r="D303" s="21">
        <v>-49230.408770000002</v>
      </c>
      <c r="E303" s="21">
        <v>-47300.873870000003</v>
      </c>
      <c r="F303" s="21">
        <v>-46369.045420000002</v>
      </c>
      <c r="G303" s="21">
        <v>-45478.042780000003</v>
      </c>
      <c r="H303" s="21">
        <v>-122224.52351</v>
      </c>
      <c r="I303" s="21">
        <v>-124669.34103</v>
      </c>
      <c r="J303" s="21">
        <v>-119782.99920999999</v>
      </c>
      <c r="K303" s="21">
        <v>-117423.23758</v>
      </c>
      <c r="L303" s="21">
        <v>-115166.92845000001</v>
      </c>
      <c r="M303" s="21">
        <v>-110364.09664</v>
      </c>
      <c r="N303" s="21">
        <v>-112571.69968000001</v>
      </c>
      <c r="O303" s="21">
        <v>-108159.54052</v>
      </c>
      <c r="P303" s="21">
        <v>-106028.81336</v>
      </c>
      <c r="Q303" s="21">
        <v>-103991.3685</v>
      </c>
      <c r="R303" s="21">
        <v>-976.25135999999998</v>
      </c>
      <c r="S303" s="21">
        <v>-1068.45857</v>
      </c>
      <c r="T303" s="21">
        <v>-971.70924000000002</v>
      </c>
      <c r="U303" s="21">
        <v>-972.37950999999998</v>
      </c>
      <c r="V303" s="21">
        <v>-966.50291000000004</v>
      </c>
      <c r="W303" s="21">
        <v>-1648.21397</v>
      </c>
      <c r="X303" s="21">
        <v>-1750.07176</v>
      </c>
      <c r="Y303" s="21">
        <v>-1630.3580999999999</v>
      </c>
      <c r="Z303" s="21">
        <v>-1616.61823</v>
      </c>
      <c r="AA303" s="21">
        <v>-1597.4947099999999</v>
      </c>
      <c r="AB303" s="21">
        <v>-107160.89337000001</v>
      </c>
      <c r="AC303" s="21">
        <v>-109304.35367</v>
      </c>
      <c r="AD303" s="21">
        <v>-105020.31918000001</v>
      </c>
      <c r="AE303" s="21">
        <v>-102951.32066</v>
      </c>
      <c r="AF303" s="21">
        <v>-100973.06161</v>
      </c>
      <c r="AG303" s="21">
        <v>417.02616999999998</v>
      </c>
      <c r="AH303" s="21">
        <v>356.56783999999999</v>
      </c>
      <c r="AI303" s="21">
        <v>396.47946999999999</v>
      </c>
      <c r="AJ303" s="21">
        <v>370.27584000000002</v>
      </c>
      <c r="AK303" s="21">
        <v>348.97518000000002</v>
      </c>
      <c r="AL303" s="21">
        <v>-258.89897000000002</v>
      </c>
      <c r="AM303" s="21">
        <v>-313.80441000000002</v>
      </c>
      <c r="AN303" s="21">
        <v>-262.38123999999999</v>
      </c>
      <c r="AO303" s="21">
        <v>-270.44551999999999</v>
      </c>
      <c r="AP303" s="21">
        <v>-275.31378999999998</v>
      </c>
      <c r="AQ303" s="21">
        <v>-1279.6391599999999</v>
      </c>
      <c r="AR303" s="21">
        <v>-1351.96019</v>
      </c>
      <c r="AS303" s="21">
        <v>-1261.9657299999999</v>
      </c>
      <c r="AT303" s="21">
        <v>-1249.14744</v>
      </c>
      <c r="AU303" s="21">
        <v>-1234.3600899999999</v>
      </c>
      <c r="AV303" s="21">
        <v>-2478.0010299999999</v>
      </c>
      <c r="AW303" s="21">
        <v>-2578.9797899999999</v>
      </c>
      <c r="AX303" s="21">
        <v>-2436.9092999999998</v>
      </c>
      <c r="AY303" s="21">
        <v>-2401.9438300000002</v>
      </c>
      <c r="AZ303" s="21">
        <v>-2365.6802699999998</v>
      </c>
      <c r="BA303" s="21">
        <v>-3055.1432300000001</v>
      </c>
      <c r="BB303" s="21">
        <v>-3161.1603599999999</v>
      </c>
      <c r="BC303" s="21">
        <v>-3001.24388</v>
      </c>
      <c r="BD303" s="21">
        <v>-2953.3298300000001</v>
      </c>
      <c r="BE303" s="21">
        <v>-2905.0158700000002</v>
      </c>
      <c r="BF303" s="21">
        <v>-4261.4785700000002</v>
      </c>
      <c r="BG303" s="21">
        <v>-4392.04745</v>
      </c>
      <c r="BH303" s="21">
        <v>-4183.1847600000001</v>
      </c>
      <c r="BI303" s="21">
        <v>-4111.7435599999999</v>
      </c>
      <c r="BJ303" s="21">
        <v>-4041.1649900000002</v>
      </c>
      <c r="BK303" s="21">
        <v>7882.4432900000002</v>
      </c>
      <c r="BL303" s="21">
        <v>8041.8343000000004</v>
      </c>
      <c r="BM303" s="21">
        <v>7723.2785999999996</v>
      </c>
      <c r="BN303" s="21">
        <v>7569.3643199999997</v>
      </c>
      <c r="BO303" s="21">
        <v>7422.1488499999996</v>
      </c>
      <c r="BP303" s="21">
        <v>1704.80809</v>
      </c>
      <c r="BQ303" s="21">
        <v>1633.3797500000001</v>
      </c>
      <c r="BR303" s="21">
        <v>1654.4641200000001</v>
      </c>
      <c r="BS303" s="21">
        <v>1592.66203</v>
      </c>
      <c r="BT303" s="21">
        <v>1542.2805599999999</v>
      </c>
      <c r="BU303" s="21">
        <v>-20.946709999999999</v>
      </c>
      <c r="BV303" s="21">
        <v>-56.13599</v>
      </c>
      <c r="BW303" s="21">
        <v>-82.931319999999999</v>
      </c>
      <c r="BX303" s="21">
        <v>-2577.8642599999998</v>
      </c>
      <c r="BY303" s="21">
        <v>-2729.2097800000001</v>
      </c>
      <c r="BZ303" s="21">
        <v>-2543.3368300000002</v>
      </c>
      <c r="CA303" s="21">
        <v>-2519.2688699999999</v>
      </c>
      <c r="CB303" s="21">
        <v>-2490.8965400000002</v>
      </c>
      <c r="CC303" s="21">
        <v>-672.13458000000003</v>
      </c>
      <c r="CD303" s="21">
        <v>-771.48081000000002</v>
      </c>
      <c r="CE303" s="21">
        <v>-675.69718999999998</v>
      </c>
      <c r="CF303" s="21">
        <v>-685.42124999999999</v>
      </c>
      <c r="CG303" s="21">
        <v>-687.48315000000002</v>
      </c>
      <c r="CH303" s="21">
        <v>-691.61071000000004</v>
      </c>
      <c r="CI303" s="21">
        <v>-786.67029000000002</v>
      </c>
      <c r="CJ303" s="21">
        <v>-693.76882999999998</v>
      </c>
      <c r="CK303" s="21">
        <v>-702.68611999999996</v>
      </c>
      <c r="CL303" s="21">
        <v>-703.4212</v>
      </c>
      <c r="CM303" s="21">
        <v>-1440.55636</v>
      </c>
      <c r="CN303" s="21">
        <v>-1547.19497</v>
      </c>
      <c r="CO303" s="21">
        <v>-1428.5621599999999</v>
      </c>
      <c r="CP303" s="21">
        <v>-1421.2342699999999</v>
      </c>
      <c r="CQ303" s="21">
        <v>-1407.79756</v>
      </c>
      <c r="CR303" s="21">
        <v>-1627.4576300000001</v>
      </c>
      <c r="CS303" s="21">
        <v>-1732.4880800000001</v>
      </c>
      <c r="CT303" s="21">
        <v>-1611.2192</v>
      </c>
      <c r="CU303" s="21">
        <v>-1598.7918199999999</v>
      </c>
      <c r="CV303" s="21">
        <v>-1581.20641</v>
      </c>
      <c r="CW303" s="21">
        <v>-1493.0250699999999</v>
      </c>
      <c r="CX303" s="21">
        <v>-1596.0128</v>
      </c>
      <c r="CY303" s="21">
        <v>-1479.4076</v>
      </c>
      <c r="CZ303" s="21">
        <v>-1469.8503499999999</v>
      </c>
      <c r="DA303" s="21">
        <v>-1454.93553</v>
      </c>
      <c r="DB303" s="21">
        <v>-1699.01135</v>
      </c>
      <c r="DC303" s="21">
        <v>-1801.5703799999999</v>
      </c>
      <c r="DD303" s="21">
        <v>-1680.7998299999999</v>
      </c>
      <c r="DE303" s="21">
        <v>-1665.9993199999999</v>
      </c>
      <c r="DF303" s="21">
        <v>-1646.5346099999999</v>
      </c>
      <c r="DG303" s="21">
        <v>-1749.2423699999999</v>
      </c>
      <c r="DH303" s="21">
        <v>-1852.0134</v>
      </c>
      <c r="DI303" s="21">
        <v>-1729.8215299999999</v>
      </c>
      <c r="DJ303" s="21">
        <v>-1713.84285</v>
      </c>
      <c r="DK303" s="21">
        <v>-1693.1388099999999</v>
      </c>
      <c r="DL303" s="21">
        <v>-1591.85052</v>
      </c>
      <c r="DM303" s="21">
        <v>-1684.1120699999999</v>
      </c>
      <c r="DN303" s="21">
        <v>-1573.74359</v>
      </c>
      <c r="DO303" s="21">
        <v>-1559.21795</v>
      </c>
      <c r="DP303" s="21">
        <v>-1539.84483</v>
      </c>
      <c r="DQ303" s="21">
        <v>1397.67851</v>
      </c>
      <c r="DR303" s="21">
        <v>1334.2316000000001</v>
      </c>
      <c r="DS303" s="21">
        <v>1353.33241</v>
      </c>
      <c r="DT303" s="21">
        <v>1301.6476299999999</v>
      </c>
      <c r="DU303" s="21">
        <v>1257.5228300000001</v>
      </c>
      <c r="DV303" s="21">
        <v>-369.91480999999999</v>
      </c>
      <c r="DW303" s="21">
        <v>-455.80696</v>
      </c>
      <c r="DX303" s="21">
        <v>-377.49133</v>
      </c>
      <c r="DY303" s="21">
        <v>-391.15025000000003</v>
      </c>
      <c r="DZ303" s="21">
        <v>-397.35059000000001</v>
      </c>
      <c r="EA303" s="21">
        <v>-1391.01541</v>
      </c>
      <c r="EB303" s="21">
        <v>-1473.24612</v>
      </c>
      <c r="EC303" s="21">
        <v>-1375.6259</v>
      </c>
      <c r="ED303" s="21">
        <v>-1362.99153</v>
      </c>
      <c r="EE303" s="21">
        <v>-1346.53764</v>
      </c>
    </row>
    <row r="304" spans="2:135" x14ac:dyDescent="0.3">
      <c r="B304" s="39" t="s">
        <v>457</v>
      </c>
      <c r="C304" s="21">
        <v>-17656.630020000001</v>
      </c>
      <c r="D304" s="21">
        <v>-18009.813160000002</v>
      </c>
      <c r="E304" s="21">
        <v>-17303.937180000001</v>
      </c>
      <c r="F304" s="21">
        <v>-16963.049169999998</v>
      </c>
      <c r="G304" s="21">
        <v>-16637.09634</v>
      </c>
      <c r="H304" s="21">
        <v>-50667.755590000001</v>
      </c>
      <c r="I304" s="21">
        <v>-51681.246279999999</v>
      </c>
      <c r="J304" s="21">
        <v>-49655.630089999999</v>
      </c>
      <c r="K304" s="21">
        <v>-48677.39903</v>
      </c>
      <c r="L304" s="21">
        <v>-47742.05384</v>
      </c>
      <c r="M304" s="21">
        <v>-45578.931969999998</v>
      </c>
      <c r="N304" s="21">
        <v>-46490.643219999998</v>
      </c>
      <c r="O304" s="21">
        <v>-44668.479050000002</v>
      </c>
      <c r="P304" s="21">
        <v>-43788.516530000001</v>
      </c>
      <c r="Q304" s="21">
        <v>-42947.078390000002</v>
      </c>
      <c r="R304" s="21">
        <v>-159.25536</v>
      </c>
      <c r="S304" s="21">
        <v>-241.68427</v>
      </c>
      <c r="T304" s="21">
        <v>-169.96861000000001</v>
      </c>
      <c r="U304" s="21">
        <v>-187.11617000000001</v>
      </c>
      <c r="V304" s="21">
        <v>-196.60439</v>
      </c>
      <c r="W304" s="21">
        <v>-720.07398000000001</v>
      </c>
      <c r="X304" s="21">
        <v>-809.97914000000003</v>
      </c>
      <c r="Y304" s="21">
        <v>-719.54549999999995</v>
      </c>
      <c r="Z304" s="21">
        <v>-724.52455999999995</v>
      </c>
      <c r="AA304" s="21">
        <v>-722.85614999999996</v>
      </c>
      <c r="AB304" s="21">
        <v>-44165.200700000001</v>
      </c>
      <c r="AC304" s="21">
        <v>-45048.604630000002</v>
      </c>
      <c r="AD304" s="21">
        <v>-43282.986250000002</v>
      </c>
      <c r="AE304" s="21">
        <v>-42430.270940000002</v>
      </c>
      <c r="AF304" s="21">
        <v>-41614.952920000003</v>
      </c>
      <c r="AG304" s="21">
        <v>449.83622000000003</v>
      </c>
      <c r="AH304" s="21">
        <v>385.41536000000002</v>
      </c>
      <c r="AI304" s="21">
        <v>428.60953999999998</v>
      </c>
      <c r="AJ304" s="21">
        <v>401.76227</v>
      </c>
      <c r="AK304" s="21">
        <v>379.84598</v>
      </c>
      <c r="AL304" s="21">
        <v>99.681989999999999</v>
      </c>
      <c r="AM304" s="21">
        <v>48.56268</v>
      </c>
      <c r="AN304" s="21">
        <v>88.924319999999994</v>
      </c>
      <c r="AO304" s="21">
        <v>73.816550000000007</v>
      </c>
      <c r="AP304" s="21">
        <v>62.224089999999997</v>
      </c>
      <c r="AQ304" s="21">
        <v>-704.88147000000004</v>
      </c>
      <c r="AR304" s="21">
        <v>-768.91705999999999</v>
      </c>
      <c r="AS304" s="21">
        <v>-698.86278000000004</v>
      </c>
      <c r="AT304" s="21">
        <v>-697.33969000000002</v>
      </c>
      <c r="AU304" s="21">
        <v>-693.33028000000002</v>
      </c>
      <c r="AV304" s="21">
        <v>-1324.40798</v>
      </c>
      <c r="AW304" s="21">
        <v>-1405.96318</v>
      </c>
      <c r="AX304" s="21">
        <v>-1306.7278899999999</v>
      </c>
      <c r="AY304" s="21">
        <v>-1294.4020700000001</v>
      </c>
      <c r="AZ304" s="21">
        <v>-1279.80376</v>
      </c>
      <c r="BA304" s="21">
        <v>-1336.1393</v>
      </c>
      <c r="BB304" s="21">
        <v>-1411.0163600000001</v>
      </c>
      <c r="BC304" s="21">
        <v>-1317.0763999999999</v>
      </c>
      <c r="BD304" s="21">
        <v>-1302.9495999999999</v>
      </c>
      <c r="BE304" s="21">
        <v>-1286.87094</v>
      </c>
      <c r="BF304" s="21">
        <v>-1554.48442</v>
      </c>
      <c r="BG304" s="21">
        <v>-1634.4511500000001</v>
      </c>
      <c r="BH304" s="21">
        <v>-1531.08339</v>
      </c>
      <c r="BI304" s="21">
        <v>-1512.77079</v>
      </c>
      <c r="BJ304" s="21">
        <v>-1493.0189</v>
      </c>
      <c r="BK304" s="21">
        <v>2356.8849100000002</v>
      </c>
      <c r="BL304" s="21">
        <v>2404.5435200000002</v>
      </c>
      <c r="BM304" s="21">
        <v>2309.2939700000002</v>
      </c>
      <c r="BN304" s="21">
        <v>2263.2729300000001</v>
      </c>
      <c r="BO304" s="21">
        <v>2219.25486</v>
      </c>
      <c r="BP304" s="21">
        <v>2114.7323900000001</v>
      </c>
      <c r="BQ304" s="21">
        <v>2043.72235</v>
      </c>
      <c r="BR304" s="21">
        <v>2056.7201700000001</v>
      </c>
      <c r="BS304" s="21">
        <v>1986.65095</v>
      </c>
      <c r="BT304" s="21">
        <v>1928.56052</v>
      </c>
      <c r="BU304" s="21">
        <v>-20.946709999999999</v>
      </c>
      <c r="BV304" s="21">
        <v>-56.13599</v>
      </c>
      <c r="BW304" s="21">
        <v>-82.931319999999999</v>
      </c>
      <c r="BX304" s="21">
        <v>-909.79426999999998</v>
      </c>
      <c r="BY304" s="21">
        <v>-1034.7697800000001</v>
      </c>
      <c r="BZ304" s="21">
        <v>-909.11055999999996</v>
      </c>
      <c r="CA304" s="21">
        <v>-917.77871000000005</v>
      </c>
      <c r="CB304" s="21">
        <v>-920.71636000000001</v>
      </c>
      <c r="CC304" s="21">
        <v>-100.20653</v>
      </c>
      <c r="CD304" s="21">
        <v>-195.07503</v>
      </c>
      <c r="CE304" s="21">
        <v>-114.45616</v>
      </c>
      <c r="CF304" s="21">
        <v>-135.71478999999999</v>
      </c>
      <c r="CG304" s="21">
        <v>-148.53249</v>
      </c>
      <c r="CH304" s="21">
        <v>-230.94710000000001</v>
      </c>
      <c r="CI304" s="21">
        <v>-323.18387000000001</v>
      </c>
      <c r="CJ304" s="21">
        <v>-241.71585999999999</v>
      </c>
      <c r="CK304" s="21">
        <v>-259.92369000000002</v>
      </c>
      <c r="CL304" s="21">
        <v>-269.32206000000002</v>
      </c>
      <c r="CM304" s="21">
        <v>-372.21494000000001</v>
      </c>
      <c r="CN304" s="21">
        <v>-464.94639999999998</v>
      </c>
      <c r="CO304" s="21">
        <v>-380.16568999999998</v>
      </c>
      <c r="CP304" s="21">
        <v>-394.38432999999998</v>
      </c>
      <c r="CQ304" s="21">
        <v>-401.03942999999998</v>
      </c>
      <c r="CR304" s="21">
        <v>-617.35952999999995</v>
      </c>
      <c r="CS304" s="21">
        <v>-709.21292000000005</v>
      </c>
      <c r="CT304" s="21">
        <v>-619.97844999999995</v>
      </c>
      <c r="CU304" s="21">
        <v>-627.92294000000004</v>
      </c>
      <c r="CV304" s="21">
        <v>-629.33399999999995</v>
      </c>
      <c r="CW304" s="21">
        <v>-611.76462000000004</v>
      </c>
      <c r="CX304" s="21">
        <v>-703.92241000000001</v>
      </c>
      <c r="CY304" s="21">
        <v>-614.60152000000005</v>
      </c>
      <c r="CZ304" s="21">
        <v>-622.81766000000005</v>
      </c>
      <c r="DA304" s="21">
        <v>-624.47627</v>
      </c>
      <c r="DB304" s="21">
        <v>-669.26364000000001</v>
      </c>
      <c r="DC304" s="21">
        <v>-758.03671999999995</v>
      </c>
      <c r="DD304" s="21">
        <v>-670.27518999999995</v>
      </c>
      <c r="DE304" s="21">
        <v>-676.24287000000004</v>
      </c>
      <c r="DF304" s="21">
        <v>-676.14418999999998</v>
      </c>
      <c r="DG304" s="21">
        <v>-578.05303000000004</v>
      </c>
      <c r="DH304" s="21">
        <v>-664.42031999999995</v>
      </c>
      <c r="DI304" s="21">
        <v>-580.49342000000001</v>
      </c>
      <c r="DJ304" s="21">
        <v>-588.13559999999995</v>
      </c>
      <c r="DK304" s="21">
        <v>-589.45766000000003</v>
      </c>
      <c r="DL304" s="21">
        <v>-649.28468999999996</v>
      </c>
      <c r="DM304" s="21">
        <v>-728.74926000000005</v>
      </c>
      <c r="DN304" s="21">
        <v>-648.77265999999997</v>
      </c>
      <c r="DO304" s="21">
        <v>-653.25693000000001</v>
      </c>
      <c r="DP304" s="21">
        <v>-651.61024999999995</v>
      </c>
      <c r="DQ304" s="21">
        <v>1869.20811</v>
      </c>
      <c r="DR304" s="21">
        <v>1808.9771699999999</v>
      </c>
      <c r="DS304" s="21">
        <v>1815.28918</v>
      </c>
      <c r="DT304" s="21">
        <v>1754.3400899999999</v>
      </c>
      <c r="DU304" s="21">
        <v>1701.3731299999999</v>
      </c>
      <c r="DV304" s="21">
        <v>77.197800000000001</v>
      </c>
      <c r="DW304" s="21">
        <v>-5.9183599999999998</v>
      </c>
      <c r="DX304" s="21">
        <v>61.264040000000001</v>
      </c>
      <c r="DY304" s="21">
        <v>38.587870000000002</v>
      </c>
      <c r="DZ304" s="21">
        <v>23.97907</v>
      </c>
      <c r="EA304" s="21">
        <v>-649.32551000000001</v>
      </c>
      <c r="EB304" s="21">
        <v>-721.95200999999997</v>
      </c>
      <c r="EC304" s="21">
        <v>-647.78287</v>
      </c>
      <c r="ED304" s="21">
        <v>-650.10704999999996</v>
      </c>
      <c r="EE304" s="21">
        <v>-647.60177999999996</v>
      </c>
    </row>
    <row r="305" spans="2:135" x14ac:dyDescent="0.3">
      <c r="B305" s="39" t="s">
        <v>458</v>
      </c>
      <c r="C305" s="21">
        <v>6038.5210100000004</v>
      </c>
      <c r="D305" s="21">
        <v>6159.30872</v>
      </c>
      <c r="E305" s="21">
        <v>5917.9009900000001</v>
      </c>
      <c r="F305" s="21">
        <v>5801.3181800000002</v>
      </c>
      <c r="G305" s="21">
        <v>5689.8431700000001</v>
      </c>
      <c r="H305" s="21">
        <v>2962.3642</v>
      </c>
      <c r="I305" s="21">
        <v>3021.6194099999998</v>
      </c>
      <c r="J305" s="21">
        <v>2903.1888100000001</v>
      </c>
      <c r="K305" s="21">
        <v>2845.9951000000001</v>
      </c>
      <c r="L305" s="21">
        <v>2791.3087799999998</v>
      </c>
      <c r="M305" s="21">
        <v>11247.90784</v>
      </c>
      <c r="N305" s="21">
        <v>11472.898719999999</v>
      </c>
      <c r="O305" s="21">
        <v>11023.227489999999</v>
      </c>
      <c r="P305" s="21">
        <v>10806.07152</v>
      </c>
      <c r="Q305" s="21">
        <v>10598.42254</v>
      </c>
      <c r="R305" s="21">
        <v>101.74751999999999</v>
      </c>
      <c r="S305" s="21">
        <v>103.19331</v>
      </c>
      <c r="T305" s="21">
        <v>99.809399999999997</v>
      </c>
      <c r="U305" s="21">
        <v>97.783690000000007</v>
      </c>
      <c r="V305" s="21">
        <v>95.886520000000004</v>
      </c>
      <c r="W305" s="21">
        <v>207.91801000000001</v>
      </c>
      <c r="X305" s="21">
        <v>211.3937</v>
      </c>
      <c r="Y305" s="21">
        <v>204.02087</v>
      </c>
      <c r="Z305" s="21">
        <v>199.88005999999999</v>
      </c>
      <c r="AA305" s="21">
        <v>196.00182000000001</v>
      </c>
      <c r="AB305" s="21">
        <v>10379.20372</v>
      </c>
      <c r="AC305" s="21">
        <v>10586.81127</v>
      </c>
      <c r="AD305" s="21">
        <v>10171.875700000001</v>
      </c>
      <c r="AE305" s="21">
        <v>9971.4802299999992</v>
      </c>
      <c r="AF305" s="21">
        <v>9779.8734499999991</v>
      </c>
      <c r="AG305" s="21">
        <v>9.2619900000000008</v>
      </c>
      <c r="AH305" s="21">
        <v>8.9999199999999995</v>
      </c>
      <c r="AI305" s="21">
        <v>9.0258500000000002</v>
      </c>
      <c r="AJ305" s="21">
        <v>8.8456299999999999</v>
      </c>
      <c r="AK305" s="21">
        <v>8.6730400000000003</v>
      </c>
      <c r="AL305" s="21">
        <v>45.752270000000003</v>
      </c>
      <c r="AM305" s="21">
        <v>46.35286</v>
      </c>
      <c r="AN305" s="21">
        <v>44.792969999999997</v>
      </c>
      <c r="AO305" s="21">
        <v>43.899320000000003</v>
      </c>
      <c r="AP305" s="21">
        <v>43.045169999999999</v>
      </c>
      <c r="AQ305" s="21">
        <v>-68.983059999999995</v>
      </c>
      <c r="AR305" s="21">
        <v>-70.684799999999996</v>
      </c>
      <c r="AS305" s="21">
        <v>-67.623599999999996</v>
      </c>
      <c r="AT305" s="21">
        <v>-66.274450000000002</v>
      </c>
      <c r="AU305" s="21">
        <v>-64.985569999999996</v>
      </c>
      <c r="AV305" s="21">
        <v>377.44504000000001</v>
      </c>
      <c r="AW305" s="21">
        <v>384.73183</v>
      </c>
      <c r="AX305" s="21">
        <v>369.77686</v>
      </c>
      <c r="AY305" s="21">
        <v>362.40785</v>
      </c>
      <c r="AZ305" s="21">
        <v>355.34768000000003</v>
      </c>
      <c r="BA305" s="21">
        <v>32.653500000000001</v>
      </c>
      <c r="BB305" s="21">
        <v>33.018419999999999</v>
      </c>
      <c r="BC305" s="21">
        <v>31.961649999999999</v>
      </c>
      <c r="BD305" s="21">
        <v>31.323550000000001</v>
      </c>
      <c r="BE305" s="21">
        <v>30.714040000000001</v>
      </c>
      <c r="BF305" s="21">
        <v>939.13365999999996</v>
      </c>
      <c r="BG305" s="21">
        <v>957.80703000000005</v>
      </c>
      <c r="BH305" s="21">
        <v>920.12374999999997</v>
      </c>
      <c r="BI305" s="21">
        <v>901.78696000000002</v>
      </c>
      <c r="BJ305" s="21">
        <v>884.22405000000003</v>
      </c>
      <c r="BK305" s="21">
        <v>369.93973</v>
      </c>
      <c r="BL305" s="21">
        <v>377.42029000000002</v>
      </c>
      <c r="BM305" s="21">
        <v>362.46980000000002</v>
      </c>
      <c r="BN305" s="21">
        <v>355.24628000000001</v>
      </c>
      <c r="BO305" s="21">
        <v>348.33713999999998</v>
      </c>
      <c r="BP305" s="21">
        <v>75.402109999999993</v>
      </c>
      <c r="BQ305" s="21">
        <v>76.163929999999993</v>
      </c>
      <c r="BR305" s="21">
        <v>73.932749999999999</v>
      </c>
      <c r="BS305" s="21">
        <v>72.432270000000003</v>
      </c>
      <c r="BT305" s="21">
        <v>71.027069999999995</v>
      </c>
      <c r="BU305" s="21">
        <v>1.0300000000000001E-3</v>
      </c>
      <c r="BV305" s="21">
        <v>3.3E-4</v>
      </c>
      <c r="BW305" s="21">
        <v>-3.6000000000000002E-4</v>
      </c>
      <c r="BX305" s="21">
        <v>350.13490000000002</v>
      </c>
      <c r="BY305" s="21">
        <v>356.55380000000002</v>
      </c>
      <c r="BZ305" s="21">
        <v>342.98811999999998</v>
      </c>
      <c r="CA305" s="21">
        <v>336.15280999999999</v>
      </c>
      <c r="CB305" s="21">
        <v>329.60755999999998</v>
      </c>
      <c r="CC305" s="21">
        <v>22.881689999999999</v>
      </c>
      <c r="CD305" s="21">
        <v>22.74438</v>
      </c>
      <c r="CE305" s="21">
        <v>22.3918</v>
      </c>
      <c r="CF305" s="21">
        <v>21.9374</v>
      </c>
      <c r="CG305" s="21">
        <v>21.511959999999998</v>
      </c>
      <c r="CH305" s="21">
        <v>-249.82316</v>
      </c>
      <c r="CI305" s="21">
        <v>-255.10427000000001</v>
      </c>
      <c r="CJ305" s="21">
        <v>-245.26920999999999</v>
      </c>
      <c r="CK305" s="21">
        <v>-240.29112000000001</v>
      </c>
      <c r="CL305" s="21">
        <v>-235.62834000000001</v>
      </c>
      <c r="CM305" s="21">
        <v>134.60455999999999</v>
      </c>
      <c r="CN305" s="21">
        <v>136.63467</v>
      </c>
      <c r="CO305" s="21">
        <v>132.05405999999999</v>
      </c>
      <c r="CP305" s="21">
        <v>129.37391</v>
      </c>
      <c r="CQ305" s="21">
        <v>126.86378999999999</v>
      </c>
      <c r="CR305" s="21">
        <v>224.67366999999999</v>
      </c>
      <c r="CS305" s="21">
        <v>228.44188</v>
      </c>
      <c r="CT305" s="21">
        <v>220.46254999999999</v>
      </c>
      <c r="CU305" s="21">
        <v>215.98804999999999</v>
      </c>
      <c r="CV305" s="21">
        <v>211.79725999999999</v>
      </c>
      <c r="CW305" s="21">
        <v>126.68416999999999</v>
      </c>
      <c r="CX305" s="21">
        <v>128.59007</v>
      </c>
      <c r="CY305" s="21">
        <v>124.28372</v>
      </c>
      <c r="CZ305" s="21">
        <v>121.76129</v>
      </c>
      <c r="DA305" s="21">
        <v>119.39885</v>
      </c>
      <c r="DB305" s="21">
        <v>127.64546</v>
      </c>
      <c r="DC305" s="21">
        <v>129.59673000000001</v>
      </c>
      <c r="DD305" s="21">
        <v>125.23039</v>
      </c>
      <c r="DE305" s="21">
        <v>122.68874</v>
      </c>
      <c r="DF305" s="21">
        <v>120.3083</v>
      </c>
      <c r="DG305" s="21">
        <v>196.00594000000001</v>
      </c>
      <c r="DH305" s="21">
        <v>199.26317</v>
      </c>
      <c r="DI305" s="21">
        <v>192.32762</v>
      </c>
      <c r="DJ305" s="21">
        <v>188.42413999999999</v>
      </c>
      <c r="DK305" s="21">
        <v>184.76819</v>
      </c>
      <c r="DL305" s="21">
        <v>185.79198</v>
      </c>
      <c r="DM305" s="21">
        <v>188.90298000000001</v>
      </c>
      <c r="DN305" s="21">
        <v>182.30927</v>
      </c>
      <c r="DO305" s="21">
        <v>178.60911999999999</v>
      </c>
      <c r="DP305" s="21">
        <v>175.14359999999999</v>
      </c>
      <c r="DQ305" s="21">
        <v>84.848299999999995</v>
      </c>
      <c r="DR305" s="21">
        <v>85.96978</v>
      </c>
      <c r="DS305" s="21">
        <v>83.069869999999995</v>
      </c>
      <c r="DT305" s="21">
        <v>81.412149999999997</v>
      </c>
      <c r="DU305" s="21">
        <v>79.828100000000006</v>
      </c>
      <c r="DV305" s="21">
        <v>-170.36909</v>
      </c>
      <c r="DW305" s="21">
        <v>-174.11864</v>
      </c>
      <c r="DX305" s="21">
        <v>-167.28120999999999</v>
      </c>
      <c r="DY305" s="21">
        <v>-163.88597999999999</v>
      </c>
      <c r="DZ305" s="21">
        <v>-160.70576</v>
      </c>
      <c r="EA305" s="21">
        <v>145.05564000000001</v>
      </c>
      <c r="EB305" s="21">
        <v>147.43711999999999</v>
      </c>
      <c r="EC305" s="21">
        <v>142.33018000000001</v>
      </c>
      <c r="ED305" s="21">
        <v>139.44145</v>
      </c>
      <c r="EE305" s="21">
        <v>136.73590999999999</v>
      </c>
    </row>
    <row r="306" spans="2:135" x14ac:dyDescent="0.3">
      <c r="B306" s="39" t="s">
        <v>459</v>
      </c>
      <c r="C306" s="21">
        <v>-26153.78946</v>
      </c>
      <c r="D306" s="21">
        <v>-26676.9401</v>
      </c>
      <c r="E306" s="21">
        <v>-25631.36506</v>
      </c>
      <c r="F306" s="21">
        <v>-25126.426500000001</v>
      </c>
      <c r="G306" s="21">
        <v>-24643.6106</v>
      </c>
      <c r="H306" s="21">
        <v>-45939.849419999999</v>
      </c>
      <c r="I306" s="21">
        <v>-46858.769339999999</v>
      </c>
      <c r="J306" s="21">
        <v>-45022.167309999997</v>
      </c>
      <c r="K306" s="21">
        <v>-44135.21688</v>
      </c>
      <c r="L306" s="21">
        <v>-43287.150560000002</v>
      </c>
      <c r="M306" s="21">
        <v>-27810.378980000001</v>
      </c>
      <c r="N306" s="21">
        <v>-28366.66747</v>
      </c>
      <c r="O306" s="21">
        <v>-27254.858270000001</v>
      </c>
      <c r="P306" s="21">
        <v>-26717.94154</v>
      </c>
      <c r="Q306" s="21">
        <v>-26204.530790000001</v>
      </c>
      <c r="R306" s="21">
        <v>-430.62137000000001</v>
      </c>
      <c r="S306" s="21">
        <v>-345.83681999999999</v>
      </c>
      <c r="T306" s="21">
        <v>-459.25443000000001</v>
      </c>
      <c r="U306" s="21">
        <v>-444.15030000000002</v>
      </c>
      <c r="V306" s="21">
        <v>-415.81621999999999</v>
      </c>
      <c r="W306" s="21">
        <v>-216.24857</v>
      </c>
      <c r="X306" s="21">
        <v>-130.89339000000001</v>
      </c>
      <c r="Y306" s="21">
        <v>-246.84198000000001</v>
      </c>
      <c r="Z306" s="21">
        <v>-236.10428999999999</v>
      </c>
      <c r="AA306" s="21">
        <v>-212.72315</v>
      </c>
      <c r="AB306" s="21">
        <v>-28652.755840000002</v>
      </c>
      <c r="AC306" s="21">
        <v>-29225.875769999999</v>
      </c>
      <c r="AD306" s="21">
        <v>-28080.407589999999</v>
      </c>
      <c r="AE306" s="21">
        <v>-27527.19729</v>
      </c>
      <c r="AF306" s="21">
        <v>-26998.24898</v>
      </c>
      <c r="AG306" s="21">
        <v>-79.530270000000002</v>
      </c>
      <c r="AH306" s="21">
        <v>3.4607199999999998</v>
      </c>
      <c r="AI306" s="21">
        <v>-110.00117</v>
      </c>
      <c r="AJ306" s="21">
        <v>-103.45715</v>
      </c>
      <c r="AK306" s="21">
        <v>-84.975319999999996</v>
      </c>
      <c r="AL306" s="21">
        <v>-286.64127000000002</v>
      </c>
      <c r="AM306" s="21">
        <v>-230.99328</v>
      </c>
      <c r="AN306" s="21">
        <v>-304.03545000000003</v>
      </c>
      <c r="AO306" s="21">
        <v>-294.86133000000001</v>
      </c>
      <c r="AP306" s="21">
        <v>-277.25072999999998</v>
      </c>
      <c r="AQ306" s="21">
        <v>-386.48376999999999</v>
      </c>
      <c r="AR306" s="21">
        <v>-336.55561</v>
      </c>
      <c r="AS306" s="21">
        <v>-400.57904000000002</v>
      </c>
      <c r="AT306" s="21">
        <v>-389.64195999999998</v>
      </c>
      <c r="AU306" s="21">
        <v>-370.82963999999998</v>
      </c>
      <c r="AV306" s="21">
        <v>17.510079999999999</v>
      </c>
      <c r="AW306" s="21">
        <v>81.751360000000005</v>
      </c>
      <c r="AX306" s="21">
        <v>-7.1640899999999998</v>
      </c>
      <c r="AY306" s="21">
        <v>-3.7186699999999999</v>
      </c>
      <c r="AZ306" s="21">
        <v>8.9141200000000005</v>
      </c>
      <c r="BA306" s="21">
        <v>-1072.9857500000001</v>
      </c>
      <c r="BB306" s="21">
        <v>-1038.90877</v>
      </c>
      <c r="BC306" s="21">
        <v>-1072.4169899999999</v>
      </c>
      <c r="BD306" s="21">
        <v>-1048.2029399999999</v>
      </c>
      <c r="BE306" s="21">
        <v>-1016.92548</v>
      </c>
      <c r="BF306" s="21">
        <v>-921.31703000000005</v>
      </c>
      <c r="BG306" s="21">
        <v>-883.58667000000003</v>
      </c>
      <c r="BH306" s="21">
        <v>-923.91592000000003</v>
      </c>
      <c r="BI306" s="21">
        <v>-902.57959000000005</v>
      </c>
      <c r="BJ306" s="21">
        <v>-873.83375000000001</v>
      </c>
      <c r="BK306" s="21">
        <v>-1698.0005799999999</v>
      </c>
      <c r="BL306" s="21">
        <v>-1732.3358800000001</v>
      </c>
      <c r="BM306" s="21">
        <v>-1663.7140400000001</v>
      </c>
      <c r="BN306" s="21">
        <v>-1630.5585100000001</v>
      </c>
      <c r="BO306" s="21">
        <v>-1598.84602</v>
      </c>
      <c r="BP306" s="21">
        <v>-259.02082999999999</v>
      </c>
      <c r="BQ306" s="21">
        <v>-138.48616000000001</v>
      </c>
      <c r="BR306" s="21">
        <v>-302.28636</v>
      </c>
      <c r="BS306" s="21">
        <v>-287.91102000000001</v>
      </c>
      <c r="BT306" s="21">
        <v>-255.11571000000001</v>
      </c>
      <c r="BU306" s="21">
        <v>9.6534899999999997</v>
      </c>
      <c r="BV306" s="21">
        <v>17.952809999999999</v>
      </c>
      <c r="BW306" s="21">
        <v>50.017679999999999</v>
      </c>
      <c r="BX306" s="21">
        <v>-723.79069000000004</v>
      </c>
      <c r="BY306" s="21">
        <v>-615.29440999999997</v>
      </c>
      <c r="BZ306" s="21">
        <v>-755.33722999999998</v>
      </c>
      <c r="CA306" s="21">
        <v>-733.89449999999999</v>
      </c>
      <c r="CB306" s="21">
        <v>-695.34771999999998</v>
      </c>
      <c r="CC306" s="21">
        <v>-456.65507000000002</v>
      </c>
      <c r="CD306" s="21">
        <v>-358.46498000000003</v>
      </c>
      <c r="CE306" s="21">
        <v>-490.80585000000002</v>
      </c>
      <c r="CF306" s="21">
        <v>-473.86365000000001</v>
      </c>
      <c r="CG306" s="21">
        <v>-441.58321999999998</v>
      </c>
      <c r="CH306" s="21">
        <v>-518.95615999999995</v>
      </c>
      <c r="CI306" s="21">
        <v>-425.47922999999997</v>
      </c>
      <c r="CJ306" s="21">
        <v>-549.66052999999999</v>
      </c>
      <c r="CK306" s="21">
        <v>-532.12621000000001</v>
      </c>
      <c r="CL306" s="21">
        <v>-500.09431999999998</v>
      </c>
      <c r="CM306" s="21">
        <v>-526.48564999999996</v>
      </c>
      <c r="CN306" s="21">
        <v>-436.69832000000002</v>
      </c>
      <c r="CO306" s="21">
        <v>-556.55534999999998</v>
      </c>
      <c r="CP306" s="21">
        <v>-538.92190000000005</v>
      </c>
      <c r="CQ306" s="21">
        <v>-506.92919000000001</v>
      </c>
      <c r="CR306" s="21">
        <v>-281.83447000000001</v>
      </c>
      <c r="CS306" s="21">
        <v>-194.31086999999999</v>
      </c>
      <c r="CT306" s="21">
        <v>-313.92747000000003</v>
      </c>
      <c r="CU306" s="21">
        <v>-301.43112000000002</v>
      </c>
      <c r="CV306" s="21">
        <v>-275.13956000000002</v>
      </c>
      <c r="CW306" s="21">
        <v>-187.74249</v>
      </c>
      <c r="CX306" s="21">
        <v>-97.853059999999999</v>
      </c>
      <c r="CY306" s="21">
        <v>-221.88963000000001</v>
      </c>
      <c r="CZ306" s="21">
        <v>-211.20641000000001</v>
      </c>
      <c r="DA306" s="21">
        <v>-186.42869999999999</v>
      </c>
      <c r="DB306" s="21">
        <v>-445.47928999999999</v>
      </c>
      <c r="DC306" s="21">
        <v>-365.88790999999998</v>
      </c>
      <c r="DD306" s="21">
        <v>-472.73743000000002</v>
      </c>
      <c r="DE306" s="21">
        <v>-457.31022999999999</v>
      </c>
      <c r="DF306" s="21">
        <v>-428.88693999999998</v>
      </c>
      <c r="DG306" s="21">
        <v>-527.31613000000004</v>
      </c>
      <c r="DH306" s="21">
        <v>-449.17021</v>
      </c>
      <c r="DI306" s="21">
        <v>-552.87764000000004</v>
      </c>
      <c r="DJ306" s="21">
        <v>-536.04718000000003</v>
      </c>
      <c r="DK306" s="21">
        <v>-506.43437999999998</v>
      </c>
      <c r="DL306" s="21">
        <v>-338.23284999999998</v>
      </c>
      <c r="DM306" s="21">
        <v>-265.07105000000001</v>
      </c>
      <c r="DN306" s="21">
        <v>-363.01013</v>
      </c>
      <c r="DO306" s="21">
        <v>-350.72886999999997</v>
      </c>
      <c r="DP306" s="21">
        <v>-327.22127999999998</v>
      </c>
      <c r="DQ306" s="21">
        <v>-330.25751000000002</v>
      </c>
      <c r="DR306" s="21">
        <v>-224.08957000000001</v>
      </c>
      <c r="DS306" s="21">
        <v>-366.20139999999998</v>
      </c>
      <c r="DT306" s="21">
        <v>-353.19434000000001</v>
      </c>
      <c r="DU306" s="21">
        <v>-324.42856</v>
      </c>
      <c r="DV306" s="21">
        <v>-488.63409000000001</v>
      </c>
      <c r="DW306" s="21">
        <v>-400.10228999999998</v>
      </c>
      <c r="DX306" s="21">
        <v>-518.34627</v>
      </c>
      <c r="DY306" s="21">
        <v>-501.63245000000001</v>
      </c>
      <c r="DZ306" s="21">
        <v>-471.13517000000002</v>
      </c>
      <c r="EA306" s="21">
        <v>-129.40597</v>
      </c>
      <c r="EB306" s="21">
        <v>-60.845680000000002</v>
      </c>
      <c r="EC306" s="21">
        <v>-155.36975000000001</v>
      </c>
      <c r="ED306" s="21">
        <v>-147.70384000000001</v>
      </c>
      <c r="EE306" s="21">
        <v>-129.47329999999999</v>
      </c>
    </row>
    <row r="307" spans="2:135" x14ac:dyDescent="0.3">
      <c r="B307" s="39" t="s">
        <v>460</v>
      </c>
      <c r="C307" s="21">
        <v>-96683.287400000001</v>
      </c>
      <c r="D307" s="21">
        <v>-98617.229890000002</v>
      </c>
      <c r="E307" s="21">
        <v>-94752.02966</v>
      </c>
      <c r="F307" s="21">
        <v>-92885.412209999995</v>
      </c>
      <c r="G307" s="21">
        <v>-91100.576079999999</v>
      </c>
      <c r="H307" s="21">
        <v>-147166.20817999999</v>
      </c>
      <c r="I307" s="21">
        <v>-150109.92613000001</v>
      </c>
      <c r="J307" s="21">
        <v>-144226.45546999999</v>
      </c>
      <c r="K307" s="21">
        <v>-141385.15030000001</v>
      </c>
      <c r="L307" s="21">
        <v>-138668.4086</v>
      </c>
      <c r="M307" s="21">
        <v>-112854.94826</v>
      </c>
      <c r="N307" s="21">
        <v>-115112.37557</v>
      </c>
      <c r="O307" s="21">
        <v>-110600.63662</v>
      </c>
      <c r="P307" s="21">
        <v>-108421.82021999999</v>
      </c>
      <c r="Q307" s="21">
        <v>-106338.39145</v>
      </c>
      <c r="R307" s="21">
        <v>-1499.6890699999999</v>
      </c>
      <c r="S307" s="21">
        <v>-1432.7846400000001</v>
      </c>
      <c r="T307" s="21">
        <v>-1507.58368</v>
      </c>
      <c r="U307" s="21">
        <v>-1471.28207</v>
      </c>
      <c r="V307" s="21">
        <v>-1423.26963</v>
      </c>
      <c r="W307" s="21">
        <v>-1453.9322199999999</v>
      </c>
      <c r="X307" s="21">
        <v>-1389.9682299999999</v>
      </c>
      <c r="Y307" s="21">
        <v>-1460.6217200000001</v>
      </c>
      <c r="Z307" s="21">
        <v>-1425.3410899999999</v>
      </c>
      <c r="AA307" s="21">
        <v>-1379.17589</v>
      </c>
      <c r="AB307" s="21">
        <v>-112103.97589</v>
      </c>
      <c r="AC307" s="21">
        <v>-114346.30903</v>
      </c>
      <c r="AD307" s="21">
        <v>-109864.662</v>
      </c>
      <c r="AE307" s="21">
        <v>-107700.2254</v>
      </c>
      <c r="AF307" s="21">
        <v>-105630.71387000001</v>
      </c>
      <c r="AG307" s="21">
        <v>-153.3228</v>
      </c>
      <c r="AH307" s="21">
        <v>-68.370990000000006</v>
      </c>
      <c r="AI307" s="21">
        <v>-181.84790000000001</v>
      </c>
      <c r="AJ307" s="21">
        <v>-173.87394</v>
      </c>
      <c r="AK307" s="21">
        <v>-154.02769000000001</v>
      </c>
      <c r="AL307" s="21">
        <v>-1034.5613900000001</v>
      </c>
      <c r="AM307" s="21">
        <v>-991.89941999999996</v>
      </c>
      <c r="AN307" s="21">
        <v>-1036.40173</v>
      </c>
      <c r="AO307" s="21">
        <v>-1012.63866</v>
      </c>
      <c r="AP307" s="21">
        <v>-981.13463000000002</v>
      </c>
      <c r="AQ307" s="21">
        <v>-1231.83835</v>
      </c>
      <c r="AR307" s="21">
        <v>-1197.06286</v>
      </c>
      <c r="AS307" s="21">
        <v>-1228.41227</v>
      </c>
      <c r="AT307" s="21">
        <v>-1200.9767199999999</v>
      </c>
      <c r="AU307" s="21">
        <v>-1166.4602299999999</v>
      </c>
      <c r="AV307" s="21">
        <v>-1146.88147</v>
      </c>
      <c r="AW307" s="21">
        <v>-1104.1136200000001</v>
      </c>
      <c r="AX307" s="21">
        <v>-1147.47335</v>
      </c>
      <c r="AY307" s="21">
        <v>-1121.3327099999999</v>
      </c>
      <c r="AZ307" s="21">
        <v>-1087.0343700000001</v>
      </c>
      <c r="BA307" s="21">
        <v>-1840.0053</v>
      </c>
      <c r="BB307" s="21">
        <v>-1819.5591899999999</v>
      </c>
      <c r="BC307" s="21">
        <v>-1823.52224</v>
      </c>
      <c r="BD307" s="21">
        <v>-1784.3367499999999</v>
      </c>
      <c r="BE307" s="21">
        <v>-1738.81069</v>
      </c>
      <c r="BF307" s="21">
        <v>-2511.0899300000001</v>
      </c>
      <c r="BG307" s="21">
        <v>-2503.9524200000001</v>
      </c>
      <c r="BH307" s="21">
        <v>-2480.9904200000001</v>
      </c>
      <c r="BI307" s="21">
        <v>-2428.6628900000001</v>
      </c>
      <c r="BJ307" s="21">
        <v>-2370.3409200000001</v>
      </c>
      <c r="BK307" s="21">
        <v>4548.4054800000004</v>
      </c>
      <c r="BL307" s="21">
        <v>4640.3788599999998</v>
      </c>
      <c r="BM307" s="21">
        <v>4456.5626899999997</v>
      </c>
      <c r="BN307" s="21">
        <v>4367.7495500000005</v>
      </c>
      <c r="BO307" s="21">
        <v>4282.8018300000003</v>
      </c>
      <c r="BP307" s="21">
        <v>-1143.2707600000001</v>
      </c>
      <c r="BQ307" s="21">
        <v>-1035.4424200000001</v>
      </c>
      <c r="BR307" s="21">
        <v>-1169.13887</v>
      </c>
      <c r="BS307" s="21">
        <v>-1137.2355500000001</v>
      </c>
      <c r="BT307" s="21">
        <v>-1088.16841</v>
      </c>
      <c r="BU307" s="21">
        <v>9.6534899999999997</v>
      </c>
      <c r="BV307" s="21">
        <v>17.952809999999999</v>
      </c>
      <c r="BW307" s="21">
        <v>50.017679999999999</v>
      </c>
      <c r="BX307" s="21">
        <v>-2525.1132699999998</v>
      </c>
      <c r="BY307" s="21">
        <v>-2448.8357900000001</v>
      </c>
      <c r="BZ307" s="21">
        <v>-2519.30015</v>
      </c>
      <c r="CA307" s="21">
        <v>-2462.7503099999999</v>
      </c>
      <c r="CB307" s="21">
        <v>-2390.7078799999999</v>
      </c>
      <c r="CC307" s="21">
        <v>-1600.2473199999999</v>
      </c>
      <c r="CD307" s="21">
        <v>-1520.77711</v>
      </c>
      <c r="CE307" s="21">
        <v>-1612.1671100000001</v>
      </c>
      <c r="CF307" s="21">
        <v>-1572.5507</v>
      </c>
      <c r="CG307" s="21">
        <v>-1519.22101</v>
      </c>
      <c r="CH307" s="21">
        <v>-1620.5573300000001</v>
      </c>
      <c r="CI307" s="21">
        <v>-1545.19856</v>
      </c>
      <c r="CJ307" s="21">
        <v>-1629.8570099999999</v>
      </c>
      <c r="CK307" s="21">
        <v>-1590.4808499999999</v>
      </c>
      <c r="CL307" s="21">
        <v>-1538.1724099999999</v>
      </c>
      <c r="CM307" s="21">
        <v>-1619.9557199999999</v>
      </c>
      <c r="CN307" s="21">
        <v>-1548.24333</v>
      </c>
      <c r="CO307" s="21">
        <v>-1628.78142</v>
      </c>
      <c r="CP307" s="21">
        <v>-1589.46729</v>
      </c>
      <c r="CQ307" s="21">
        <v>-1537.3476499999999</v>
      </c>
      <c r="CR307" s="21">
        <v>-1364.80153</v>
      </c>
      <c r="CS307" s="21">
        <v>-1295.34897</v>
      </c>
      <c r="CT307" s="21">
        <v>-1375.8831700000001</v>
      </c>
      <c r="CU307" s="21">
        <v>-1341.9138</v>
      </c>
      <c r="CV307" s="21">
        <v>-1295.6880900000001</v>
      </c>
      <c r="CW307" s="21">
        <v>-1523.6439700000001</v>
      </c>
      <c r="CX307" s="21">
        <v>-1456.9179099999999</v>
      </c>
      <c r="CY307" s="21">
        <v>-1531.98632</v>
      </c>
      <c r="CZ307" s="21">
        <v>-1494.8126199999999</v>
      </c>
      <c r="DA307" s="21">
        <v>-1445.4428600000001</v>
      </c>
      <c r="DB307" s="21">
        <v>-1533.2508600000001</v>
      </c>
      <c r="DC307" s="21">
        <v>-1472.02693</v>
      </c>
      <c r="DD307" s="21">
        <v>-1539.43121</v>
      </c>
      <c r="DE307" s="21">
        <v>-1502.4351999999999</v>
      </c>
      <c r="DF307" s="21">
        <v>-1453.98883</v>
      </c>
      <c r="DG307" s="21">
        <v>-1637.0968800000001</v>
      </c>
      <c r="DH307" s="21">
        <v>-1577.8347799999999</v>
      </c>
      <c r="DI307" s="21">
        <v>-1641.1665</v>
      </c>
      <c r="DJ307" s="21">
        <v>-1602.3305700000001</v>
      </c>
      <c r="DK307" s="21">
        <v>-1552.2893099999999</v>
      </c>
      <c r="DL307" s="21">
        <v>-1248.80171</v>
      </c>
      <c r="DM307" s="21">
        <v>-1190.8497299999999</v>
      </c>
      <c r="DN307" s="21">
        <v>-1255.9170799999999</v>
      </c>
      <c r="DO307" s="21">
        <v>-1225.5810100000001</v>
      </c>
      <c r="DP307" s="21">
        <v>-1185.3125199999999</v>
      </c>
      <c r="DQ307" s="21">
        <v>-1358.51469</v>
      </c>
      <c r="DR307" s="21">
        <v>-1269.0479800000001</v>
      </c>
      <c r="DS307" s="21">
        <v>-1372.92686</v>
      </c>
      <c r="DT307" s="21">
        <v>-1339.86043</v>
      </c>
      <c r="DU307" s="21">
        <v>-1291.9964500000001</v>
      </c>
      <c r="DV307" s="21">
        <v>-1572.76803</v>
      </c>
      <c r="DW307" s="21">
        <v>-1502.1876400000001</v>
      </c>
      <c r="DX307" s="21">
        <v>-1581.42732</v>
      </c>
      <c r="DY307" s="21">
        <v>-1543.21774</v>
      </c>
      <c r="DZ307" s="21">
        <v>-1492.7651900000001</v>
      </c>
      <c r="EA307" s="21">
        <v>-1219.3222800000001</v>
      </c>
      <c r="EB307" s="21">
        <v>-1169.93228</v>
      </c>
      <c r="EC307" s="21">
        <v>-1224.2646</v>
      </c>
      <c r="ED307" s="21">
        <v>-1194.9853599999999</v>
      </c>
      <c r="EE307" s="21">
        <v>-1156.6904099999999</v>
      </c>
    </row>
    <row r="308" spans="2:135" x14ac:dyDescent="0.3">
      <c r="B308" s="39" t="s">
        <v>461</v>
      </c>
      <c r="C308" s="21">
        <v>-79743.703970000002</v>
      </c>
      <c r="D308" s="21">
        <v>-81338.806299999997</v>
      </c>
      <c r="E308" s="21">
        <v>-78150.816000000006</v>
      </c>
      <c r="F308" s="21">
        <v>-76611.242889999994</v>
      </c>
      <c r="G308" s="21">
        <v>-75139.122449999995</v>
      </c>
      <c r="H308" s="21">
        <v>-143210.91474000001</v>
      </c>
      <c r="I308" s="21">
        <v>-146075.51624</v>
      </c>
      <c r="J308" s="21">
        <v>-140350.17191</v>
      </c>
      <c r="K308" s="21">
        <v>-137585.23071</v>
      </c>
      <c r="L308" s="21">
        <v>-134941.50516</v>
      </c>
      <c r="M308" s="21">
        <v>-124932.05607000001</v>
      </c>
      <c r="N308" s="21">
        <v>-127431.06068</v>
      </c>
      <c r="O308" s="21">
        <v>-122436.50057</v>
      </c>
      <c r="P308" s="21">
        <v>-120024.51938</v>
      </c>
      <c r="Q308" s="21">
        <v>-117718.13366000001</v>
      </c>
      <c r="R308" s="21">
        <v>-1494.5553299999999</v>
      </c>
      <c r="S308" s="21">
        <v>-1522.56538</v>
      </c>
      <c r="T308" s="21">
        <v>-1468.5264199999999</v>
      </c>
      <c r="U308" s="21">
        <v>-1437.91572</v>
      </c>
      <c r="V308" s="21">
        <v>-1408.6872499999999</v>
      </c>
      <c r="W308" s="21">
        <v>-1811.63408</v>
      </c>
      <c r="X308" s="21">
        <v>-1845.6526799999999</v>
      </c>
      <c r="Y308" s="21">
        <v>-1779.64588</v>
      </c>
      <c r="Z308" s="21">
        <v>-1742.7570000000001</v>
      </c>
      <c r="AA308" s="21">
        <v>-1707.6844799999999</v>
      </c>
      <c r="AB308" s="21">
        <v>-122476.50073</v>
      </c>
      <c r="AC308" s="21">
        <v>-124926.30783000001</v>
      </c>
      <c r="AD308" s="21">
        <v>-120029.99224000001</v>
      </c>
      <c r="AE308" s="21">
        <v>-117665.28912</v>
      </c>
      <c r="AF308" s="21">
        <v>-115404.29411</v>
      </c>
      <c r="AG308" s="21">
        <v>-26.098800000000001</v>
      </c>
      <c r="AH308" s="21">
        <v>-26.240970000000001</v>
      </c>
      <c r="AI308" s="21">
        <v>-26.984950000000001</v>
      </c>
      <c r="AJ308" s="21">
        <v>-25.813610000000001</v>
      </c>
      <c r="AK308" s="21">
        <v>-24.127980000000001</v>
      </c>
      <c r="AL308" s="21">
        <v>-878.84164999999996</v>
      </c>
      <c r="AM308" s="21">
        <v>-896.35428000000002</v>
      </c>
      <c r="AN308" s="21">
        <v>-862.10956999999996</v>
      </c>
      <c r="AO308" s="21">
        <v>-844.45155999999997</v>
      </c>
      <c r="AP308" s="21">
        <v>-827.17471999999998</v>
      </c>
      <c r="AQ308" s="21">
        <v>-1275.4467199999999</v>
      </c>
      <c r="AR308" s="21">
        <v>-1300.9957899999999</v>
      </c>
      <c r="AS308" s="21">
        <v>-1250.6469400000001</v>
      </c>
      <c r="AT308" s="21">
        <v>-1225.2568799999999</v>
      </c>
      <c r="AU308" s="21">
        <v>-1200.62131</v>
      </c>
      <c r="AV308" s="21">
        <v>-2077.7782699999998</v>
      </c>
      <c r="AW308" s="21">
        <v>-2119.4764700000001</v>
      </c>
      <c r="AX308" s="21">
        <v>-2036.82736</v>
      </c>
      <c r="AY308" s="21">
        <v>-1995.7651000000001</v>
      </c>
      <c r="AZ308" s="21">
        <v>-1955.99936</v>
      </c>
      <c r="BA308" s="21">
        <v>-2891.3105300000002</v>
      </c>
      <c r="BB308" s="21">
        <v>-2949.60986</v>
      </c>
      <c r="BC308" s="21">
        <v>-2833.84067</v>
      </c>
      <c r="BD308" s="21">
        <v>-2776.8622099999998</v>
      </c>
      <c r="BE308" s="21">
        <v>-2722.0772400000001</v>
      </c>
      <c r="BF308" s="21">
        <v>-3280.0877500000001</v>
      </c>
      <c r="BG308" s="21">
        <v>-3346.1174999999998</v>
      </c>
      <c r="BH308" s="21">
        <v>-3214.7418600000001</v>
      </c>
      <c r="BI308" s="21">
        <v>-3150.2601300000001</v>
      </c>
      <c r="BJ308" s="21">
        <v>-3088.1327900000001</v>
      </c>
      <c r="BK308" s="21">
        <v>4699.1796000000004</v>
      </c>
      <c r="BL308" s="21">
        <v>4794.2017900000001</v>
      </c>
      <c r="BM308" s="21">
        <v>4604.2923300000002</v>
      </c>
      <c r="BN308" s="21">
        <v>4512.5351499999997</v>
      </c>
      <c r="BO308" s="21">
        <v>4424.7715099999996</v>
      </c>
      <c r="BP308" s="21">
        <v>-919.58528999999999</v>
      </c>
      <c r="BQ308" s="21">
        <v>-936.47583999999995</v>
      </c>
      <c r="BR308" s="21">
        <v>-904.82743000000005</v>
      </c>
      <c r="BS308" s="21">
        <v>-885.41558999999995</v>
      </c>
      <c r="BT308" s="21">
        <v>-866.46596999999997</v>
      </c>
      <c r="BU308" s="21">
        <v>-2.2825299999999999</v>
      </c>
      <c r="BV308" s="21">
        <v>-1.00139</v>
      </c>
      <c r="BW308" s="21">
        <v>1.3052699999999999</v>
      </c>
      <c r="BX308" s="21">
        <v>-2629.7040499999998</v>
      </c>
      <c r="BY308" s="21">
        <v>-2682.2859400000002</v>
      </c>
      <c r="BZ308" s="21">
        <v>-2578.6122799999998</v>
      </c>
      <c r="CA308" s="21">
        <v>-2526.3041600000001</v>
      </c>
      <c r="CB308" s="21">
        <v>-2475.4087300000001</v>
      </c>
      <c r="CC308" s="21">
        <v>-1387.2994699999999</v>
      </c>
      <c r="CD308" s="21">
        <v>-1413.15644</v>
      </c>
      <c r="CE308" s="21">
        <v>-1363.5433499999999</v>
      </c>
      <c r="CF308" s="21">
        <v>-1334.98488</v>
      </c>
      <c r="CG308" s="21">
        <v>-1307.53899</v>
      </c>
      <c r="CH308" s="21">
        <v>-1555.58809</v>
      </c>
      <c r="CI308" s="21">
        <v>-1584.71489</v>
      </c>
      <c r="CJ308" s="21">
        <v>-1528.59518</v>
      </c>
      <c r="CK308" s="21">
        <v>-1496.6739700000001</v>
      </c>
      <c r="CL308" s="21">
        <v>-1466.1691599999999</v>
      </c>
      <c r="CM308" s="21">
        <v>-1555.18868</v>
      </c>
      <c r="CN308" s="21">
        <v>-1584.3059800000001</v>
      </c>
      <c r="CO308" s="21">
        <v>-1528.18145</v>
      </c>
      <c r="CP308" s="21">
        <v>-1496.30195</v>
      </c>
      <c r="CQ308" s="21">
        <v>-1465.8159000000001</v>
      </c>
      <c r="CR308" s="21">
        <v>-1738.76965</v>
      </c>
      <c r="CS308" s="21">
        <v>-1771.3663799999999</v>
      </c>
      <c r="CT308" s="21">
        <v>-1708.27511</v>
      </c>
      <c r="CU308" s="21">
        <v>-1672.8343299999999</v>
      </c>
      <c r="CV308" s="21">
        <v>-1639.0226700000001</v>
      </c>
      <c r="CW308" s="21">
        <v>-1797.86285</v>
      </c>
      <c r="CX308" s="21">
        <v>-1831.5797299999999</v>
      </c>
      <c r="CY308" s="21">
        <v>-1766.2884200000001</v>
      </c>
      <c r="CZ308" s="21">
        <v>-1729.66462</v>
      </c>
      <c r="DA308" s="21">
        <v>-1694.7376300000001</v>
      </c>
      <c r="DB308" s="21">
        <v>-1935.88951</v>
      </c>
      <c r="DC308" s="21">
        <v>-1972.25099</v>
      </c>
      <c r="DD308" s="21">
        <v>-1901.6719800000001</v>
      </c>
      <c r="DE308" s="21">
        <v>-1862.34367</v>
      </c>
      <c r="DF308" s="21">
        <v>-1824.91679</v>
      </c>
      <c r="DG308" s="21">
        <v>-1998.4714100000001</v>
      </c>
      <c r="DH308" s="21">
        <v>-2036.0598500000001</v>
      </c>
      <c r="DI308" s="21">
        <v>-1963.0642800000001</v>
      </c>
      <c r="DJ308" s="21">
        <v>-1922.45651</v>
      </c>
      <c r="DK308" s="21">
        <v>-1883.86706</v>
      </c>
      <c r="DL308" s="21">
        <v>-1441.9495400000001</v>
      </c>
      <c r="DM308" s="21">
        <v>-1469.0134499999999</v>
      </c>
      <c r="DN308" s="21">
        <v>-1416.6465700000001</v>
      </c>
      <c r="DO308" s="21">
        <v>-1387.2074399999999</v>
      </c>
      <c r="DP308" s="21">
        <v>-1359.1690699999999</v>
      </c>
      <c r="DQ308" s="21">
        <v>-1119.9367299999999</v>
      </c>
      <c r="DR308" s="21">
        <v>-1142.10969</v>
      </c>
      <c r="DS308" s="21">
        <v>-1099.1882000000001</v>
      </c>
      <c r="DT308" s="21">
        <v>-1076.4023299999999</v>
      </c>
      <c r="DU308" s="21">
        <v>-1053.8933199999999</v>
      </c>
      <c r="DV308" s="21">
        <v>-1447.64886</v>
      </c>
      <c r="DW308" s="21">
        <v>-1474.7245800000001</v>
      </c>
      <c r="DX308" s="21">
        <v>-1422.58393</v>
      </c>
      <c r="DY308" s="21">
        <v>-1392.8786600000001</v>
      </c>
      <c r="DZ308" s="21">
        <v>-1364.45093</v>
      </c>
      <c r="EA308" s="21">
        <v>-1505.81843</v>
      </c>
      <c r="EB308" s="21">
        <v>-1534.12084</v>
      </c>
      <c r="EC308" s="21">
        <v>-1479.2115699999999</v>
      </c>
      <c r="ED308" s="21">
        <v>-1448.5793900000001</v>
      </c>
      <c r="EE308" s="21">
        <v>-1419.44578</v>
      </c>
    </row>
    <row r="309" spans="2:135" x14ac:dyDescent="0.3">
      <c r="B309" s="39" t="s">
        <v>462</v>
      </c>
      <c r="C309" s="21">
        <v>73432.247910000006</v>
      </c>
      <c r="D309" s="21">
        <v>74901.103050000005</v>
      </c>
      <c r="E309" s="21">
        <v>71965.431859999997</v>
      </c>
      <c r="F309" s="21">
        <v>70547.710980000003</v>
      </c>
      <c r="G309" s="21">
        <v>69192.10411</v>
      </c>
      <c r="H309" s="21">
        <v>45174.931929999999</v>
      </c>
      <c r="I309" s="21">
        <v>46078.551449999999</v>
      </c>
      <c r="J309" s="21">
        <v>44272.529600000002</v>
      </c>
      <c r="K309" s="21">
        <v>43400.347260000002</v>
      </c>
      <c r="L309" s="21">
        <v>42566.401599999997</v>
      </c>
      <c r="M309" s="21">
        <v>1929.08779</v>
      </c>
      <c r="N309" s="21">
        <v>1967.67516</v>
      </c>
      <c r="O309" s="21">
        <v>1890.55368</v>
      </c>
      <c r="P309" s="21">
        <v>1853.31005</v>
      </c>
      <c r="Q309" s="21">
        <v>1817.6969300000001</v>
      </c>
      <c r="R309" s="21">
        <v>373.58157999999997</v>
      </c>
      <c r="S309" s="21">
        <v>373.79322999999999</v>
      </c>
      <c r="T309" s="21">
        <v>365.85003999999998</v>
      </c>
      <c r="U309" s="21">
        <v>358.42471</v>
      </c>
      <c r="V309" s="21">
        <v>351.47010999999998</v>
      </c>
      <c r="W309" s="21">
        <v>-522.34293000000002</v>
      </c>
      <c r="X309" s="21">
        <v>-538.85311999999999</v>
      </c>
      <c r="Y309" s="21">
        <v>-513.45993999999996</v>
      </c>
      <c r="Z309" s="21">
        <v>-503.03859</v>
      </c>
      <c r="AA309" s="21">
        <v>-493.27753999999999</v>
      </c>
      <c r="AB309" s="21">
        <v>4522.72685</v>
      </c>
      <c r="AC309" s="21">
        <v>4613.1916199999996</v>
      </c>
      <c r="AD309" s="21">
        <v>4432.3838900000001</v>
      </c>
      <c r="AE309" s="21">
        <v>4345.06178</v>
      </c>
      <c r="AF309" s="21">
        <v>4261.5693300000003</v>
      </c>
      <c r="AG309" s="21">
        <v>137.78515999999999</v>
      </c>
      <c r="AH309" s="21">
        <v>134.21342000000001</v>
      </c>
      <c r="AI309" s="21">
        <v>134.27373</v>
      </c>
      <c r="AJ309" s="21">
        <v>131.59763000000001</v>
      </c>
      <c r="AK309" s="21">
        <v>129.03489999999999</v>
      </c>
      <c r="AL309" s="21">
        <v>595.90341000000001</v>
      </c>
      <c r="AM309" s="21">
        <v>603.34375</v>
      </c>
      <c r="AN309" s="21">
        <v>583.34258</v>
      </c>
      <c r="AO309" s="21">
        <v>571.70746999999994</v>
      </c>
      <c r="AP309" s="21">
        <v>560.58681999999999</v>
      </c>
      <c r="AQ309" s="21">
        <v>173.3467</v>
      </c>
      <c r="AR309" s="21">
        <v>172.51785000000001</v>
      </c>
      <c r="AS309" s="21">
        <v>169.34848</v>
      </c>
      <c r="AT309" s="21">
        <v>165.96895000000001</v>
      </c>
      <c r="AU309" s="21">
        <v>162.74046000000001</v>
      </c>
      <c r="AV309" s="21">
        <v>-1467.7547400000001</v>
      </c>
      <c r="AW309" s="21">
        <v>-1502.1539600000001</v>
      </c>
      <c r="AX309" s="21">
        <v>-1438.62501</v>
      </c>
      <c r="AY309" s="21">
        <v>-1409.9569799999999</v>
      </c>
      <c r="AZ309" s="21">
        <v>-1382.4905000000001</v>
      </c>
      <c r="BA309" s="21">
        <v>-2534.3780999999999</v>
      </c>
      <c r="BB309" s="21">
        <v>-2589.7845900000002</v>
      </c>
      <c r="BC309" s="21">
        <v>-2483.6747</v>
      </c>
      <c r="BD309" s="21">
        <v>-2434.10725</v>
      </c>
      <c r="BE309" s="21">
        <v>-2386.76163</v>
      </c>
      <c r="BF309" s="21">
        <v>-2829.4196999999999</v>
      </c>
      <c r="BG309" s="21">
        <v>-2890.7542600000002</v>
      </c>
      <c r="BH309" s="21">
        <v>-2772.7178199999998</v>
      </c>
      <c r="BI309" s="21">
        <v>-2717.4623900000001</v>
      </c>
      <c r="BJ309" s="21">
        <v>-2664.5388899999998</v>
      </c>
      <c r="BK309" s="21">
        <v>916.70399999999995</v>
      </c>
      <c r="BL309" s="21">
        <v>935.24068</v>
      </c>
      <c r="BM309" s="21">
        <v>898.19362999999998</v>
      </c>
      <c r="BN309" s="21">
        <v>880.29386999999997</v>
      </c>
      <c r="BO309" s="21">
        <v>863.17317000000003</v>
      </c>
      <c r="BP309" s="21">
        <v>874.11283000000003</v>
      </c>
      <c r="BQ309" s="21">
        <v>881.18808000000001</v>
      </c>
      <c r="BR309" s="21">
        <v>856.86586999999997</v>
      </c>
      <c r="BS309" s="21">
        <v>839.47478999999998</v>
      </c>
      <c r="BT309" s="21">
        <v>823.18606</v>
      </c>
      <c r="BU309" s="21">
        <v>1.0300000000000001E-3</v>
      </c>
      <c r="BV309" s="21">
        <v>3.3E-4</v>
      </c>
      <c r="BW309" s="21">
        <v>-3.6000000000000002E-4</v>
      </c>
      <c r="BX309" s="21">
        <v>344.39334000000002</v>
      </c>
      <c r="BY309" s="21">
        <v>342.07443999999998</v>
      </c>
      <c r="BZ309" s="21">
        <v>336.38112999999998</v>
      </c>
      <c r="CA309" s="21">
        <v>329.67746</v>
      </c>
      <c r="CB309" s="21">
        <v>323.25828000000001</v>
      </c>
      <c r="CC309" s="21">
        <v>853.40396999999996</v>
      </c>
      <c r="CD309" s="21">
        <v>861.46618000000001</v>
      </c>
      <c r="CE309" s="21">
        <v>836.66479000000004</v>
      </c>
      <c r="CF309" s="21">
        <v>819.68370000000004</v>
      </c>
      <c r="CG309" s="21">
        <v>803.77895999999998</v>
      </c>
      <c r="CH309" s="21">
        <v>486.00695000000002</v>
      </c>
      <c r="CI309" s="21">
        <v>487.57828999999998</v>
      </c>
      <c r="CJ309" s="21">
        <v>476.11264</v>
      </c>
      <c r="CK309" s="21">
        <v>466.44940000000003</v>
      </c>
      <c r="CL309" s="21">
        <v>457.39873</v>
      </c>
      <c r="CM309" s="21">
        <v>268.11793999999998</v>
      </c>
      <c r="CN309" s="21">
        <v>265.78278</v>
      </c>
      <c r="CO309" s="21">
        <v>262.26387</v>
      </c>
      <c r="CP309" s="21">
        <v>256.94094999999999</v>
      </c>
      <c r="CQ309" s="21">
        <v>251.95554000000001</v>
      </c>
      <c r="CR309" s="21">
        <v>-393.94607999999999</v>
      </c>
      <c r="CS309" s="21">
        <v>-408.38891000000001</v>
      </c>
      <c r="CT309" s="21">
        <v>-387.49901</v>
      </c>
      <c r="CU309" s="21">
        <v>-379.63416999999998</v>
      </c>
      <c r="CV309" s="21">
        <v>-372.26763999999997</v>
      </c>
      <c r="CW309" s="21">
        <v>-408.83049</v>
      </c>
      <c r="CX309" s="21">
        <v>-423.58965999999998</v>
      </c>
      <c r="CY309" s="21">
        <v>-402.11426999999998</v>
      </c>
      <c r="CZ309" s="21">
        <v>-393.95280000000002</v>
      </c>
      <c r="DA309" s="21">
        <v>-386.30842999999999</v>
      </c>
      <c r="DB309" s="21">
        <v>-691.36900000000003</v>
      </c>
      <c r="DC309" s="21">
        <v>-711.08447999999999</v>
      </c>
      <c r="DD309" s="21">
        <v>-679.38311999999996</v>
      </c>
      <c r="DE309" s="21">
        <v>-665.59414000000004</v>
      </c>
      <c r="DF309" s="21">
        <v>-652.6789</v>
      </c>
      <c r="DG309" s="21">
        <v>-779.06241</v>
      </c>
      <c r="DH309" s="21">
        <v>-800.31492000000003</v>
      </c>
      <c r="DI309" s="21">
        <v>-765.45137999999997</v>
      </c>
      <c r="DJ309" s="21">
        <v>-749.91555000000005</v>
      </c>
      <c r="DK309" s="21">
        <v>-735.36415</v>
      </c>
      <c r="DL309" s="21">
        <v>-205.10732999999999</v>
      </c>
      <c r="DM309" s="21">
        <v>-214.84322</v>
      </c>
      <c r="DN309" s="21">
        <v>-202.01224999999999</v>
      </c>
      <c r="DO309" s="21">
        <v>-197.91211999999999</v>
      </c>
      <c r="DP309" s="21">
        <v>-194.07169999999999</v>
      </c>
      <c r="DQ309" s="21">
        <v>941.75640999999996</v>
      </c>
      <c r="DR309" s="21">
        <v>952.36246000000006</v>
      </c>
      <c r="DS309" s="21">
        <v>921.77062999999998</v>
      </c>
      <c r="DT309" s="21">
        <v>903.38061000000005</v>
      </c>
      <c r="DU309" s="21">
        <v>885.80822000000001</v>
      </c>
      <c r="DV309" s="21">
        <v>622.04790000000003</v>
      </c>
      <c r="DW309" s="21">
        <v>626.52341000000001</v>
      </c>
      <c r="DX309" s="21">
        <v>609.67295999999999</v>
      </c>
      <c r="DY309" s="21">
        <v>597.29894000000002</v>
      </c>
      <c r="DZ309" s="21">
        <v>585.70929000000001</v>
      </c>
      <c r="EA309" s="21">
        <v>-469.67131999999998</v>
      </c>
      <c r="EB309" s="21">
        <v>-483.78964000000002</v>
      </c>
      <c r="EC309" s="21">
        <v>-461.62194</v>
      </c>
      <c r="ED309" s="21">
        <v>-452.25270999999998</v>
      </c>
      <c r="EE309" s="21">
        <v>-443.47714000000002</v>
      </c>
    </row>
    <row r="310" spans="2:135" x14ac:dyDescent="0.3">
      <c r="B310" s="39" t="s">
        <v>463</v>
      </c>
      <c r="C310" s="21">
        <v>122616.5125</v>
      </c>
      <c r="D310" s="21">
        <v>125069.19372</v>
      </c>
      <c r="E310" s="21">
        <v>120167.23615</v>
      </c>
      <c r="F310" s="21">
        <v>117799.93846999999</v>
      </c>
      <c r="G310" s="21">
        <v>115536.35821000001</v>
      </c>
      <c r="H310" s="21">
        <v>157748.38683999999</v>
      </c>
      <c r="I310" s="21">
        <v>160903.77668000001</v>
      </c>
      <c r="J310" s="21">
        <v>154597.24737</v>
      </c>
      <c r="K310" s="21">
        <v>151551.63443000001</v>
      </c>
      <c r="L310" s="21">
        <v>148639.54186999999</v>
      </c>
      <c r="M310" s="21">
        <v>119766.30891000001</v>
      </c>
      <c r="N310" s="21">
        <v>122161.98355</v>
      </c>
      <c r="O310" s="21">
        <v>117373.94077</v>
      </c>
      <c r="P310" s="21">
        <v>115061.69126000001</v>
      </c>
      <c r="Q310" s="21">
        <v>112850.67103</v>
      </c>
      <c r="R310" s="21">
        <v>1258.7622699999999</v>
      </c>
      <c r="S310" s="21">
        <v>1252.74739</v>
      </c>
      <c r="T310" s="21">
        <v>1296.2078200000001</v>
      </c>
      <c r="U310" s="21">
        <v>1292.91101</v>
      </c>
      <c r="V310" s="21">
        <v>1269.9565399999999</v>
      </c>
      <c r="W310" s="21">
        <v>1052.40906</v>
      </c>
      <c r="X310" s="21">
        <v>1043.6339499999999</v>
      </c>
      <c r="Y310" s="21">
        <v>1090.10277</v>
      </c>
      <c r="Z310" s="21">
        <v>1090.5845300000001</v>
      </c>
      <c r="AA310" s="21">
        <v>1071.4483</v>
      </c>
      <c r="AB310" s="21">
        <v>117780.65167000001</v>
      </c>
      <c r="AC310" s="21">
        <v>120136.53117</v>
      </c>
      <c r="AD310" s="21">
        <v>115427.94431000001</v>
      </c>
      <c r="AE310" s="21">
        <v>113153.90584000001</v>
      </c>
      <c r="AF310" s="21">
        <v>110979.59923000001</v>
      </c>
      <c r="AG310" s="21">
        <v>91.960189999999997</v>
      </c>
      <c r="AH310" s="21">
        <v>66.459379999999996</v>
      </c>
      <c r="AI310" s="21">
        <v>143.48408000000001</v>
      </c>
      <c r="AJ310" s="21">
        <v>160.46766</v>
      </c>
      <c r="AK310" s="21">
        <v>158.70724000000001</v>
      </c>
      <c r="AL310" s="21">
        <v>967.76505999999995</v>
      </c>
      <c r="AM310" s="21">
        <v>967.32587999999998</v>
      </c>
      <c r="AN310" s="21">
        <v>987.07578999999998</v>
      </c>
      <c r="AO310" s="21">
        <v>981.80328999999995</v>
      </c>
      <c r="AP310" s="21">
        <v>963.68179999999995</v>
      </c>
      <c r="AQ310" s="21">
        <v>1039.6917100000001</v>
      </c>
      <c r="AR310" s="21">
        <v>1041.86583</v>
      </c>
      <c r="AS310" s="21">
        <v>1055.4718800000001</v>
      </c>
      <c r="AT310" s="21">
        <v>1048.03027</v>
      </c>
      <c r="AU310" s="21">
        <v>1028.5698299999999</v>
      </c>
      <c r="AV310" s="21">
        <v>929.61393999999996</v>
      </c>
      <c r="AW310" s="21">
        <v>927.61573999999996</v>
      </c>
      <c r="AX310" s="21">
        <v>951.55757000000006</v>
      </c>
      <c r="AY310" s="21">
        <v>947.74059</v>
      </c>
      <c r="AZ310" s="21">
        <v>930.33252000000005</v>
      </c>
      <c r="BA310" s="21">
        <v>794.88125000000002</v>
      </c>
      <c r="BB310" s="21">
        <v>792.69654000000003</v>
      </c>
      <c r="BC310" s="21">
        <v>814.40569000000005</v>
      </c>
      <c r="BD310" s="21">
        <v>811.33689000000004</v>
      </c>
      <c r="BE310" s="21">
        <v>796.45560999999998</v>
      </c>
      <c r="BF310" s="21">
        <v>1528.42758</v>
      </c>
      <c r="BG310" s="21">
        <v>1540.72873</v>
      </c>
      <c r="BH310" s="21">
        <v>1533.96057</v>
      </c>
      <c r="BI310" s="21">
        <v>1516.9833599999999</v>
      </c>
      <c r="BJ310" s="21">
        <v>1488.4657999999999</v>
      </c>
      <c r="BK310" s="21">
        <v>-1080.86007</v>
      </c>
      <c r="BL310" s="21">
        <v>-1102.7161599999999</v>
      </c>
      <c r="BM310" s="21">
        <v>-1059.0350100000001</v>
      </c>
      <c r="BN310" s="21">
        <v>-1037.9299100000001</v>
      </c>
      <c r="BO310" s="21">
        <v>-1017.7433600000001</v>
      </c>
      <c r="BP310" s="21">
        <v>1076.2404100000001</v>
      </c>
      <c r="BQ310" s="21">
        <v>1056.40687</v>
      </c>
      <c r="BR310" s="21">
        <v>1138.3170600000001</v>
      </c>
      <c r="BS310" s="21">
        <v>1147.2735399999999</v>
      </c>
      <c r="BT310" s="21">
        <v>1128.4528299999999</v>
      </c>
      <c r="BU310" s="21">
        <v>47.970230000000001</v>
      </c>
      <c r="BV310" s="21">
        <v>85.680660000000003</v>
      </c>
      <c r="BW310" s="21">
        <v>86.959360000000004</v>
      </c>
      <c r="BX310" s="21">
        <v>1972.1178600000001</v>
      </c>
      <c r="BY310" s="21">
        <v>1971.7721799999999</v>
      </c>
      <c r="BZ310" s="21">
        <v>2010.6158399999999</v>
      </c>
      <c r="CA310" s="21">
        <v>1999.9603500000001</v>
      </c>
      <c r="CB310" s="21">
        <v>1963.18218</v>
      </c>
      <c r="CC310" s="21">
        <v>1495.3992499999999</v>
      </c>
      <c r="CD310" s="21">
        <v>1489.1837599999999</v>
      </c>
      <c r="CE310" s="21">
        <v>1538.90137</v>
      </c>
      <c r="CF310" s="21">
        <v>1535.06367</v>
      </c>
      <c r="CG310" s="21">
        <v>1507.89733</v>
      </c>
      <c r="CH310" s="21">
        <v>1471.9604200000001</v>
      </c>
      <c r="CI310" s="21">
        <v>1466.5982100000001</v>
      </c>
      <c r="CJ310" s="21">
        <v>1511.70814</v>
      </c>
      <c r="CK310" s="21">
        <v>1506.61726</v>
      </c>
      <c r="CL310" s="21">
        <v>1479.7347199999999</v>
      </c>
      <c r="CM310" s="21">
        <v>1271.0479700000001</v>
      </c>
      <c r="CN310" s="21">
        <v>1263.0101099999999</v>
      </c>
      <c r="CO310" s="21">
        <v>1313.5597499999999</v>
      </c>
      <c r="CP310" s="21">
        <v>1311.9372800000001</v>
      </c>
      <c r="CQ310" s="21">
        <v>1288.8092799999999</v>
      </c>
      <c r="CR310" s="21">
        <v>1178.22837</v>
      </c>
      <c r="CS310" s="21">
        <v>1170.6097400000001</v>
      </c>
      <c r="CT310" s="21">
        <v>1218.6635000000001</v>
      </c>
      <c r="CU310" s="21">
        <v>1217.8940299999999</v>
      </c>
      <c r="CV310" s="21">
        <v>1196.59707</v>
      </c>
      <c r="CW310" s="21">
        <v>1115.05259</v>
      </c>
      <c r="CX310" s="21">
        <v>1106.1102800000001</v>
      </c>
      <c r="CY310" s="21">
        <v>1157.0806399999999</v>
      </c>
      <c r="CZ310" s="21">
        <v>1157.72702</v>
      </c>
      <c r="DA310" s="21">
        <v>1137.6263799999999</v>
      </c>
      <c r="DB310" s="21">
        <v>1064.8736100000001</v>
      </c>
      <c r="DC310" s="21">
        <v>1056.6131800000001</v>
      </c>
      <c r="DD310" s="21">
        <v>1104.5151000000001</v>
      </c>
      <c r="DE310" s="21">
        <v>1104.95272</v>
      </c>
      <c r="DF310" s="21">
        <v>1085.75765</v>
      </c>
      <c r="DG310" s="21">
        <v>1156.94128</v>
      </c>
      <c r="DH310" s="21">
        <v>1150.4626599999999</v>
      </c>
      <c r="DI310" s="21">
        <v>1194.1780000000001</v>
      </c>
      <c r="DJ310" s="21">
        <v>1192.14375</v>
      </c>
      <c r="DK310" s="21">
        <v>1171.0908999999999</v>
      </c>
      <c r="DL310" s="21">
        <v>1014.69688</v>
      </c>
      <c r="DM310" s="21">
        <v>1008.37353</v>
      </c>
      <c r="DN310" s="21">
        <v>1047.36376</v>
      </c>
      <c r="DO310" s="21">
        <v>1045.7622100000001</v>
      </c>
      <c r="DP310" s="21">
        <v>1027.2753700000001</v>
      </c>
      <c r="DQ310" s="21">
        <v>1276.24188</v>
      </c>
      <c r="DR310" s="21">
        <v>1265.42248</v>
      </c>
      <c r="DS310" s="21">
        <v>1321.6792</v>
      </c>
      <c r="DT310" s="21">
        <v>1321.7187799999999</v>
      </c>
      <c r="DU310" s="21">
        <v>1297.8034700000001</v>
      </c>
      <c r="DV310" s="21">
        <v>1458.1584499999999</v>
      </c>
      <c r="DW310" s="21">
        <v>1454.2137600000001</v>
      </c>
      <c r="DX310" s="21">
        <v>1495.6058800000001</v>
      </c>
      <c r="DY310" s="21">
        <v>1489.7437199999999</v>
      </c>
      <c r="DZ310" s="21">
        <v>1463.0875000000001</v>
      </c>
      <c r="EA310" s="21">
        <v>849.60595999999998</v>
      </c>
      <c r="EB310" s="21">
        <v>842.95700999999997</v>
      </c>
      <c r="EC310" s="21">
        <v>880.70253000000002</v>
      </c>
      <c r="ED310" s="21">
        <v>880.57236999999998</v>
      </c>
      <c r="EE310" s="21">
        <v>865.13964999999996</v>
      </c>
    </row>
    <row r="311" spans="2:135" x14ac:dyDescent="0.3">
      <c r="B311" s="39" t="s">
        <v>464</v>
      </c>
      <c r="C311" s="21">
        <v>47973.618609999998</v>
      </c>
      <c r="D311" s="21">
        <v>48933.228289999999</v>
      </c>
      <c r="E311" s="21">
        <v>47015.341070000002</v>
      </c>
      <c r="F311" s="21">
        <v>46089.137629999997</v>
      </c>
      <c r="G311" s="21">
        <v>45203.51354</v>
      </c>
      <c r="H311" s="21">
        <v>41089.573579999997</v>
      </c>
      <c r="I311" s="21">
        <v>41911.474999999999</v>
      </c>
      <c r="J311" s="21">
        <v>40268.779280000002</v>
      </c>
      <c r="K311" s="21">
        <v>39475.472049999997</v>
      </c>
      <c r="L311" s="21">
        <v>38716.943579999999</v>
      </c>
      <c r="M311" s="21">
        <v>55348.048239999996</v>
      </c>
      <c r="N311" s="21">
        <v>56455.170230000003</v>
      </c>
      <c r="O311" s="21">
        <v>54242.454279999998</v>
      </c>
      <c r="P311" s="21">
        <v>53173.885840000003</v>
      </c>
      <c r="Q311" s="21">
        <v>52152.098870000002</v>
      </c>
      <c r="R311" s="21">
        <v>128.53712999999999</v>
      </c>
      <c r="S311" s="21">
        <v>107.90354000000001</v>
      </c>
      <c r="T311" s="21">
        <v>184.80190999999999</v>
      </c>
      <c r="U311" s="21">
        <v>205.67440999999999</v>
      </c>
      <c r="V311" s="21">
        <v>204.99777</v>
      </c>
      <c r="W311" s="21">
        <v>488.65057000000002</v>
      </c>
      <c r="X311" s="21">
        <v>475.63731000000001</v>
      </c>
      <c r="Y311" s="21">
        <v>535.18074999999999</v>
      </c>
      <c r="Z311" s="21">
        <v>548.65111000000002</v>
      </c>
      <c r="AA311" s="21">
        <v>541.17218000000003</v>
      </c>
      <c r="AB311" s="21">
        <v>51458.183729999997</v>
      </c>
      <c r="AC311" s="21">
        <v>52487.463830000001</v>
      </c>
      <c r="AD311" s="21">
        <v>50430.289539999998</v>
      </c>
      <c r="AE311" s="21">
        <v>49436.765670000001</v>
      </c>
      <c r="AF311" s="21">
        <v>48486.814489999997</v>
      </c>
      <c r="AG311" s="21">
        <v>-36.81888</v>
      </c>
      <c r="AH311" s="21">
        <v>-58.96275</v>
      </c>
      <c r="AI311" s="21">
        <v>16.219660000000001</v>
      </c>
      <c r="AJ311" s="21">
        <v>37.335209999999996</v>
      </c>
      <c r="AK311" s="21">
        <v>39.029240000000001</v>
      </c>
      <c r="AL311" s="21">
        <v>276.22886999999997</v>
      </c>
      <c r="AM311" s="21">
        <v>266.21012000000002</v>
      </c>
      <c r="AN311" s="21">
        <v>308.53742999999997</v>
      </c>
      <c r="AO311" s="21">
        <v>317.89749</v>
      </c>
      <c r="AP311" s="21">
        <v>313.45267000000001</v>
      </c>
      <c r="AQ311" s="21">
        <v>109.05338</v>
      </c>
      <c r="AR311" s="21">
        <v>96.596090000000004</v>
      </c>
      <c r="AS311" s="21">
        <v>142.63066000000001</v>
      </c>
      <c r="AT311" s="21">
        <v>154.40759</v>
      </c>
      <c r="AU311" s="21">
        <v>153.04839999999999</v>
      </c>
      <c r="AV311" s="21">
        <v>896.66029000000003</v>
      </c>
      <c r="AW311" s="21">
        <v>898.51539000000002</v>
      </c>
      <c r="AX311" s="21">
        <v>918.45860000000005</v>
      </c>
      <c r="AY311" s="21">
        <v>916.52713000000006</v>
      </c>
      <c r="AZ311" s="21">
        <v>900.53769</v>
      </c>
      <c r="BA311" s="21">
        <v>564.04994999999997</v>
      </c>
      <c r="BB311" s="21">
        <v>561.15959999999995</v>
      </c>
      <c r="BC311" s="21">
        <v>587.46889999999996</v>
      </c>
      <c r="BD311" s="21">
        <v>589.99010999999996</v>
      </c>
      <c r="BE311" s="21">
        <v>580.12337000000002</v>
      </c>
      <c r="BF311" s="21">
        <v>1222.60223</v>
      </c>
      <c r="BG311" s="21">
        <v>1232.7980700000001</v>
      </c>
      <c r="BH311" s="21">
        <v>1233.5034599999999</v>
      </c>
      <c r="BI311" s="21">
        <v>1223.5809099999999</v>
      </c>
      <c r="BJ311" s="21">
        <v>1201.49461</v>
      </c>
      <c r="BK311" s="21">
        <v>3310.2088899999999</v>
      </c>
      <c r="BL311" s="21">
        <v>3377.1446700000001</v>
      </c>
      <c r="BM311" s="21">
        <v>3243.36814</v>
      </c>
      <c r="BN311" s="21">
        <v>3178.7322899999999</v>
      </c>
      <c r="BO311" s="21">
        <v>3116.9095900000002</v>
      </c>
      <c r="BP311" s="21">
        <v>167.31813</v>
      </c>
      <c r="BQ311" s="21">
        <v>139.42248000000001</v>
      </c>
      <c r="BR311" s="21">
        <v>243.82417000000001</v>
      </c>
      <c r="BS311" s="21">
        <v>273.27247999999997</v>
      </c>
      <c r="BT311" s="21">
        <v>272.98498000000001</v>
      </c>
      <c r="BU311" s="21">
        <v>46.777329999999999</v>
      </c>
      <c r="BV311" s="21">
        <v>87.651560000000003</v>
      </c>
      <c r="BW311" s="21">
        <v>90.936660000000003</v>
      </c>
      <c r="BX311" s="21">
        <v>133.93731</v>
      </c>
      <c r="BY311" s="21">
        <v>105.40300999999999</v>
      </c>
      <c r="BZ311" s="21">
        <v>207.50171</v>
      </c>
      <c r="CA311" s="21">
        <v>234.94508999999999</v>
      </c>
      <c r="CB311" s="21">
        <v>234.06218999999999</v>
      </c>
      <c r="CC311" s="21">
        <v>367.05725000000001</v>
      </c>
      <c r="CD311" s="21">
        <v>347.42340999999999</v>
      </c>
      <c r="CE311" s="21">
        <v>429.12360000000001</v>
      </c>
      <c r="CF311" s="21">
        <v>449.69821999999999</v>
      </c>
      <c r="CG311" s="21">
        <v>444.96735999999999</v>
      </c>
      <c r="CH311" s="21">
        <v>210.77564000000001</v>
      </c>
      <c r="CI311" s="21">
        <v>189.07411999999999</v>
      </c>
      <c r="CJ311" s="21">
        <v>271.53940999999998</v>
      </c>
      <c r="CK311" s="21">
        <v>293.41086999999999</v>
      </c>
      <c r="CL311" s="21">
        <v>291.37096000000003</v>
      </c>
      <c r="CM311" s="21">
        <v>64.028099999999995</v>
      </c>
      <c r="CN311" s="21">
        <v>40.461359999999999</v>
      </c>
      <c r="CO311" s="21">
        <v>126.61386</v>
      </c>
      <c r="CP311" s="21">
        <v>150.82435000000001</v>
      </c>
      <c r="CQ311" s="21">
        <v>151.51706999999999</v>
      </c>
      <c r="CR311" s="21">
        <v>466.78804000000002</v>
      </c>
      <c r="CS311" s="21">
        <v>452.51981999999998</v>
      </c>
      <c r="CT311" s="21">
        <v>518.56913999999995</v>
      </c>
      <c r="CU311" s="21">
        <v>533.74591999999996</v>
      </c>
      <c r="CV311" s="21">
        <v>526.94659999999999</v>
      </c>
      <c r="CW311" s="21">
        <v>560.34740999999997</v>
      </c>
      <c r="CX311" s="21">
        <v>547.71276</v>
      </c>
      <c r="CY311" s="21">
        <v>610.92989999999998</v>
      </c>
      <c r="CZ311" s="21">
        <v>624.46019999999999</v>
      </c>
      <c r="DA311" s="21">
        <v>615.94691</v>
      </c>
      <c r="DB311" s="21">
        <v>435.48581000000001</v>
      </c>
      <c r="DC311" s="21">
        <v>421.77465000000001</v>
      </c>
      <c r="DD311" s="21">
        <v>485.07565</v>
      </c>
      <c r="DE311" s="21">
        <v>499.75733000000002</v>
      </c>
      <c r="DF311" s="21">
        <v>493.47696000000002</v>
      </c>
      <c r="DG311" s="21">
        <v>501.84114</v>
      </c>
      <c r="DH311" s="21">
        <v>489.32556</v>
      </c>
      <c r="DI311" s="21">
        <v>549.50558000000001</v>
      </c>
      <c r="DJ311" s="21">
        <v>562.23671999999999</v>
      </c>
      <c r="DK311" s="21">
        <v>554.57564000000002</v>
      </c>
      <c r="DL311" s="21">
        <v>250.09950000000001</v>
      </c>
      <c r="DM311" s="21">
        <v>235.04375999999999</v>
      </c>
      <c r="DN311" s="21">
        <v>295.28543999999999</v>
      </c>
      <c r="DO311" s="21">
        <v>310.38663000000003</v>
      </c>
      <c r="DP311" s="21">
        <v>307.17608999999999</v>
      </c>
      <c r="DQ311" s="21">
        <v>283.23908</v>
      </c>
      <c r="DR311" s="21">
        <v>260.35719</v>
      </c>
      <c r="DS311" s="21">
        <v>347.03768000000002</v>
      </c>
      <c r="DT311" s="21">
        <v>368.57409999999999</v>
      </c>
      <c r="DU311" s="21">
        <v>364.60498000000001</v>
      </c>
      <c r="DV311" s="21">
        <v>284.15526</v>
      </c>
      <c r="DW311" s="21">
        <v>265.2</v>
      </c>
      <c r="DX311" s="21">
        <v>341.12347999999997</v>
      </c>
      <c r="DY311" s="21">
        <v>360.38603000000001</v>
      </c>
      <c r="DZ311" s="21">
        <v>356.89080000000001</v>
      </c>
      <c r="EA311" s="21">
        <v>460.03501999999997</v>
      </c>
      <c r="EB311" s="21">
        <v>451.08172000000002</v>
      </c>
      <c r="EC311" s="21">
        <v>497.08794999999998</v>
      </c>
      <c r="ED311" s="21">
        <v>506.12473</v>
      </c>
      <c r="EE311" s="21">
        <v>498.89278000000002</v>
      </c>
    </row>
    <row r="312" spans="2:135" x14ac:dyDescent="0.3">
      <c r="B312" s="39" t="s">
        <v>465</v>
      </c>
      <c r="C312" s="21">
        <v>-9984.9075499999999</v>
      </c>
      <c r="D312" s="21">
        <v>-10184.63428</v>
      </c>
      <c r="E312" s="21">
        <v>-9785.4580900000001</v>
      </c>
      <c r="F312" s="21">
        <v>-9592.6843100000006</v>
      </c>
      <c r="G312" s="21">
        <v>-9408.3564399999996</v>
      </c>
      <c r="H312" s="21">
        <v>-81059.174320000006</v>
      </c>
      <c r="I312" s="21">
        <v>-82680.574710000001</v>
      </c>
      <c r="J312" s="21">
        <v>-79439.957989999995</v>
      </c>
      <c r="K312" s="21">
        <v>-77874.966589999996</v>
      </c>
      <c r="L312" s="21">
        <v>-76378.584759999998</v>
      </c>
      <c r="M312" s="21">
        <v>-75295.797890000002</v>
      </c>
      <c r="N312" s="21">
        <v>-76801.932920000007</v>
      </c>
      <c r="O312" s="21">
        <v>-73791.741609999997</v>
      </c>
      <c r="P312" s="21">
        <v>-72338.055070000002</v>
      </c>
      <c r="Q312" s="21">
        <v>-70948.010290000006</v>
      </c>
      <c r="R312" s="21">
        <v>-802.18979000000002</v>
      </c>
      <c r="S312" s="21">
        <v>-814.65160000000003</v>
      </c>
      <c r="T312" s="21">
        <v>-787.03822000000002</v>
      </c>
      <c r="U312" s="21">
        <v>-771.06425999999999</v>
      </c>
      <c r="V312" s="21">
        <v>-756.10248999999999</v>
      </c>
      <c r="W312" s="21">
        <v>-1299.7786699999999</v>
      </c>
      <c r="X312" s="21">
        <v>-1321.79152</v>
      </c>
      <c r="Y312" s="21">
        <v>-1275.45156</v>
      </c>
      <c r="Z312" s="21">
        <v>-1249.56465</v>
      </c>
      <c r="AA312" s="21">
        <v>-1225.31816</v>
      </c>
      <c r="AB312" s="21">
        <v>-75129.806620000003</v>
      </c>
      <c r="AC312" s="21">
        <v>-76632.572719999996</v>
      </c>
      <c r="AD312" s="21">
        <v>-73629.063959999999</v>
      </c>
      <c r="AE312" s="21">
        <v>-72178.502529999998</v>
      </c>
      <c r="AF312" s="21">
        <v>-70791.557950000002</v>
      </c>
      <c r="AG312" s="21">
        <v>-59.148560000000003</v>
      </c>
      <c r="AH312" s="21">
        <v>-57.748199999999997</v>
      </c>
      <c r="AI312" s="21">
        <v>-57.66039</v>
      </c>
      <c r="AJ312" s="21">
        <v>-56.511719999999997</v>
      </c>
      <c r="AK312" s="21">
        <v>-55.41169</v>
      </c>
      <c r="AL312" s="21">
        <v>-162.6266</v>
      </c>
      <c r="AM312" s="21">
        <v>-164.04067000000001</v>
      </c>
      <c r="AN312" s="21">
        <v>-159.13103000000001</v>
      </c>
      <c r="AO312" s="21">
        <v>-155.95739</v>
      </c>
      <c r="AP312" s="21">
        <v>-152.92409000000001</v>
      </c>
      <c r="AQ312" s="21">
        <v>-773.61282000000006</v>
      </c>
      <c r="AR312" s="21">
        <v>-787.50579000000005</v>
      </c>
      <c r="AS312" s="21">
        <v>-757.79223999999999</v>
      </c>
      <c r="AT312" s="21">
        <v>-742.67106000000001</v>
      </c>
      <c r="AU312" s="21">
        <v>-728.22560999999996</v>
      </c>
      <c r="AV312" s="21">
        <v>-1486.69859</v>
      </c>
      <c r="AW312" s="21">
        <v>-1514.8014700000001</v>
      </c>
      <c r="AX312" s="21">
        <v>-1456.42191</v>
      </c>
      <c r="AY312" s="21">
        <v>-1427.39924</v>
      </c>
      <c r="AZ312" s="21">
        <v>-1399.5929699999999</v>
      </c>
      <c r="BA312" s="21">
        <v>-3241.1568900000002</v>
      </c>
      <c r="BB312" s="21">
        <v>-3305.11348</v>
      </c>
      <c r="BC312" s="21">
        <v>-3175.5214799999999</v>
      </c>
      <c r="BD312" s="21">
        <v>-3112.1465899999998</v>
      </c>
      <c r="BE312" s="21">
        <v>-3051.6124199999999</v>
      </c>
      <c r="BF312" s="21">
        <v>-3421.9254500000002</v>
      </c>
      <c r="BG312" s="21">
        <v>-3489.38069</v>
      </c>
      <c r="BH312" s="21">
        <v>-3352.58925</v>
      </c>
      <c r="BI312" s="21">
        <v>-3285.7779399999999</v>
      </c>
      <c r="BJ312" s="21">
        <v>-3221.7862399999999</v>
      </c>
      <c r="BK312" s="21">
        <v>-2148.70516</v>
      </c>
      <c r="BL312" s="21">
        <v>-2192.15416</v>
      </c>
      <c r="BM312" s="21">
        <v>-2105.3178499999999</v>
      </c>
      <c r="BN312" s="21">
        <v>-2063.36177</v>
      </c>
      <c r="BO312" s="21">
        <v>-2023.2317499999999</v>
      </c>
      <c r="BP312" s="21">
        <v>-216.08033</v>
      </c>
      <c r="BQ312" s="21">
        <v>-216.33242999999999</v>
      </c>
      <c r="BR312" s="21">
        <v>-211.65508</v>
      </c>
      <c r="BS312" s="21">
        <v>-207.35919000000001</v>
      </c>
      <c r="BT312" s="21">
        <v>-203.33537000000001</v>
      </c>
      <c r="BU312" s="21">
        <v>1.0300000000000001E-3</v>
      </c>
      <c r="BV312" s="21">
        <v>3.3E-4</v>
      </c>
      <c r="BW312" s="21">
        <v>-3.6000000000000002E-4</v>
      </c>
      <c r="BX312" s="21">
        <v>-1549.8110200000001</v>
      </c>
      <c r="BY312" s="21">
        <v>-1577.36267</v>
      </c>
      <c r="BZ312" s="21">
        <v>-1518.0697299999999</v>
      </c>
      <c r="CA312" s="21">
        <v>-1487.81924</v>
      </c>
      <c r="CB312" s="21">
        <v>-1458.8526899999999</v>
      </c>
      <c r="CC312" s="21">
        <v>-379.47685999999999</v>
      </c>
      <c r="CD312" s="21">
        <v>-383.40039000000002</v>
      </c>
      <c r="CE312" s="21">
        <v>-372.08222999999998</v>
      </c>
      <c r="CF312" s="21">
        <v>-364.53030000000001</v>
      </c>
      <c r="CG312" s="21">
        <v>-357.45679999999999</v>
      </c>
      <c r="CH312" s="21">
        <v>-840.62406999999996</v>
      </c>
      <c r="CI312" s="21">
        <v>-853.50499000000002</v>
      </c>
      <c r="CJ312" s="21">
        <v>-824.72884999999997</v>
      </c>
      <c r="CK312" s="21">
        <v>-807.98990000000003</v>
      </c>
      <c r="CL312" s="21">
        <v>-792.31160999999997</v>
      </c>
      <c r="CM312" s="21">
        <v>-1133.83962</v>
      </c>
      <c r="CN312" s="21">
        <v>-1152.3838599999999</v>
      </c>
      <c r="CO312" s="21">
        <v>-1112.5308299999999</v>
      </c>
      <c r="CP312" s="21">
        <v>-1089.9505899999999</v>
      </c>
      <c r="CQ312" s="21">
        <v>-1068.8011899999999</v>
      </c>
      <c r="CR312" s="21">
        <v>-1108.8666599999999</v>
      </c>
      <c r="CS312" s="21">
        <v>-1127.10069</v>
      </c>
      <c r="CT312" s="21">
        <v>-1088.0425600000001</v>
      </c>
      <c r="CU312" s="21">
        <v>-1065.9593199999999</v>
      </c>
      <c r="CV312" s="21">
        <v>-1045.27547</v>
      </c>
      <c r="CW312" s="21">
        <v>-1367.2473</v>
      </c>
      <c r="CX312" s="21">
        <v>-1390.3821</v>
      </c>
      <c r="CY312" s="21">
        <v>-1341.6464599999999</v>
      </c>
      <c r="CZ312" s="21">
        <v>-1314.4160199999999</v>
      </c>
      <c r="DA312" s="21">
        <v>-1288.9111700000001</v>
      </c>
      <c r="DB312" s="21">
        <v>-1553.9675199999999</v>
      </c>
      <c r="DC312" s="21">
        <v>-1580.8106399999999</v>
      </c>
      <c r="DD312" s="21">
        <v>-1524.9344599999999</v>
      </c>
      <c r="DE312" s="21">
        <v>-1493.98397</v>
      </c>
      <c r="DF312" s="21">
        <v>-1464.9948300000001</v>
      </c>
      <c r="DG312" s="21">
        <v>-1668.96111</v>
      </c>
      <c r="DH312" s="21">
        <v>-1698.0407</v>
      </c>
      <c r="DI312" s="21">
        <v>-1637.80466</v>
      </c>
      <c r="DJ312" s="21">
        <v>-1604.56333</v>
      </c>
      <c r="DK312" s="21">
        <v>-1573.4285199999999</v>
      </c>
      <c r="DL312" s="21">
        <v>-1038.21765</v>
      </c>
      <c r="DM312" s="21">
        <v>-1055.5733299999999</v>
      </c>
      <c r="DN312" s="21">
        <v>-1018.75494</v>
      </c>
      <c r="DO312" s="21">
        <v>-998.07799999999997</v>
      </c>
      <c r="DP312" s="21">
        <v>-978.71132999999998</v>
      </c>
      <c r="DQ312" s="21">
        <v>-208.81264999999999</v>
      </c>
      <c r="DR312" s="21">
        <v>-209.59944999999999</v>
      </c>
      <c r="DS312" s="21">
        <v>-204.2071</v>
      </c>
      <c r="DT312" s="21">
        <v>-200.13357999999999</v>
      </c>
      <c r="DU312" s="21">
        <v>-196.24118999999999</v>
      </c>
      <c r="DV312" s="21">
        <v>-626.76004999999998</v>
      </c>
      <c r="DW312" s="21">
        <v>-635.70834000000002</v>
      </c>
      <c r="DX312" s="21">
        <v>-614.83055999999999</v>
      </c>
      <c r="DY312" s="21">
        <v>-602.35176000000001</v>
      </c>
      <c r="DZ312" s="21">
        <v>-590.66363999999999</v>
      </c>
      <c r="EA312" s="21">
        <v>-1153.87384</v>
      </c>
      <c r="EB312" s="21">
        <v>-1173.6812399999999</v>
      </c>
      <c r="EC312" s="21">
        <v>-1132.29881</v>
      </c>
      <c r="ED312" s="21">
        <v>-1109.31737</v>
      </c>
      <c r="EE312" s="21">
        <v>-1087.79225</v>
      </c>
    </row>
    <row r="313" spans="2:135" x14ac:dyDescent="0.3">
      <c r="B313" s="39" t="s">
        <v>466</v>
      </c>
      <c r="C313" s="21">
        <v>48450.871919999998</v>
      </c>
      <c r="D313" s="21">
        <v>49420.028039999997</v>
      </c>
      <c r="E313" s="21">
        <v>47483.06121</v>
      </c>
      <c r="F313" s="21">
        <v>46547.643669999998</v>
      </c>
      <c r="G313" s="21">
        <v>45653.209179999998</v>
      </c>
      <c r="H313" s="21">
        <v>84980.074330000003</v>
      </c>
      <c r="I313" s="21">
        <v>86679.903210000004</v>
      </c>
      <c r="J313" s="21">
        <v>83282.535159999999</v>
      </c>
      <c r="K313" s="21">
        <v>81641.843810000006</v>
      </c>
      <c r="L313" s="21">
        <v>80073.080749999994</v>
      </c>
      <c r="M313" s="21">
        <v>57927.806369999998</v>
      </c>
      <c r="N313" s="21">
        <v>59086.531040000002</v>
      </c>
      <c r="O313" s="21">
        <v>56770.680970000001</v>
      </c>
      <c r="P313" s="21">
        <v>55652.306839999997</v>
      </c>
      <c r="Q313" s="21">
        <v>54582.894639999999</v>
      </c>
      <c r="R313" s="21">
        <v>775.38765000000001</v>
      </c>
      <c r="S313" s="21">
        <v>785.73463000000004</v>
      </c>
      <c r="T313" s="21">
        <v>760.77062000000001</v>
      </c>
      <c r="U313" s="21">
        <v>744.18535999999995</v>
      </c>
      <c r="V313" s="21">
        <v>729.88572999999997</v>
      </c>
      <c r="W313" s="21">
        <v>553.16872000000001</v>
      </c>
      <c r="X313" s="21">
        <v>559.45474999999999</v>
      </c>
      <c r="Y313" s="21">
        <v>542.67569000000003</v>
      </c>
      <c r="Z313" s="21">
        <v>530.54395</v>
      </c>
      <c r="AA313" s="21">
        <v>520.38261999999997</v>
      </c>
      <c r="AB313" s="21">
        <v>56302.710039999998</v>
      </c>
      <c r="AC313" s="21">
        <v>57428.891620000002</v>
      </c>
      <c r="AD313" s="21">
        <v>55178.044840000002</v>
      </c>
      <c r="AE313" s="21">
        <v>54090.98575</v>
      </c>
      <c r="AF313" s="21">
        <v>53051.601490000001</v>
      </c>
      <c r="AG313" s="21">
        <v>60.109250000000003</v>
      </c>
      <c r="AH313" s="21">
        <v>57.343150000000001</v>
      </c>
      <c r="AI313" s="21">
        <v>58.631830000000001</v>
      </c>
      <c r="AJ313" s="21">
        <v>56.467889999999997</v>
      </c>
      <c r="AK313" s="21">
        <v>55.488700000000001</v>
      </c>
      <c r="AL313" s="21">
        <v>396.68473</v>
      </c>
      <c r="AM313" s="21">
        <v>401.81758000000002</v>
      </c>
      <c r="AN313" s="21">
        <v>388.48482000000001</v>
      </c>
      <c r="AO313" s="21">
        <v>380.01382999999998</v>
      </c>
      <c r="AP313" s="21">
        <v>372.70952999999997</v>
      </c>
      <c r="AQ313" s="21">
        <v>666.50723000000005</v>
      </c>
      <c r="AR313" s="21">
        <v>677.26049999999998</v>
      </c>
      <c r="AS313" s="21">
        <v>652.86857999999995</v>
      </c>
      <c r="AT313" s="21">
        <v>639.15759000000003</v>
      </c>
      <c r="AU313" s="21">
        <v>626.80829000000006</v>
      </c>
      <c r="AV313" s="21">
        <v>535.22376999999994</v>
      </c>
      <c r="AW313" s="21">
        <v>543.02309000000002</v>
      </c>
      <c r="AX313" s="21">
        <v>524.20285000000001</v>
      </c>
      <c r="AY313" s="21">
        <v>512.99895000000004</v>
      </c>
      <c r="AZ313" s="21">
        <v>503.09735999999998</v>
      </c>
      <c r="BA313" s="21">
        <v>188.36663999999999</v>
      </c>
      <c r="BB313" s="21">
        <v>189.54476</v>
      </c>
      <c r="BC313" s="21">
        <v>184.38926000000001</v>
      </c>
      <c r="BD313" s="21">
        <v>180.04729</v>
      </c>
      <c r="BE313" s="21">
        <v>176.62576000000001</v>
      </c>
      <c r="BF313" s="21">
        <v>1007.95926</v>
      </c>
      <c r="BG313" s="21">
        <v>1025.63437</v>
      </c>
      <c r="BH313" s="21">
        <v>987.41</v>
      </c>
      <c r="BI313" s="21">
        <v>967.05337999999995</v>
      </c>
      <c r="BJ313" s="21">
        <v>948.30106999999998</v>
      </c>
      <c r="BK313" s="21">
        <v>-6204.1649399999997</v>
      </c>
      <c r="BL313" s="21">
        <v>-6329.6194599999999</v>
      </c>
      <c r="BM313" s="21">
        <v>-6078.8885499999997</v>
      </c>
      <c r="BN313" s="21">
        <v>-5957.7447000000002</v>
      </c>
      <c r="BO313" s="21">
        <v>-5841.8733899999997</v>
      </c>
      <c r="BP313" s="21">
        <v>474.02359999999999</v>
      </c>
      <c r="BQ313" s="21">
        <v>477.07351</v>
      </c>
      <c r="BR313" s="21">
        <v>464.84447</v>
      </c>
      <c r="BS313" s="21">
        <v>453.83771000000002</v>
      </c>
      <c r="BT313" s="21">
        <v>445.21562999999998</v>
      </c>
      <c r="BU313" s="21">
        <v>-1.10172</v>
      </c>
      <c r="BV313" s="21">
        <v>-3.0204</v>
      </c>
      <c r="BW313" s="21">
        <v>-2.7287599999999999</v>
      </c>
      <c r="BX313" s="21">
        <v>1309.7751900000001</v>
      </c>
      <c r="BY313" s="21">
        <v>1330.4068199999999</v>
      </c>
      <c r="BZ313" s="21">
        <v>1282.90995</v>
      </c>
      <c r="CA313" s="21">
        <v>1255.8728799999999</v>
      </c>
      <c r="CB313" s="21">
        <v>1231.59825</v>
      </c>
      <c r="CC313" s="21">
        <v>660.55214999999998</v>
      </c>
      <c r="CD313" s="21">
        <v>667.99765000000002</v>
      </c>
      <c r="CE313" s="21">
        <v>648.00630999999998</v>
      </c>
      <c r="CF313" s="21">
        <v>633.51530000000002</v>
      </c>
      <c r="CG313" s="21">
        <v>621.38457000000005</v>
      </c>
      <c r="CH313" s="21">
        <v>815.21303</v>
      </c>
      <c r="CI313" s="21">
        <v>825.82934</v>
      </c>
      <c r="CJ313" s="21">
        <v>799.83092999999997</v>
      </c>
      <c r="CK313" s="21">
        <v>782.32678999999996</v>
      </c>
      <c r="CL313" s="21">
        <v>767.30124999999998</v>
      </c>
      <c r="CM313" s="21">
        <v>724.42592000000002</v>
      </c>
      <c r="CN313" s="21">
        <v>733.46757000000002</v>
      </c>
      <c r="CO313" s="21">
        <v>710.72586000000001</v>
      </c>
      <c r="CP313" s="21">
        <v>695.05988000000002</v>
      </c>
      <c r="CQ313" s="21">
        <v>681.72631000000001</v>
      </c>
      <c r="CR313" s="21">
        <v>673.00613999999996</v>
      </c>
      <c r="CS313" s="21">
        <v>681.35594000000003</v>
      </c>
      <c r="CT313" s="21">
        <v>660.27116999999998</v>
      </c>
      <c r="CU313" s="21">
        <v>645.69574</v>
      </c>
      <c r="CV313" s="21">
        <v>633.30971999999997</v>
      </c>
      <c r="CW313" s="21">
        <v>533.05555000000004</v>
      </c>
      <c r="CX313" s="21">
        <v>538.73407999999995</v>
      </c>
      <c r="CY313" s="21">
        <v>522.90518999999995</v>
      </c>
      <c r="CZ313" s="21">
        <v>511.11068999999998</v>
      </c>
      <c r="DA313" s="21">
        <v>501.33726999999999</v>
      </c>
      <c r="DB313" s="21">
        <v>510.95949999999999</v>
      </c>
      <c r="DC313" s="21">
        <v>516.45983000000001</v>
      </c>
      <c r="DD313" s="21">
        <v>501.23324000000002</v>
      </c>
      <c r="DE313" s="21">
        <v>489.94108999999997</v>
      </c>
      <c r="DF313" s="21">
        <v>480.57096999999999</v>
      </c>
      <c r="DG313" s="21">
        <v>589.89588000000003</v>
      </c>
      <c r="DH313" s="21">
        <v>596.93758000000003</v>
      </c>
      <c r="DI313" s="21">
        <v>578.71730000000002</v>
      </c>
      <c r="DJ313" s="21">
        <v>565.87084000000004</v>
      </c>
      <c r="DK313" s="21">
        <v>555.02750000000003</v>
      </c>
      <c r="DL313" s="21">
        <v>587.13567999999998</v>
      </c>
      <c r="DM313" s="21">
        <v>594.54362000000003</v>
      </c>
      <c r="DN313" s="21">
        <v>576.04178999999999</v>
      </c>
      <c r="DO313" s="21">
        <v>563.37350000000004</v>
      </c>
      <c r="DP313" s="21">
        <v>552.56068000000005</v>
      </c>
      <c r="DQ313" s="21">
        <v>534.26148999999998</v>
      </c>
      <c r="DR313" s="21">
        <v>539.77403000000004</v>
      </c>
      <c r="DS313" s="21">
        <v>523.12489000000005</v>
      </c>
      <c r="DT313" s="21">
        <v>511.36162999999999</v>
      </c>
      <c r="DU313" s="21">
        <v>501.57589000000002</v>
      </c>
      <c r="DV313" s="21">
        <v>727.68667000000005</v>
      </c>
      <c r="DW313" s="21">
        <v>736.87297999999998</v>
      </c>
      <c r="DX313" s="21">
        <v>713.93462</v>
      </c>
      <c r="DY313" s="21">
        <v>698.23596999999995</v>
      </c>
      <c r="DZ313" s="21">
        <v>684.83529999999996</v>
      </c>
      <c r="EA313" s="21">
        <v>416.72111000000001</v>
      </c>
      <c r="EB313" s="21">
        <v>421.29966000000002</v>
      </c>
      <c r="EC313" s="21">
        <v>408.79874000000001</v>
      </c>
      <c r="ED313" s="21">
        <v>399.62250999999998</v>
      </c>
      <c r="EE313" s="21">
        <v>391.97705999999999</v>
      </c>
    </row>
    <row r="314" spans="2:135" x14ac:dyDescent="0.3">
      <c r="B314" s="39" t="s">
        <v>467</v>
      </c>
      <c r="C314" s="21">
        <v>48428.134010000002</v>
      </c>
      <c r="D314" s="21">
        <v>49396.835299999999</v>
      </c>
      <c r="E314" s="21">
        <v>47460.77749</v>
      </c>
      <c r="F314" s="21">
        <v>46525.798929999997</v>
      </c>
      <c r="G314" s="21">
        <v>45631.784200000002</v>
      </c>
      <c r="H314" s="21">
        <v>120095.70604</v>
      </c>
      <c r="I314" s="21">
        <v>122497.94151999999</v>
      </c>
      <c r="J314" s="21">
        <v>117696.70643000001</v>
      </c>
      <c r="K314" s="21">
        <v>115378.0454</v>
      </c>
      <c r="L314" s="21">
        <v>113161.03501000001</v>
      </c>
      <c r="M314" s="21">
        <v>109754.80404</v>
      </c>
      <c r="N314" s="21">
        <v>111950.21945</v>
      </c>
      <c r="O314" s="21">
        <v>107562.41873</v>
      </c>
      <c r="P314" s="21">
        <v>105443.45478</v>
      </c>
      <c r="Q314" s="21">
        <v>103417.25814000001</v>
      </c>
      <c r="R314" s="21">
        <v>1045.8813399999999</v>
      </c>
      <c r="S314" s="21">
        <v>1058.2282600000001</v>
      </c>
      <c r="T314" s="21">
        <v>1025.8305399999999</v>
      </c>
      <c r="U314" s="21">
        <v>1003.6138</v>
      </c>
      <c r="V314" s="21">
        <v>984.67049999999995</v>
      </c>
      <c r="W314" s="21">
        <v>1613.6946499999999</v>
      </c>
      <c r="X314" s="21">
        <v>1636.99425</v>
      </c>
      <c r="Y314" s="21">
        <v>1583.1851999999999</v>
      </c>
      <c r="Z314" s="21">
        <v>1549.6964499999999</v>
      </c>
      <c r="AA314" s="21">
        <v>1520.1350500000001</v>
      </c>
      <c r="AB314" s="21">
        <v>106348.48196</v>
      </c>
      <c r="AC314" s="21">
        <v>108475.69219</v>
      </c>
      <c r="AD314" s="21">
        <v>104224.13596</v>
      </c>
      <c r="AE314" s="21">
        <v>102170.82299</v>
      </c>
      <c r="AF314" s="21">
        <v>100207.56157999999</v>
      </c>
      <c r="AG314" s="21">
        <v>150.71671000000001</v>
      </c>
      <c r="AH314" s="21">
        <v>146.88451000000001</v>
      </c>
      <c r="AI314" s="21">
        <v>147.04104000000001</v>
      </c>
      <c r="AJ314" s="21">
        <v>142.90988999999999</v>
      </c>
      <c r="AK314" s="21">
        <v>140.53576000000001</v>
      </c>
      <c r="AL314" s="21">
        <v>360.41140999999999</v>
      </c>
      <c r="AM314" s="21">
        <v>362.71721000000002</v>
      </c>
      <c r="AN314" s="21">
        <v>352.67691000000002</v>
      </c>
      <c r="AO314" s="21">
        <v>344.76490999999999</v>
      </c>
      <c r="AP314" s="21">
        <v>338.35349000000002</v>
      </c>
      <c r="AQ314" s="21">
        <v>905.93147999999997</v>
      </c>
      <c r="AR314" s="21">
        <v>919.54016000000001</v>
      </c>
      <c r="AS314" s="21">
        <v>887.20414000000005</v>
      </c>
      <c r="AT314" s="21">
        <v>868.67008999999996</v>
      </c>
      <c r="AU314" s="21">
        <v>852.05385000000001</v>
      </c>
      <c r="AV314" s="21">
        <v>1450.40959</v>
      </c>
      <c r="AW314" s="21">
        <v>1474.4739</v>
      </c>
      <c r="AX314" s="21">
        <v>1420.6042299999999</v>
      </c>
      <c r="AY314" s="21">
        <v>1391.3751999999999</v>
      </c>
      <c r="AZ314" s="21">
        <v>1364.5853400000001</v>
      </c>
      <c r="BA314" s="21">
        <v>2767.6752900000001</v>
      </c>
      <c r="BB314" s="21">
        <v>2819.0727400000001</v>
      </c>
      <c r="BC314" s="21">
        <v>2711.3621899999998</v>
      </c>
      <c r="BD314" s="21">
        <v>2656.4242399999998</v>
      </c>
      <c r="BE314" s="21">
        <v>2605.0315999999998</v>
      </c>
      <c r="BF314" s="21">
        <v>3555.6127099999999</v>
      </c>
      <c r="BG314" s="21">
        <v>3622.7121200000001</v>
      </c>
      <c r="BH314" s="21">
        <v>3483.3344099999999</v>
      </c>
      <c r="BI314" s="21">
        <v>3413.0813400000002</v>
      </c>
      <c r="BJ314" s="21">
        <v>3346.89921</v>
      </c>
      <c r="BK314" s="21">
        <v>424.52852000000001</v>
      </c>
      <c r="BL314" s="21">
        <v>433.11291999999997</v>
      </c>
      <c r="BM314" s="21">
        <v>415.95630999999997</v>
      </c>
      <c r="BN314" s="21">
        <v>407.66687999999999</v>
      </c>
      <c r="BO314" s="21">
        <v>399.73822000000001</v>
      </c>
      <c r="BP314" s="21">
        <v>562.71428000000003</v>
      </c>
      <c r="BQ314" s="21">
        <v>563.12696000000005</v>
      </c>
      <c r="BR314" s="21">
        <v>551.38282000000004</v>
      </c>
      <c r="BS314" s="21">
        <v>538.34176000000002</v>
      </c>
      <c r="BT314" s="21">
        <v>528.64257999999995</v>
      </c>
      <c r="BU314" s="21">
        <v>0.18348</v>
      </c>
      <c r="BV314" s="21">
        <v>-2.16005</v>
      </c>
      <c r="BW314" s="21">
        <v>-1.3007500000000001</v>
      </c>
      <c r="BX314" s="21">
        <v>1851.3693900000001</v>
      </c>
      <c r="BY314" s="21">
        <v>1878.6824099999999</v>
      </c>
      <c r="BZ314" s="21">
        <v>1813.0404000000001</v>
      </c>
      <c r="CA314" s="21">
        <v>1775.1328000000001</v>
      </c>
      <c r="CB314" s="21">
        <v>1741.1856600000001</v>
      </c>
      <c r="CC314" s="21">
        <v>680.50368000000003</v>
      </c>
      <c r="CD314" s="21">
        <v>684.63257999999996</v>
      </c>
      <c r="CE314" s="21">
        <v>667.09396000000004</v>
      </c>
      <c r="CF314" s="21">
        <v>651.97979999999995</v>
      </c>
      <c r="CG314" s="21">
        <v>639.95397000000003</v>
      </c>
      <c r="CH314" s="21">
        <v>1045.77819</v>
      </c>
      <c r="CI314" s="21">
        <v>1057.2976900000001</v>
      </c>
      <c r="CJ314" s="21">
        <v>1025.6568600000001</v>
      </c>
      <c r="CK314" s="21">
        <v>1003.28944</v>
      </c>
      <c r="CL314" s="21">
        <v>984.40562999999997</v>
      </c>
      <c r="CM314" s="21">
        <v>1217.3949</v>
      </c>
      <c r="CN314" s="21">
        <v>1232.38167</v>
      </c>
      <c r="CO314" s="21">
        <v>1194.10977</v>
      </c>
      <c r="CP314" s="21">
        <v>1168.3693599999999</v>
      </c>
      <c r="CQ314" s="21">
        <v>1146.2789700000001</v>
      </c>
      <c r="CR314" s="21">
        <v>1210.58205</v>
      </c>
      <c r="CS314" s="21">
        <v>1225.87688</v>
      </c>
      <c r="CT314" s="21">
        <v>1187.4747400000001</v>
      </c>
      <c r="CU314" s="21">
        <v>1161.9836499999999</v>
      </c>
      <c r="CV314" s="21">
        <v>1139.99459</v>
      </c>
      <c r="CW314" s="21">
        <v>1488.5825500000001</v>
      </c>
      <c r="CX314" s="21">
        <v>1509.09067</v>
      </c>
      <c r="CY314" s="21">
        <v>1460.32963</v>
      </c>
      <c r="CZ314" s="21">
        <v>1429.28532</v>
      </c>
      <c r="DA314" s="21">
        <v>1402.1174699999999</v>
      </c>
      <c r="DB314" s="21">
        <v>1708.0663999999999</v>
      </c>
      <c r="DC314" s="21">
        <v>1733.13453</v>
      </c>
      <c r="DD314" s="21">
        <v>1675.79386</v>
      </c>
      <c r="DE314" s="21">
        <v>1640.4459099999999</v>
      </c>
      <c r="DF314" s="21">
        <v>1609.1536000000001</v>
      </c>
      <c r="DG314" s="21">
        <v>1812.51457</v>
      </c>
      <c r="DH314" s="21">
        <v>1839.6850400000001</v>
      </c>
      <c r="DI314" s="21">
        <v>1778.3121699999999</v>
      </c>
      <c r="DJ314" s="21">
        <v>1740.8679500000001</v>
      </c>
      <c r="DK314" s="21">
        <v>1707.6111599999999</v>
      </c>
      <c r="DL314" s="21">
        <v>1075.0838000000001</v>
      </c>
      <c r="DM314" s="21">
        <v>1089.0525600000001</v>
      </c>
      <c r="DN314" s="21">
        <v>1054.6014700000001</v>
      </c>
      <c r="DO314" s="21">
        <v>1032.0004899999999</v>
      </c>
      <c r="DP314" s="21">
        <v>1012.42629</v>
      </c>
      <c r="DQ314" s="21">
        <v>551.96266000000003</v>
      </c>
      <c r="DR314" s="21">
        <v>554.00188000000003</v>
      </c>
      <c r="DS314" s="21">
        <v>539.97829000000002</v>
      </c>
      <c r="DT314" s="21">
        <v>527.58956000000001</v>
      </c>
      <c r="DU314" s="21">
        <v>517.86986999999999</v>
      </c>
      <c r="DV314" s="21">
        <v>850.65120999999999</v>
      </c>
      <c r="DW314" s="21">
        <v>858.84316999999999</v>
      </c>
      <c r="DX314" s="21">
        <v>834.16822999999999</v>
      </c>
      <c r="DY314" s="21">
        <v>815.78543999999999</v>
      </c>
      <c r="DZ314" s="21">
        <v>800.51359000000002</v>
      </c>
      <c r="EA314" s="21">
        <v>1341.8733999999999</v>
      </c>
      <c r="EB314" s="21">
        <v>1361.54718</v>
      </c>
      <c r="EC314" s="21">
        <v>1316.5115000000001</v>
      </c>
      <c r="ED314" s="21">
        <v>1288.7149300000001</v>
      </c>
      <c r="EE314" s="21">
        <v>1264.12447</v>
      </c>
    </row>
    <row r="315" spans="2:135" x14ac:dyDescent="0.3">
      <c r="B315" s="39" t="s">
        <v>468</v>
      </c>
      <c r="C315" s="21">
        <v>-47085.851210000001</v>
      </c>
      <c r="D315" s="21">
        <v>-48027.703000000001</v>
      </c>
      <c r="E315" s="21">
        <v>-46145.306909999999</v>
      </c>
      <c r="F315" s="21">
        <v>-45236.243159999998</v>
      </c>
      <c r="G315" s="21">
        <v>-44367.007839999998</v>
      </c>
      <c r="H315" s="21">
        <v>-11714.414919999999</v>
      </c>
      <c r="I315" s="21">
        <v>-11948.734560000001</v>
      </c>
      <c r="J315" s="21">
        <v>-11480.410900000001</v>
      </c>
      <c r="K315" s="21">
        <v>-11254.24331</v>
      </c>
      <c r="L315" s="21">
        <v>-11037.990949999999</v>
      </c>
      <c r="M315" s="21">
        <v>30195.98126</v>
      </c>
      <c r="N315" s="21">
        <v>30799.988740000001</v>
      </c>
      <c r="O315" s="21">
        <v>29592.807430000001</v>
      </c>
      <c r="P315" s="21">
        <v>29009.833439999999</v>
      </c>
      <c r="Q315" s="21">
        <v>28452.381799999999</v>
      </c>
      <c r="R315" s="21">
        <v>-319.74815000000001</v>
      </c>
      <c r="S315" s="21">
        <v>-371.65537</v>
      </c>
      <c r="T315" s="21">
        <v>-235.69653</v>
      </c>
      <c r="U315" s="21">
        <v>-210.39167</v>
      </c>
      <c r="V315" s="21">
        <v>-215.36168000000001</v>
      </c>
      <c r="W315" s="21">
        <v>926.63458000000003</v>
      </c>
      <c r="X315" s="21">
        <v>899.45735000000002</v>
      </c>
      <c r="Y315" s="21">
        <v>984.39165000000003</v>
      </c>
      <c r="Z315" s="21">
        <v>985.04046000000005</v>
      </c>
      <c r="AA315" s="21">
        <v>957.18307000000004</v>
      </c>
      <c r="AB315" s="21">
        <v>27239.112389999998</v>
      </c>
      <c r="AC315" s="21">
        <v>27783.956269999999</v>
      </c>
      <c r="AD315" s="21">
        <v>26695.002140000001</v>
      </c>
      <c r="AE315" s="21">
        <v>26169.085630000001</v>
      </c>
      <c r="AF315" s="21">
        <v>25666.234090000002</v>
      </c>
      <c r="AG315" s="21">
        <v>23.88053</v>
      </c>
      <c r="AH315" s="21">
        <v>-17.92211</v>
      </c>
      <c r="AI315" s="21">
        <v>93.095119999999994</v>
      </c>
      <c r="AJ315" s="21">
        <v>109.87045000000001</v>
      </c>
      <c r="AK315" s="21">
        <v>99.60754</v>
      </c>
      <c r="AL315" s="21">
        <v>-589.41543000000001</v>
      </c>
      <c r="AM315" s="21">
        <v>-631.95794999999998</v>
      </c>
      <c r="AN315" s="21">
        <v>-527.36827000000005</v>
      </c>
      <c r="AO315" s="21">
        <v>-503.50515999999999</v>
      </c>
      <c r="AP315" s="21">
        <v>-499.57718999999997</v>
      </c>
      <c r="AQ315" s="21">
        <v>-176.43283</v>
      </c>
      <c r="AR315" s="21">
        <v>-208.89542</v>
      </c>
      <c r="AS315" s="21">
        <v>-125.3056</v>
      </c>
      <c r="AT315" s="21">
        <v>-110.15809</v>
      </c>
      <c r="AU315" s="21">
        <v>-113.58660999999999</v>
      </c>
      <c r="AV315" s="21">
        <v>1127.19478</v>
      </c>
      <c r="AW315" s="21">
        <v>1117.7916</v>
      </c>
      <c r="AX315" s="21">
        <v>1157.6877899999999</v>
      </c>
      <c r="AY315" s="21">
        <v>1148.8638000000001</v>
      </c>
      <c r="AZ315" s="21">
        <v>1120.2529400000001</v>
      </c>
      <c r="BA315" s="21">
        <v>2812.4032400000001</v>
      </c>
      <c r="BB315" s="21">
        <v>2840.5524099999998</v>
      </c>
      <c r="BC315" s="21">
        <v>2802.87381</v>
      </c>
      <c r="BD315" s="21">
        <v>2759.4791</v>
      </c>
      <c r="BE315" s="21">
        <v>2700.23783</v>
      </c>
      <c r="BF315" s="21">
        <v>2981.8418700000002</v>
      </c>
      <c r="BG315" s="21">
        <v>3013.0154400000001</v>
      </c>
      <c r="BH315" s="21">
        <v>2969.6715300000001</v>
      </c>
      <c r="BI315" s="21">
        <v>2923.4088700000002</v>
      </c>
      <c r="BJ315" s="21">
        <v>2860.9157599999999</v>
      </c>
      <c r="BK315" s="21">
        <v>-33841.548929999997</v>
      </c>
      <c r="BL315" s="21">
        <v>-34525.859420000001</v>
      </c>
      <c r="BM315" s="21">
        <v>-33158.210050000002</v>
      </c>
      <c r="BN315" s="21">
        <v>-32497.412710000001</v>
      </c>
      <c r="BO315" s="21">
        <v>-31865.375260000001</v>
      </c>
      <c r="BP315" s="21">
        <v>-701.26441</v>
      </c>
      <c r="BQ315" s="21">
        <v>-776.18541000000005</v>
      </c>
      <c r="BR315" s="21">
        <v>-582.80064000000004</v>
      </c>
      <c r="BS315" s="21">
        <v>-541.95761000000005</v>
      </c>
      <c r="BT315" s="21">
        <v>-543.09496000000001</v>
      </c>
      <c r="BU315" s="21">
        <v>55.337899999999998</v>
      </c>
      <c r="BV315" s="21">
        <v>90.550240000000002</v>
      </c>
      <c r="BW315" s="21">
        <v>73.207669999999993</v>
      </c>
      <c r="BX315" s="21">
        <v>-291.89204999999998</v>
      </c>
      <c r="BY315" s="21">
        <v>-359.39825999999999</v>
      </c>
      <c r="BZ315" s="21">
        <v>-184.62741</v>
      </c>
      <c r="CA315" s="21">
        <v>-153.56018</v>
      </c>
      <c r="CB315" s="21">
        <v>-162.35355000000001</v>
      </c>
      <c r="CC315" s="21">
        <v>-809.78323</v>
      </c>
      <c r="CD315" s="21">
        <v>-877.64823999999999</v>
      </c>
      <c r="CE315" s="21">
        <v>-703.75630000000001</v>
      </c>
      <c r="CF315" s="21">
        <v>-664.88616000000002</v>
      </c>
      <c r="CG315" s="21">
        <v>-662.34645999999998</v>
      </c>
      <c r="CH315" s="21">
        <v>-465.82961</v>
      </c>
      <c r="CI315" s="21">
        <v>-525.59766000000002</v>
      </c>
      <c r="CJ315" s="21">
        <v>-371.23588999999998</v>
      </c>
      <c r="CK315" s="21">
        <v>-340.96535</v>
      </c>
      <c r="CL315" s="21">
        <v>-344.30833999999999</v>
      </c>
      <c r="CM315" s="21">
        <v>-94.05968</v>
      </c>
      <c r="CN315" s="21">
        <v>-145.26854</v>
      </c>
      <c r="CO315" s="21">
        <v>-7.0226100000000002</v>
      </c>
      <c r="CP315" s="21">
        <v>15.611140000000001</v>
      </c>
      <c r="CQ315" s="21">
        <v>5.38673</v>
      </c>
      <c r="CR315" s="21">
        <v>257.26659000000001</v>
      </c>
      <c r="CS315" s="21">
        <v>216.03323</v>
      </c>
      <c r="CT315" s="21">
        <v>333.20287000000002</v>
      </c>
      <c r="CU315" s="21">
        <v>348.23588000000001</v>
      </c>
      <c r="CV315" s="21">
        <v>332.24439999999998</v>
      </c>
      <c r="CW315" s="21">
        <v>679.15980999999999</v>
      </c>
      <c r="CX315" s="21">
        <v>645.45815000000005</v>
      </c>
      <c r="CY315" s="21">
        <v>748.32767999999999</v>
      </c>
      <c r="CZ315" s="21">
        <v>755.21567000000005</v>
      </c>
      <c r="DA315" s="21">
        <v>731.19485999999995</v>
      </c>
      <c r="DB315" s="21">
        <v>1010.70479</v>
      </c>
      <c r="DC315" s="21">
        <v>985.61671999999999</v>
      </c>
      <c r="DD315" s="21">
        <v>1069.7705699999999</v>
      </c>
      <c r="DE315" s="21">
        <v>1069.0619799999999</v>
      </c>
      <c r="DF315" s="21">
        <v>1039.3999100000001</v>
      </c>
      <c r="DG315" s="21">
        <v>1018.93605</v>
      </c>
      <c r="DH315" s="21">
        <v>993.93651</v>
      </c>
      <c r="DI315" s="21">
        <v>1076.9112500000001</v>
      </c>
      <c r="DJ315" s="21">
        <v>1075.2641699999999</v>
      </c>
      <c r="DK315" s="21">
        <v>1045.42383</v>
      </c>
      <c r="DL315" s="21">
        <v>186.40548000000001</v>
      </c>
      <c r="DM315" s="21">
        <v>150.43852000000001</v>
      </c>
      <c r="DN315" s="21">
        <v>249.64320000000001</v>
      </c>
      <c r="DO315" s="21">
        <v>262.21629000000001</v>
      </c>
      <c r="DP315" s="21">
        <v>249.41307</v>
      </c>
      <c r="DQ315" s="21">
        <v>-842.81682999999998</v>
      </c>
      <c r="DR315" s="21">
        <v>-916.10776999999996</v>
      </c>
      <c r="DS315" s="21">
        <v>-733.60531000000003</v>
      </c>
      <c r="DT315" s="21">
        <v>-694.46416999999997</v>
      </c>
      <c r="DU315" s="21">
        <v>-691.77349000000004</v>
      </c>
      <c r="DV315" s="21">
        <v>-608.17529000000002</v>
      </c>
      <c r="DW315" s="21">
        <v>-667.85544000000004</v>
      </c>
      <c r="DX315" s="21">
        <v>-514.43062999999995</v>
      </c>
      <c r="DY315" s="21">
        <v>-482.14744000000002</v>
      </c>
      <c r="DZ315" s="21">
        <v>-482.3</v>
      </c>
      <c r="EA315" s="21">
        <v>810.70362</v>
      </c>
      <c r="EB315" s="21">
        <v>790.54975000000002</v>
      </c>
      <c r="EC315" s="21">
        <v>857.10928000000001</v>
      </c>
      <c r="ED315" s="21">
        <v>855.89374999999995</v>
      </c>
      <c r="EE315" s="21">
        <v>832.13942999999995</v>
      </c>
    </row>
    <row r="316" spans="2:135" x14ac:dyDescent="0.3">
      <c r="B316" s="39" t="s">
        <v>469</v>
      </c>
      <c r="C316" s="21">
        <v>-29883.792310000001</v>
      </c>
      <c r="D316" s="21">
        <v>-30481.553690000001</v>
      </c>
      <c r="E316" s="21">
        <v>-29286.86075</v>
      </c>
      <c r="F316" s="21">
        <v>-28709.90883</v>
      </c>
      <c r="G316" s="21">
        <v>-28158.234670000002</v>
      </c>
      <c r="H316" s="21">
        <v>9355.4816200000005</v>
      </c>
      <c r="I316" s="21">
        <v>9542.6162800000002</v>
      </c>
      <c r="J316" s="21">
        <v>9168.5990199999997</v>
      </c>
      <c r="K316" s="21">
        <v>8987.9748299999992</v>
      </c>
      <c r="L316" s="21">
        <v>8815.2692299999999</v>
      </c>
      <c r="M316" s="21">
        <v>46785.326710000001</v>
      </c>
      <c r="N316" s="21">
        <v>47721.16936</v>
      </c>
      <c r="O316" s="21">
        <v>45850.775690000002</v>
      </c>
      <c r="P316" s="21">
        <v>44947.522100000002</v>
      </c>
      <c r="Q316" s="21">
        <v>44083.812559999998</v>
      </c>
      <c r="R316" s="21">
        <v>-213.47551999999999</v>
      </c>
      <c r="S316" s="21">
        <v>-262.04653000000002</v>
      </c>
      <c r="T316" s="21">
        <v>-127.72068</v>
      </c>
      <c r="U316" s="21">
        <v>-102.86418</v>
      </c>
      <c r="V316" s="21">
        <v>-114.71583</v>
      </c>
      <c r="W316" s="21">
        <v>949.71347000000003</v>
      </c>
      <c r="X316" s="21">
        <v>924.31119999999999</v>
      </c>
      <c r="Y316" s="21">
        <v>1010.47783</v>
      </c>
      <c r="Z316" s="21">
        <v>1012.3475100000001</v>
      </c>
      <c r="AA316" s="21">
        <v>979.34160999999995</v>
      </c>
      <c r="AB316" s="21">
        <v>43957.087480000002</v>
      </c>
      <c r="AC316" s="21">
        <v>44836.328670000003</v>
      </c>
      <c r="AD316" s="21">
        <v>43079.030160000002</v>
      </c>
      <c r="AE316" s="21">
        <v>42230.332970000003</v>
      </c>
      <c r="AF316" s="21">
        <v>41418.856849999996</v>
      </c>
      <c r="AG316" s="21">
        <v>-0.6714</v>
      </c>
      <c r="AH316" s="21">
        <v>-41.694470000000003</v>
      </c>
      <c r="AI316" s="21">
        <v>72.156189999999995</v>
      </c>
      <c r="AJ316" s="21">
        <v>91.036749999999998</v>
      </c>
      <c r="AK316" s="21">
        <v>76.987480000000005</v>
      </c>
      <c r="AL316" s="21">
        <v>-489.79595</v>
      </c>
      <c r="AM316" s="21">
        <v>-529.42922999999996</v>
      </c>
      <c r="AN316" s="21">
        <v>-427.47113000000002</v>
      </c>
      <c r="AO316" s="21">
        <v>-404.37213000000003</v>
      </c>
      <c r="AP316" s="21">
        <v>-405.37223</v>
      </c>
      <c r="AQ316" s="21">
        <v>-40.011589999999998</v>
      </c>
      <c r="AR316" s="21">
        <v>-68.879810000000006</v>
      </c>
      <c r="AS316" s="21">
        <v>10.549390000000001</v>
      </c>
      <c r="AT316" s="21">
        <v>24.146570000000001</v>
      </c>
      <c r="AU316" s="21">
        <v>15.25371</v>
      </c>
      <c r="AV316" s="21">
        <v>1302.9064000000001</v>
      </c>
      <c r="AW316" s="21">
        <v>1297.97956</v>
      </c>
      <c r="AX316" s="21">
        <v>1332.3095800000001</v>
      </c>
      <c r="AY316" s="21">
        <v>1321.31863</v>
      </c>
      <c r="AZ316" s="21">
        <v>1286.14634</v>
      </c>
      <c r="BA316" s="21">
        <v>2807.8283700000002</v>
      </c>
      <c r="BB316" s="21">
        <v>2836.74593</v>
      </c>
      <c r="BC316" s="21">
        <v>2800.5086200000001</v>
      </c>
      <c r="BD316" s="21">
        <v>2758.3082800000002</v>
      </c>
      <c r="BE316" s="21">
        <v>2696.2497699999999</v>
      </c>
      <c r="BF316" s="21">
        <v>3007.9925199999998</v>
      </c>
      <c r="BG316" s="21">
        <v>3040.56196</v>
      </c>
      <c r="BH316" s="21">
        <v>2997.46893</v>
      </c>
      <c r="BI316" s="21">
        <v>2951.8276300000002</v>
      </c>
      <c r="BJ316" s="21">
        <v>2885.9081200000001</v>
      </c>
      <c r="BK316" s="21">
        <v>-23661.157380000001</v>
      </c>
      <c r="BL316" s="21">
        <v>-24139.61001</v>
      </c>
      <c r="BM316" s="21">
        <v>-23183.38407</v>
      </c>
      <c r="BN316" s="21">
        <v>-22721.37124</v>
      </c>
      <c r="BO316" s="21">
        <v>-22279.4666</v>
      </c>
      <c r="BP316" s="21">
        <v>-656.39391000000001</v>
      </c>
      <c r="BQ316" s="21">
        <v>-728.61175000000003</v>
      </c>
      <c r="BR316" s="21">
        <v>-533.85550000000001</v>
      </c>
      <c r="BS316" s="21">
        <v>-491.55696</v>
      </c>
      <c r="BT316" s="21">
        <v>-500.02363000000003</v>
      </c>
      <c r="BU316" s="21">
        <v>58.961790000000001</v>
      </c>
      <c r="BV316" s="21">
        <v>97.39734</v>
      </c>
      <c r="BW316" s="21">
        <v>71.868070000000003</v>
      </c>
      <c r="BX316" s="21">
        <v>-175.30894000000001</v>
      </c>
      <c r="BY316" s="21">
        <v>-238.63592</v>
      </c>
      <c r="BZ316" s="21">
        <v>-65.791259999999994</v>
      </c>
      <c r="CA316" s="21">
        <v>-34.593290000000003</v>
      </c>
      <c r="CB316" s="21">
        <v>-51.779000000000003</v>
      </c>
      <c r="CC316" s="21">
        <v>-652.76734999999996</v>
      </c>
      <c r="CD316" s="21">
        <v>-716.14164000000005</v>
      </c>
      <c r="CE316" s="21">
        <v>-545.32595000000003</v>
      </c>
      <c r="CF316" s="21">
        <v>-507.56216999999998</v>
      </c>
      <c r="CG316" s="21">
        <v>-513.62626</v>
      </c>
      <c r="CH316" s="21">
        <v>-253.47083000000001</v>
      </c>
      <c r="CI316" s="21">
        <v>-307.80000999999999</v>
      </c>
      <c r="CJ316" s="21">
        <v>-158.66892000000001</v>
      </c>
      <c r="CK316" s="21">
        <v>-130.70687000000001</v>
      </c>
      <c r="CL316" s="21">
        <v>-143.42088000000001</v>
      </c>
      <c r="CM316" s="21">
        <v>-104.62877</v>
      </c>
      <c r="CN316" s="21">
        <v>-154.54152999999999</v>
      </c>
      <c r="CO316" s="21">
        <v>-13.52261</v>
      </c>
      <c r="CP316" s="21">
        <v>11.098039999999999</v>
      </c>
      <c r="CQ316" s="21">
        <v>-4.27339</v>
      </c>
      <c r="CR316" s="21">
        <v>358.33684</v>
      </c>
      <c r="CS316" s="21">
        <v>320.36977000000002</v>
      </c>
      <c r="CT316" s="21">
        <v>436.19265999999999</v>
      </c>
      <c r="CU316" s="21">
        <v>450.99426</v>
      </c>
      <c r="CV316" s="21">
        <v>428.05842000000001</v>
      </c>
      <c r="CW316" s="21">
        <v>815.20914000000005</v>
      </c>
      <c r="CX316" s="21">
        <v>785.43251999999995</v>
      </c>
      <c r="CY316" s="21">
        <v>885.73325999999997</v>
      </c>
      <c r="CZ316" s="21">
        <v>891.72487000000001</v>
      </c>
      <c r="DA316" s="21">
        <v>860.02562</v>
      </c>
      <c r="DB316" s="21">
        <v>1047.11824</v>
      </c>
      <c r="DC316" s="21">
        <v>1024.0496700000001</v>
      </c>
      <c r="DD316" s="21">
        <v>1109.09854</v>
      </c>
      <c r="DE316" s="21">
        <v>1109.3656699999999</v>
      </c>
      <c r="DF316" s="21">
        <v>1074.14687</v>
      </c>
      <c r="DG316" s="21">
        <v>1082.43849</v>
      </c>
      <c r="DH316" s="21">
        <v>1059.9446800000001</v>
      </c>
      <c r="DI316" s="21">
        <v>1142.8028400000001</v>
      </c>
      <c r="DJ316" s="21">
        <v>1141.5034499999999</v>
      </c>
      <c r="DK316" s="21">
        <v>1105.62994</v>
      </c>
      <c r="DL316" s="21">
        <v>210.59913</v>
      </c>
      <c r="DM316" s="21">
        <v>176.26358999999999</v>
      </c>
      <c r="DN316" s="21">
        <v>276.45123999999998</v>
      </c>
      <c r="DO316" s="21">
        <v>289.99565999999999</v>
      </c>
      <c r="DP316" s="21">
        <v>272.57747999999998</v>
      </c>
      <c r="DQ316" s="21">
        <v>-755.16407000000004</v>
      </c>
      <c r="DR316" s="21">
        <v>-825.01957000000004</v>
      </c>
      <c r="DS316" s="21">
        <v>-643.55269999999996</v>
      </c>
      <c r="DT316" s="21">
        <v>-603.96006</v>
      </c>
      <c r="DU316" s="21">
        <v>-608.55535999999995</v>
      </c>
      <c r="DV316" s="21">
        <v>-408.36156</v>
      </c>
      <c r="DW316" s="21">
        <v>-462.90730000000002</v>
      </c>
      <c r="DX316" s="21">
        <v>-314.34816000000001</v>
      </c>
      <c r="DY316" s="21">
        <v>-284.25887999999998</v>
      </c>
      <c r="DZ316" s="21">
        <v>-293.30237</v>
      </c>
      <c r="EA316" s="21">
        <v>870.11944000000005</v>
      </c>
      <c r="EB316" s="21">
        <v>852.13175000000001</v>
      </c>
      <c r="EC316" s="21">
        <v>918.28345000000002</v>
      </c>
      <c r="ED316" s="21">
        <v>917.17956000000004</v>
      </c>
      <c r="EE316" s="21">
        <v>888.45435999999995</v>
      </c>
    </row>
    <row r="317" spans="2:135" x14ac:dyDescent="0.3">
      <c r="B317" s="39" t="s">
        <v>470</v>
      </c>
      <c r="C317" s="21">
        <v>-20942.6014</v>
      </c>
      <c r="D317" s="21">
        <v>-21361.513370000001</v>
      </c>
      <c r="E317" s="21">
        <v>-20524.270970000001</v>
      </c>
      <c r="F317" s="21">
        <v>-20119.942299999999</v>
      </c>
      <c r="G317" s="21">
        <v>-19733.328310000001</v>
      </c>
      <c r="H317" s="21">
        <v>-46721.294009999998</v>
      </c>
      <c r="I317" s="21">
        <v>-47655.84491</v>
      </c>
      <c r="J317" s="21">
        <v>-45788.001969999998</v>
      </c>
      <c r="K317" s="21">
        <v>-44885.964359999998</v>
      </c>
      <c r="L317" s="21">
        <v>-44023.472289999998</v>
      </c>
      <c r="M317" s="21">
        <v>-39824.946600000003</v>
      </c>
      <c r="N317" s="21">
        <v>-40621.561399999999</v>
      </c>
      <c r="O317" s="21">
        <v>-39029.431279999997</v>
      </c>
      <c r="P317" s="21">
        <v>-38260.557180000003</v>
      </c>
      <c r="Q317" s="21">
        <v>-37525.34405</v>
      </c>
      <c r="R317" s="21">
        <v>-558.38341000000003</v>
      </c>
      <c r="S317" s="21">
        <v>-568.23707000000002</v>
      </c>
      <c r="T317" s="21">
        <v>-544.36647000000005</v>
      </c>
      <c r="U317" s="21">
        <v>-533.01043000000004</v>
      </c>
      <c r="V317" s="21">
        <v>-526.88928999999996</v>
      </c>
      <c r="W317" s="21">
        <v>-565.03390999999999</v>
      </c>
      <c r="X317" s="21">
        <v>-575.04220999999995</v>
      </c>
      <c r="Y317" s="21">
        <v>-551.10688000000005</v>
      </c>
      <c r="Z317" s="21">
        <v>-539.56124999999997</v>
      </c>
      <c r="AA317" s="21">
        <v>-533.10536000000002</v>
      </c>
      <c r="AB317" s="21">
        <v>-39978.763809999997</v>
      </c>
      <c r="AC317" s="21">
        <v>-40778.429530000001</v>
      </c>
      <c r="AD317" s="21">
        <v>-39180.17482</v>
      </c>
      <c r="AE317" s="21">
        <v>-38408.28873</v>
      </c>
      <c r="AF317" s="21">
        <v>-37670.255019999997</v>
      </c>
      <c r="AG317" s="21">
        <v>-7.3707500000000001</v>
      </c>
      <c r="AH317" s="21">
        <v>-6.8357400000000004</v>
      </c>
      <c r="AI317" s="21">
        <v>-3.96068</v>
      </c>
      <c r="AJ317" s="21">
        <v>-3.4176299999999999</v>
      </c>
      <c r="AK317" s="21">
        <v>-7.0805800000000003</v>
      </c>
      <c r="AL317" s="21">
        <v>-303.77854000000002</v>
      </c>
      <c r="AM317" s="21">
        <v>-309.42939000000001</v>
      </c>
      <c r="AN317" s="21">
        <v>-295.29387000000003</v>
      </c>
      <c r="AO317" s="21">
        <v>-289.07684</v>
      </c>
      <c r="AP317" s="21">
        <v>-286.14848999999998</v>
      </c>
      <c r="AQ317" s="21">
        <v>-460.87198000000001</v>
      </c>
      <c r="AR317" s="21">
        <v>-469.73052000000001</v>
      </c>
      <c r="AS317" s="21">
        <v>-449.34613000000002</v>
      </c>
      <c r="AT317" s="21">
        <v>-440.07619999999997</v>
      </c>
      <c r="AU317" s="21">
        <v>-434.06396999999998</v>
      </c>
      <c r="AV317" s="21">
        <v>-1165.0815</v>
      </c>
      <c r="AW317" s="21">
        <v>-1188.1119200000001</v>
      </c>
      <c r="AX317" s="21">
        <v>-1139.0743600000001</v>
      </c>
      <c r="AY317" s="21">
        <v>-1116.02638</v>
      </c>
      <c r="AZ317" s="21">
        <v>-1097.1013</v>
      </c>
      <c r="BA317" s="21">
        <v>-963.08875</v>
      </c>
      <c r="BB317" s="21">
        <v>-982.13661999999999</v>
      </c>
      <c r="BC317" s="21">
        <v>-941.50016000000005</v>
      </c>
      <c r="BD317" s="21">
        <v>-922.41679999999997</v>
      </c>
      <c r="BE317" s="21">
        <v>-906.94818999999995</v>
      </c>
      <c r="BF317" s="21">
        <v>-488.90749</v>
      </c>
      <c r="BG317" s="21">
        <v>-498.32986</v>
      </c>
      <c r="BH317" s="21">
        <v>-476.83337999999998</v>
      </c>
      <c r="BI317" s="21">
        <v>-467.01803000000001</v>
      </c>
      <c r="BJ317" s="21">
        <v>-460.42291</v>
      </c>
      <c r="BK317" s="21">
        <v>-4686.4261800000004</v>
      </c>
      <c r="BL317" s="21">
        <v>-4781.1904800000002</v>
      </c>
      <c r="BM317" s="21">
        <v>-4591.7964300000003</v>
      </c>
      <c r="BN317" s="21">
        <v>-4500.28827</v>
      </c>
      <c r="BO317" s="21">
        <v>-4412.7628199999999</v>
      </c>
      <c r="BP317" s="21">
        <v>-322.94211999999999</v>
      </c>
      <c r="BQ317" s="21">
        <v>-328.05856999999997</v>
      </c>
      <c r="BR317" s="21">
        <v>-311.89182</v>
      </c>
      <c r="BS317" s="21">
        <v>-304.99601000000001</v>
      </c>
      <c r="BT317" s="21">
        <v>-304.67295000000001</v>
      </c>
      <c r="BU317" s="21">
        <v>3.8102299999999998</v>
      </c>
      <c r="BV317" s="21">
        <v>4.6393500000000003</v>
      </c>
      <c r="BW317" s="21">
        <v>-2.6574399999999998</v>
      </c>
      <c r="BX317" s="21">
        <v>-1040.34103</v>
      </c>
      <c r="BY317" s="21">
        <v>-1060.3693499999999</v>
      </c>
      <c r="BZ317" s="21">
        <v>-1014.57193</v>
      </c>
      <c r="CA317" s="21">
        <v>-993.67380000000003</v>
      </c>
      <c r="CB317" s="21">
        <v>-979.7473</v>
      </c>
      <c r="CC317" s="21">
        <v>-481.42872</v>
      </c>
      <c r="CD317" s="21">
        <v>-489.70436999999998</v>
      </c>
      <c r="CE317" s="21">
        <v>-468.18529000000001</v>
      </c>
      <c r="CF317" s="21">
        <v>-458.20359000000002</v>
      </c>
      <c r="CG317" s="21">
        <v>-454.21321999999998</v>
      </c>
      <c r="CH317" s="21">
        <v>-538.99789999999996</v>
      </c>
      <c r="CI317" s="21">
        <v>-548.39787000000001</v>
      </c>
      <c r="CJ317" s="21">
        <v>-524.95942000000002</v>
      </c>
      <c r="CK317" s="21">
        <v>-513.91963999999996</v>
      </c>
      <c r="CL317" s="21">
        <v>-508.60127</v>
      </c>
      <c r="CM317" s="21">
        <v>-733.35771</v>
      </c>
      <c r="CN317" s="21">
        <v>-746.48006999999996</v>
      </c>
      <c r="CO317" s="21">
        <v>-715.78592000000003</v>
      </c>
      <c r="CP317" s="21">
        <v>-700.91941999999995</v>
      </c>
      <c r="CQ317" s="21">
        <v>-691.92639999999994</v>
      </c>
      <c r="CR317" s="21">
        <v>-870.42076999999995</v>
      </c>
      <c r="CS317" s="21">
        <v>-886.20055000000002</v>
      </c>
      <c r="CT317" s="21">
        <v>-850.54710999999998</v>
      </c>
      <c r="CU317" s="21">
        <v>-832.86657000000002</v>
      </c>
      <c r="CV317" s="21">
        <v>-821.00801000000001</v>
      </c>
      <c r="CW317" s="21">
        <v>-869.59402999999998</v>
      </c>
      <c r="CX317" s="21">
        <v>-885.35432000000003</v>
      </c>
      <c r="CY317" s="21">
        <v>-849.70578</v>
      </c>
      <c r="CZ317" s="21">
        <v>-832.03902000000005</v>
      </c>
      <c r="DA317" s="21">
        <v>-820.23955000000001</v>
      </c>
      <c r="DB317" s="21">
        <v>-673.98491999999999</v>
      </c>
      <c r="DC317" s="21">
        <v>-686.07072000000005</v>
      </c>
      <c r="DD317" s="21">
        <v>-657.90710000000001</v>
      </c>
      <c r="DE317" s="21">
        <v>-644.15466000000004</v>
      </c>
      <c r="DF317" s="21">
        <v>-635.78303000000005</v>
      </c>
      <c r="DG317" s="21">
        <v>-682.37136999999996</v>
      </c>
      <c r="DH317" s="21">
        <v>-694.61924999999997</v>
      </c>
      <c r="DI317" s="21">
        <v>-666.19415000000004</v>
      </c>
      <c r="DJ317" s="21">
        <v>-652.38260000000002</v>
      </c>
      <c r="DK317" s="21">
        <v>-643.83561999999995</v>
      </c>
      <c r="DL317" s="21">
        <v>-742.99711000000002</v>
      </c>
      <c r="DM317" s="21">
        <v>-756.46554000000003</v>
      </c>
      <c r="DN317" s="21">
        <v>-726.14400999999998</v>
      </c>
      <c r="DO317" s="21">
        <v>-711.11068999999998</v>
      </c>
      <c r="DP317" s="21">
        <v>-700.87347999999997</v>
      </c>
      <c r="DQ317" s="21">
        <v>-390.70855999999998</v>
      </c>
      <c r="DR317" s="21">
        <v>-397.70535000000001</v>
      </c>
      <c r="DS317" s="21">
        <v>-378.49874999999997</v>
      </c>
      <c r="DT317" s="21">
        <v>-370.34987999999998</v>
      </c>
      <c r="DU317" s="21">
        <v>-368.11372</v>
      </c>
      <c r="DV317" s="21">
        <v>-496.27577000000002</v>
      </c>
      <c r="DW317" s="21">
        <v>-504.90994999999998</v>
      </c>
      <c r="DX317" s="21">
        <v>-483.18340999999998</v>
      </c>
      <c r="DY317" s="21">
        <v>-473.02659</v>
      </c>
      <c r="DZ317" s="21">
        <v>-468.30013000000002</v>
      </c>
      <c r="EA317" s="21">
        <v>-582.78607</v>
      </c>
      <c r="EB317" s="21">
        <v>-593.28368999999998</v>
      </c>
      <c r="EC317" s="21">
        <v>-569.16670999999997</v>
      </c>
      <c r="ED317" s="21">
        <v>-557.37708999999995</v>
      </c>
      <c r="EE317" s="21">
        <v>-549.83358999999996</v>
      </c>
    </row>
    <row r="318" spans="2:135" x14ac:dyDescent="0.3">
      <c r="B318" s="39" t="s">
        <v>471</v>
      </c>
      <c r="C318" s="21">
        <v>8326.2000900000003</v>
      </c>
      <c r="D318" s="21">
        <v>8492.7479199999998</v>
      </c>
      <c r="E318" s="21">
        <v>8159.88346</v>
      </c>
      <c r="F318" s="21">
        <v>7999.1335399999998</v>
      </c>
      <c r="G318" s="21">
        <v>7845.4264999999996</v>
      </c>
      <c r="H318" s="21">
        <v>-31666.00951</v>
      </c>
      <c r="I318" s="21">
        <v>-32299.41444</v>
      </c>
      <c r="J318" s="21">
        <v>-31033.4578</v>
      </c>
      <c r="K318" s="21">
        <v>-30422.089209999998</v>
      </c>
      <c r="L318" s="21">
        <v>-29837.52317</v>
      </c>
      <c r="M318" s="21">
        <v>-51760.844559999998</v>
      </c>
      <c r="N318" s="21">
        <v>-52796.212039999999</v>
      </c>
      <c r="O318" s="21">
        <v>-50726.906069999997</v>
      </c>
      <c r="P318" s="21">
        <v>-49727.593430000001</v>
      </c>
      <c r="Q318" s="21">
        <v>-48772.030250000003</v>
      </c>
      <c r="R318" s="21">
        <v>-298.29455000000002</v>
      </c>
      <c r="S318" s="21">
        <v>-309.59845000000001</v>
      </c>
      <c r="T318" s="21">
        <v>-293.39934</v>
      </c>
      <c r="U318" s="21">
        <v>-287.44162999999998</v>
      </c>
      <c r="V318" s="21">
        <v>-282.39458999999999</v>
      </c>
      <c r="W318" s="21">
        <v>-1016.64381</v>
      </c>
      <c r="X318" s="21">
        <v>-1041.35715</v>
      </c>
      <c r="Y318" s="21">
        <v>-998.43123000000003</v>
      </c>
      <c r="Z318" s="21">
        <v>-978.16417000000001</v>
      </c>
      <c r="AA318" s="21">
        <v>-959.68398000000002</v>
      </c>
      <c r="AB318" s="21">
        <v>-50340.355470000002</v>
      </c>
      <c r="AC318" s="21">
        <v>-51347.276460000001</v>
      </c>
      <c r="AD318" s="21">
        <v>-49334.790269999998</v>
      </c>
      <c r="AE318" s="21">
        <v>-48362.848749999997</v>
      </c>
      <c r="AF318" s="21">
        <v>-47433.5334</v>
      </c>
      <c r="AG318" s="21">
        <v>117.35089000000001</v>
      </c>
      <c r="AH318" s="21">
        <v>114.46672</v>
      </c>
      <c r="AI318" s="21">
        <v>114.4323</v>
      </c>
      <c r="AJ318" s="21">
        <v>112.15398999999999</v>
      </c>
      <c r="AK318" s="21">
        <v>109.46836</v>
      </c>
      <c r="AL318" s="21">
        <v>45.544620000000002</v>
      </c>
      <c r="AM318" s="21">
        <v>42.664389999999997</v>
      </c>
      <c r="AN318" s="21">
        <v>44.229080000000003</v>
      </c>
      <c r="AO318" s="21">
        <v>43.34843</v>
      </c>
      <c r="AP318" s="21">
        <v>42.14264</v>
      </c>
      <c r="AQ318" s="21">
        <v>-353.29153000000002</v>
      </c>
      <c r="AR318" s="21">
        <v>-364.00954999999999</v>
      </c>
      <c r="AS318" s="21">
        <v>-346.53075999999999</v>
      </c>
      <c r="AT318" s="21">
        <v>-339.61446999999998</v>
      </c>
      <c r="AU318" s="21">
        <v>-333.35084000000001</v>
      </c>
      <c r="AV318" s="21">
        <v>-1773.4651200000001</v>
      </c>
      <c r="AW318" s="21">
        <v>-1813.21217</v>
      </c>
      <c r="AX318" s="21">
        <v>-1738.01911</v>
      </c>
      <c r="AY318" s="21">
        <v>-1703.3831</v>
      </c>
      <c r="AZ318" s="21">
        <v>-1670.57754</v>
      </c>
      <c r="BA318" s="21">
        <v>-2537.2860099999998</v>
      </c>
      <c r="BB318" s="21">
        <v>-2592.0416599999999</v>
      </c>
      <c r="BC318" s="21">
        <v>-2486.4072299999998</v>
      </c>
      <c r="BD318" s="21">
        <v>-2436.78368</v>
      </c>
      <c r="BE318" s="21">
        <v>-2389.7133399999998</v>
      </c>
      <c r="BF318" s="21">
        <v>-2259.0941699999998</v>
      </c>
      <c r="BG318" s="21">
        <v>-2308.2011200000002</v>
      </c>
      <c r="BH318" s="21">
        <v>-2213.8017799999998</v>
      </c>
      <c r="BI318" s="21">
        <v>-2169.6830300000001</v>
      </c>
      <c r="BJ318" s="21">
        <v>-2127.7635500000001</v>
      </c>
      <c r="BK318" s="21">
        <v>-12959.26773</v>
      </c>
      <c r="BL318" s="21">
        <v>-13221.317290000001</v>
      </c>
      <c r="BM318" s="21">
        <v>-12697.590249999999</v>
      </c>
      <c r="BN318" s="21">
        <v>-12444.544809999999</v>
      </c>
      <c r="BO318" s="21">
        <v>-12202.51267</v>
      </c>
      <c r="BP318" s="21">
        <v>269.98581999999999</v>
      </c>
      <c r="BQ318" s="21">
        <v>267.28345999999999</v>
      </c>
      <c r="BR318" s="21">
        <v>264.17824999999999</v>
      </c>
      <c r="BS318" s="21">
        <v>258.82017999999999</v>
      </c>
      <c r="BT318" s="21">
        <v>253.06190000000001</v>
      </c>
      <c r="BU318" s="21">
        <v>1.0300000000000001E-3</v>
      </c>
      <c r="BV318" s="21">
        <v>5.0000000000000001E-3</v>
      </c>
      <c r="BW318" s="21">
        <v>-0.98114000000000001</v>
      </c>
      <c r="BX318" s="21">
        <v>-731.62959000000001</v>
      </c>
      <c r="BY318" s="21">
        <v>-754.05416000000002</v>
      </c>
      <c r="BZ318" s="21">
        <v>-717.63293999999996</v>
      </c>
      <c r="CA318" s="21">
        <v>-703.32947000000001</v>
      </c>
      <c r="CB318" s="21">
        <v>-690.37428999999997</v>
      </c>
      <c r="CC318" s="21">
        <v>24.238230000000001</v>
      </c>
      <c r="CD318" s="21">
        <v>18.027999999999999</v>
      </c>
      <c r="CE318" s="21">
        <v>23.068480000000001</v>
      </c>
      <c r="CF318" s="21">
        <v>22.603459999999998</v>
      </c>
      <c r="CG318" s="21">
        <v>21.5425</v>
      </c>
      <c r="CH318" s="21">
        <v>-247.56618</v>
      </c>
      <c r="CI318" s="21">
        <v>-258.53879000000001</v>
      </c>
      <c r="CJ318" s="21">
        <v>-243.67203000000001</v>
      </c>
      <c r="CK318" s="21">
        <v>-238.72329999999999</v>
      </c>
      <c r="CL318" s="21">
        <v>-234.67592999999999</v>
      </c>
      <c r="CM318" s="21">
        <v>-381.10037</v>
      </c>
      <c r="CN318" s="21">
        <v>-394.42971</v>
      </c>
      <c r="CO318" s="21">
        <v>-374.72894000000002</v>
      </c>
      <c r="CP318" s="21">
        <v>-367.12034999999997</v>
      </c>
      <c r="CQ318" s="21">
        <v>-360.57619999999997</v>
      </c>
      <c r="CR318" s="21">
        <v>-869.46803999999997</v>
      </c>
      <c r="CS318" s="21">
        <v>-891.69890999999996</v>
      </c>
      <c r="CT318" s="21">
        <v>-854.02305999999999</v>
      </c>
      <c r="CU318" s="21">
        <v>-836.68683999999996</v>
      </c>
      <c r="CV318" s="21">
        <v>-820.99648999999999</v>
      </c>
      <c r="CW318" s="21">
        <v>-1088.0535400000001</v>
      </c>
      <c r="CX318" s="21">
        <v>-1114.4473399999999</v>
      </c>
      <c r="CY318" s="21">
        <v>-1068.57159</v>
      </c>
      <c r="CZ318" s="21">
        <v>-1046.8808300000001</v>
      </c>
      <c r="DA318" s="21">
        <v>-1027.11626</v>
      </c>
      <c r="DB318" s="21">
        <v>-1132.5368800000001</v>
      </c>
      <c r="DC318" s="21">
        <v>-1159.4554599999999</v>
      </c>
      <c r="DD318" s="21">
        <v>-1112.1986099999999</v>
      </c>
      <c r="DE318" s="21">
        <v>-1089.6225300000001</v>
      </c>
      <c r="DF318" s="21">
        <v>-1068.99964</v>
      </c>
      <c r="DG318" s="21">
        <v>-1130.4799700000001</v>
      </c>
      <c r="DH318" s="21">
        <v>-1157.26152</v>
      </c>
      <c r="DI318" s="21">
        <v>-1110.1771000000001</v>
      </c>
      <c r="DJ318" s="21">
        <v>-1087.64203</v>
      </c>
      <c r="DK318" s="21">
        <v>-1067.0498600000001</v>
      </c>
      <c r="DL318" s="21">
        <v>-640.73608999999999</v>
      </c>
      <c r="DM318" s="21">
        <v>-657.69626000000005</v>
      </c>
      <c r="DN318" s="21">
        <v>-629.41480000000001</v>
      </c>
      <c r="DO318" s="21">
        <v>-616.63765999999998</v>
      </c>
      <c r="DP318" s="21">
        <v>-605.11927000000003</v>
      </c>
      <c r="DQ318" s="21">
        <v>214.2259</v>
      </c>
      <c r="DR318" s="21">
        <v>211.59314000000001</v>
      </c>
      <c r="DS318" s="21">
        <v>209.17268000000001</v>
      </c>
      <c r="DT318" s="21">
        <v>205.00239999999999</v>
      </c>
      <c r="DU318" s="21">
        <v>200.34647000000001</v>
      </c>
      <c r="DV318" s="21">
        <v>-135.91909000000001</v>
      </c>
      <c r="DW318" s="21">
        <v>-144.50990999999999</v>
      </c>
      <c r="DX318" s="21">
        <v>-134.06285</v>
      </c>
      <c r="DY318" s="21">
        <v>-131.33895000000001</v>
      </c>
      <c r="DZ318" s="21">
        <v>-129.35043999999999</v>
      </c>
      <c r="EA318" s="21">
        <v>-950.35167999999999</v>
      </c>
      <c r="EB318" s="21">
        <v>-972.66144999999995</v>
      </c>
      <c r="EC318" s="21">
        <v>-933.25905</v>
      </c>
      <c r="ED318" s="21">
        <v>-914.31528000000003</v>
      </c>
      <c r="EE318" s="21">
        <v>-896.98159999999996</v>
      </c>
    </row>
    <row r="319" spans="2:135" x14ac:dyDescent="0.3">
      <c r="B319" s="39" t="s">
        <v>472</v>
      </c>
      <c r="C319" s="21">
        <v>32704.94615</v>
      </c>
      <c r="D319" s="21">
        <v>33359.138679999996</v>
      </c>
      <c r="E319" s="21">
        <v>32051.661779999999</v>
      </c>
      <c r="F319" s="21">
        <v>31420.243210000001</v>
      </c>
      <c r="G319" s="21">
        <v>30816.488710000001</v>
      </c>
      <c r="H319" s="21">
        <v>11563.17815</v>
      </c>
      <c r="I319" s="21">
        <v>11794.47265</v>
      </c>
      <c r="J319" s="21">
        <v>11332.1952</v>
      </c>
      <c r="K319" s="21">
        <v>11108.9475</v>
      </c>
      <c r="L319" s="21">
        <v>10895.48703</v>
      </c>
      <c r="M319" s="21">
        <v>2955.5578999999998</v>
      </c>
      <c r="N319" s="21">
        <v>3014.6776599999998</v>
      </c>
      <c r="O319" s="21">
        <v>2896.5197400000002</v>
      </c>
      <c r="P319" s="21">
        <v>2839.4587200000001</v>
      </c>
      <c r="Q319" s="21">
        <v>2784.89581</v>
      </c>
      <c r="R319" s="21">
        <v>88.043419999999998</v>
      </c>
      <c r="S319" s="21">
        <v>82.558620000000005</v>
      </c>
      <c r="T319" s="21">
        <v>85.603110000000001</v>
      </c>
      <c r="U319" s="21">
        <v>83.868499999999997</v>
      </c>
      <c r="V319" s="21">
        <v>81.708269999999999</v>
      </c>
      <c r="W319" s="21">
        <v>-307.28271000000001</v>
      </c>
      <c r="X319" s="21">
        <v>-320.01600000000002</v>
      </c>
      <c r="Y319" s="21">
        <v>-302.36628999999999</v>
      </c>
      <c r="Z319" s="21">
        <v>-296.22672</v>
      </c>
      <c r="AA319" s="21">
        <v>-290.98318999999998</v>
      </c>
      <c r="AB319" s="21">
        <v>2505.2942200000002</v>
      </c>
      <c r="AC319" s="21">
        <v>2555.4057699999998</v>
      </c>
      <c r="AD319" s="21">
        <v>2455.2501400000001</v>
      </c>
      <c r="AE319" s="21">
        <v>2406.87941</v>
      </c>
      <c r="AF319" s="21">
        <v>2360.6300700000002</v>
      </c>
      <c r="AG319" s="21">
        <v>145.76086000000001</v>
      </c>
      <c r="AH319" s="21">
        <v>142.07073</v>
      </c>
      <c r="AI319" s="21">
        <v>142.09796</v>
      </c>
      <c r="AJ319" s="21">
        <v>139.26835</v>
      </c>
      <c r="AK319" s="21">
        <v>136.05468999999999</v>
      </c>
      <c r="AL319" s="21">
        <v>260.70215000000002</v>
      </c>
      <c r="AM319" s="21">
        <v>261.16976</v>
      </c>
      <c r="AN319" s="21">
        <v>254.91820000000001</v>
      </c>
      <c r="AO319" s="21">
        <v>249.83530999999999</v>
      </c>
      <c r="AP319" s="21">
        <v>244.61252999999999</v>
      </c>
      <c r="AQ319" s="21">
        <v>-30.790500000000002</v>
      </c>
      <c r="AR319" s="21">
        <v>-35.932429999999997</v>
      </c>
      <c r="AS319" s="21">
        <v>-30.659140000000001</v>
      </c>
      <c r="AT319" s="21">
        <v>-30.045950000000001</v>
      </c>
      <c r="AU319" s="21">
        <v>-29.804639999999999</v>
      </c>
      <c r="AV319" s="21">
        <v>-280.50776000000002</v>
      </c>
      <c r="AW319" s="21">
        <v>-291.16977000000003</v>
      </c>
      <c r="AX319" s="21">
        <v>-275.37851999999998</v>
      </c>
      <c r="AY319" s="21">
        <v>-269.88934999999998</v>
      </c>
      <c r="AZ319" s="21">
        <v>-265.01319999999998</v>
      </c>
      <c r="BA319" s="21">
        <v>-1000.59896</v>
      </c>
      <c r="BB319" s="21">
        <v>-1025.1892700000001</v>
      </c>
      <c r="BC319" s="21">
        <v>-980.86591999999996</v>
      </c>
      <c r="BD319" s="21">
        <v>-961.28902000000005</v>
      </c>
      <c r="BE319" s="21">
        <v>-942.92282</v>
      </c>
      <c r="BF319" s="21">
        <v>-1360.6561400000001</v>
      </c>
      <c r="BG319" s="21">
        <v>-1392.5490299999999</v>
      </c>
      <c r="BH319" s="21">
        <v>-1333.6330800000001</v>
      </c>
      <c r="BI319" s="21">
        <v>-1307.0546200000001</v>
      </c>
      <c r="BJ319" s="21">
        <v>-1281.93768</v>
      </c>
      <c r="BK319" s="21">
        <v>-3972.90994</v>
      </c>
      <c r="BL319" s="21">
        <v>-4053.2462099999998</v>
      </c>
      <c r="BM319" s="21">
        <v>-3892.6877300000001</v>
      </c>
      <c r="BN319" s="21">
        <v>-3815.11184</v>
      </c>
      <c r="BO319" s="21">
        <v>-3740.91228</v>
      </c>
      <c r="BP319" s="21">
        <v>528.37099999999998</v>
      </c>
      <c r="BQ319" s="21">
        <v>528.49639000000002</v>
      </c>
      <c r="BR319" s="21">
        <v>517.53209000000004</v>
      </c>
      <c r="BS319" s="21">
        <v>507.03190999999998</v>
      </c>
      <c r="BT319" s="21">
        <v>496.45573999999999</v>
      </c>
      <c r="BU319" s="21">
        <v>1.0300000000000001E-3</v>
      </c>
      <c r="BV319" s="21">
        <v>5.0000000000000001E-3</v>
      </c>
      <c r="BW319" s="21">
        <v>-0.98114000000000001</v>
      </c>
      <c r="BX319" s="21">
        <v>-55.363990000000001</v>
      </c>
      <c r="BY319" s="21">
        <v>-66.153469999999999</v>
      </c>
      <c r="BZ319" s="21">
        <v>-55.281849999999999</v>
      </c>
      <c r="CA319" s="21">
        <v>-54.177210000000002</v>
      </c>
      <c r="CB319" s="21">
        <v>-53.862569999999998</v>
      </c>
      <c r="CC319" s="21">
        <v>372.35921000000002</v>
      </c>
      <c r="CD319" s="21">
        <v>370.97586999999999</v>
      </c>
      <c r="CE319" s="21">
        <v>364.52843000000001</v>
      </c>
      <c r="CF319" s="21">
        <v>357.13306999999998</v>
      </c>
      <c r="CG319" s="21">
        <v>349.57877000000002</v>
      </c>
      <c r="CH319" s="21">
        <v>147.86094</v>
      </c>
      <c r="CI319" s="21">
        <v>142.71123</v>
      </c>
      <c r="CJ319" s="21">
        <v>144.23182</v>
      </c>
      <c r="CK319" s="21">
        <v>141.30758</v>
      </c>
      <c r="CL319" s="21">
        <v>137.97839999999999</v>
      </c>
      <c r="CM319" s="21">
        <v>93.597920000000002</v>
      </c>
      <c r="CN319" s="21">
        <v>87.638810000000007</v>
      </c>
      <c r="CO319" s="21">
        <v>90.983090000000004</v>
      </c>
      <c r="CP319" s="21">
        <v>89.139499999999998</v>
      </c>
      <c r="CQ319" s="21">
        <v>86.827470000000005</v>
      </c>
      <c r="CR319" s="21">
        <v>17.743960000000001</v>
      </c>
      <c r="CS319" s="21">
        <v>10.773479999999999</v>
      </c>
      <c r="CT319" s="21">
        <v>16.58924</v>
      </c>
      <c r="CU319" s="21">
        <v>16.25534</v>
      </c>
      <c r="CV319" s="21">
        <v>15.389749999999999</v>
      </c>
      <c r="CW319" s="21">
        <v>-90.709900000000005</v>
      </c>
      <c r="CX319" s="21">
        <v>-99.765990000000002</v>
      </c>
      <c r="CY319" s="21">
        <v>-89.865099999999998</v>
      </c>
      <c r="CZ319" s="21">
        <v>-88.03837</v>
      </c>
      <c r="DA319" s="21">
        <v>-86.885289999999998</v>
      </c>
      <c r="DB319" s="21">
        <v>-300.10003999999998</v>
      </c>
      <c r="DC319" s="21">
        <v>-312.71256</v>
      </c>
      <c r="DD319" s="21">
        <v>-295.33888999999999</v>
      </c>
      <c r="DE319" s="21">
        <v>-289.34195999999997</v>
      </c>
      <c r="DF319" s="21">
        <v>-284.25281999999999</v>
      </c>
      <c r="DG319" s="21">
        <v>-308.83557999999999</v>
      </c>
      <c r="DH319" s="21">
        <v>-321.48865999999998</v>
      </c>
      <c r="DI319" s="21">
        <v>-303.90944000000002</v>
      </c>
      <c r="DJ319" s="21">
        <v>-297.73854</v>
      </c>
      <c r="DK319" s="21">
        <v>-292.4787</v>
      </c>
      <c r="DL319" s="21">
        <v>9.6327599999999993</v>
      </c>
      <c r="DM319" s="21">
        <v>3.7001400000000002</v>
      </c>
      <c r="DN319" s="21">
        <v>8.7661800000000003</v>
      </c>
      <c r="DO319" s="21">
        <v>8.5906500000000001</v>
      </c>
      <c r="DP319" s="21">
        <v>7.9731300000000003</v>
      </c>
      <c r="DQ319" s="21">
        <v>507.37966</v>
      </c>
      <c r="DR319" s="21">
        <v>508.84003000000001</v>
      </c>
      <c r="DS319" s="21">
        <v>496.17968000000002</v>
      </c>
      <c r="DT319" s="21">
        <v>486.28354000000002</v>
      </c>
      <c r="DU319" s="21">
        <v>476.15550000000002</v>
      </c>
      <c r="DV319" s="21">
        <v>226.34737999999999</v>
      </c>
      <c r="DW319" s="21">
        <v>223.02440000000001</v>
      </c>
      <c r="DX319" s="21">
        <v>221.30146999999999</v>
      </c>
      <c r="DY319" s="21">
        <v>216.81281999999999</v>
      </c>
      <c r="DZ319" s="21">
        <v>212.04356999999999</v>
      </c>
      <c r="EA319" s="21">
        <v>-225.22311999999999</v>
      </c>
      <c r="EB319" s="21">
        <v>-234.95206999999999</v>
      </c>
      <c r="EC319" s="21">
        <v>-221.68563</v>
      </c>
      <c r="ED319" s="21">
        <v>-217.18411</v>
      </c>
      <c r="EE319" s="21">
        <v>-213.38201000000001</v>
      </c>
    </row>
    <row r="320" spans="2:135" x14ac:dyDescent="0.3">
      <c r="B320" s="39" t="s">
        <v>473</v>
      </c>
      <c r="C320" s="21">
        <v>-35786.303999999996</v>
      </c>
      <c r="D320" s="21">
        <v>-36502.132510000003</v>
      </c>
      <c r="E320" s="21">
        <v>-35071.469219999999</v>
      </c>
      <c r="F320" s="21">
        <v>-34380.560360000003</v>
      </c>
      <c r="G320" s="21">
        <v>-33719.922010000002</v>
      </c>
      <c r="H320" s="21">
        <v>-132804.92576000001</v>
      </c>
      <c r="I320" s="21">
        <v>-135461.37964</v>
      </c>
      <c r="J320" s="21">
        <v>-130152.05018000001</v>
      </c>
      <c r="K320" s="21">
        <v>-127588.01509</v>
      </c>
      <c r="L320" s="21">
        <v>-125136.38787999999</v>
      </c>
      <c r="M320" s="21">
        <v>-96133.059500000003</v>
      </c>
      <c r="N320" s="21">
        <v>-98056.000379999998</v>
      </c>
      <c r="O320" s="21">
        <v>-94212.772639999996</v>
      </c>
      <c r="P320" s="21">
        <v>-92356.794760000004</v>
      </c>
      <c r="Q320" s="21">
        <v>-90582.070789999998</v>
      </c>
      <c r="R320" s="21">
        <v>-1346.5726999999999</v>
      </c>
      <c r="S320" s="21">
        <v>-1398.6991399999999</v>
      </c>
      <c r="T320" s="21">
        <v>-1276.8385800000001</v>
      </c>
      <c r="U320" s="21">
        <v>-1208.13471</v>
      </c>
      <c r="V320" s="21">
        <v>-1157.88633</v>
      </c>
      <c r="W320" s="21">
        <v>-1568.85618</v>
      </c>
      <c r="X320" s="21">
        <v>-1624.02917</v>
      </c>
      <c r="Y320" s="21">
        <v>-1497.7438999999999</v>
      </c>
      <c r="Z320" s="21">
        <v>-1425.9954499999999</v>
      </c>
      <c r="AA320" s="21">
        <v>-1372.92055</v>
      </c>
      <c r="AB320" s="21">
        <v>-95821.498760000002</v>
      </c>
      <c r="AC320" s="21">
        <v>-97738.145520000005</v>
      </c>
      <c r="AD320" s="21">
        <v>-93907.432719999997</v>
      </c>
      <c r="AE320" s="21">
        <v>-92057.368459999998</v>
      </c>
      <c r="AF320" s="21">
        <v>-90288.441940000004</v>
      </c>
      <c r="AG320" s="21">
        <v>-94.411510000000007</v>
      </c>
      <c r="AH320" s="21">
        <v>-121.36879</v>
      </c>
      <c r="AI320" s="21">
        <v>-51.215780000000002</v>
      </c>
      <c r="AJ320" s="21">
        <v>-13.74704</v>
      </c>
      <c r="AK320" s="21">
        <v>9.9875000000000007</v>
      </c>
      <c r="AL320" s="21">
        <v>-411.07299</v>
      </c>
      <c r="AM320" s="21">
        <v>-437.58366999999998</v>
      </c>
      <c r="AN320" s="21">
        <v>-373.00297</v>
      </c>
      <c r="AO320" s="21">
        <v>-339.14983000000001</v>
      </c>
      <c r="AP320" s="21">
        <v>-315.61592999999999</v>
      </c>
      <c r="AQ320" s="21">
        <v>-1221.2196899999999</v>
      </c>
      <c r="AR320" s="21">
        <v>-1262.9191499999999</v>
      </c>
      <c r="AS320" s="21">
        <v>-1168.60346</v>
      </c>
      <c r="AT320" s="21">
        <v>-1120.55161</v>
      </c>
      <c r="AU320" s="21">
        <v>-1082.8275100000001</v>
      </c>
      <c r="AV320" s="21">
        <v>-1311.3053500000001</v>
      </c>
      <c r="AW320" s="21">
        <v>-1356.53226</v>
      </c>
      <c r="AX320" s="21">
        <v>-1253.7752599999999</v>
      </c>
      <c r="AY320" s="21">
        <v>-1201.39949</v>
      </c>
      <c r="AZ320" s="21">
        <v>-1160.2826500000001</v>
      </c>
      <c r="BA320" s="21">
        <v>-2507.2922899999999</v>
      </c>
      <c r="BB320" s="21">
        <v>-2574.39761</v>
      </c>
      <c r="BC320" s="21">
        <v>-2429.8775300000002</v>
      </c>
      <c r="BD320" s="21">
        <v>-2357.5164</v>
      </c>
      <c r="BE320" s="21">
        <v>-2296.3020299999998</v>
      </c>
      <c r="BF320" s="21">
        <v>-2684.2514099999999</v>
      </c>
      <c r="BG320" s="21">
        <v>-2754.9282800000001</v>
      </c>
      <c r="BH320" s="21">
        <v>-2602.8382099999999</v>
      </c>
      <c r="BI320" s="21">
        <v>-2526.83518</v>
      </c>
      <c r="BJ320" s="21">
        <v>-2462.09042</v>
      </c>
      <c r="BK320" s="21">
        <v>-23399.959910000001</v>
      </c>
      <c r="BL320" s="21">
        <v>-23873.130870000001</v>
      </c>
      <c r="BM320" s="21">
        <v>-22927.460790000001</v>
      </c>
      <c r="BN320" s="21">
        <v>-22470.548149999999</v>
      </c>
      <c r="BO320" s="21">
        <v>-22033.52173</v>
      </c>
      <c r="BP320" s="21">
        <v>-565.31624999999997</v>
      </c>
      <c r="BQ320" s="21">
        <v>-612.10679000000005</v>
      </c>
      <c r="BR320" s="21">
        <v>-493.60876000000002</v>
      </c>
      <c r="BS320" s="21">
        <v>-424.91145</v>
      </c>
      <c r="BT320" s="21">
        <v>-380.35926999999998</v>
      </c>
      <c r="BU320" s="21">
        <v>29.428629999999998</v>
      </c>
      <c r="BV320" s="21">
        <v>99.941220000000001</v>
      </c>
      <c r="BW320" s="21">
        <v>143.62184999999999</v>
      </c>
      <c r="BX320" s="21">
        <v>-2505.1278299999999</v>
      </c>
      <c r="BY320" s="21">
        <v>-2591.9553000000001</v>
      </c>
      <c r="BZ320" s="21">
        <v>-2394.96821</v>
      </c>
      <c r="CA320" s="21">
        <v>-2294.0778300000002</v>
      </c>
      <c r="CB320" s="21">
        <v>-2215.3484400000002</v>
      </c>
      <c r="CC320" s="21">
        <v>-803.43816000000004</v>
      </c>
      <c r="CD320" s="21">
        <v>-849.37644999999998</v>
      </c>
      <c r="CE320" s="21">
        <v>-735.66722000000004</v>
      </c>
      <c r="CF320" s="21">
        <v>-671.0702</v>
      </c>
      <c r="CG320" s="21">
        <v>-626.64394000000004</v>
      </c>
      <c r="CH320" s="21">
        <v>-1356.3836899999999</v>
      </c>
      <c r="CI320" s="21">
        <v>-1411.7387000000001</v>
      </c>
      <c r="CJ320" s="21">
        <v>-1281.8313499999999</v>
      </c>
      <c r="CK320" s="21">
        <v>-1208.2418399999999</v>
      </c>
      <c r="CL320" s="21">
        <v>-1155.22918</v>
      </c>
      <c r="CM320" s="21">
        <v>-1603.08089</v>
      </c>
      <c r="CN320" s="21">
        <v>-1661.98206</v>
      </c>
      <c r="CO320" s="21">
        <v>-1524.7194999999999</v>
      </c>
      <c r="CP320" s="21">
        <v>-1447.5665100000001</v>
      </c>
      <c r="CQ320" s="21">
        <v>-1390.2230999999999</v>
      </c>
      <c r="CR320" s="21">
        <v>-1323.0133599999999</v>
      </c>
      <c r="CS320" s="21">
        <v>-1374.5463</v>
      </c>
      <c r="CT320" s="21">
        <v>-1252.5722699999999</v>
      </c>
      <c r="CU320" s="21">
        <v>-1183.9657299999999</v>
      </c>
      <c r="CV320" s="21">
        <v>-1133.4596200000001</v>
      </c>
      <c r="CW320" s="21">
        <v>-1425.652</v>
      </c>
      <c r="CX320" s="21">
        <v>-1479.23306</v>
      </c>
      <c r="CY320" s="21">
        <v>-1353.0155</v>
      </c>
      <c r="CZ320" s="21">
        <v>-1282.0831000000001</v>
      </c>
      <c r="DA320" s="21">
        <v>-1229.4250199999999</v>
      </c>
      <c r="DB320" s="21">
        <v>-1658.5091500000001</v>
      </c>
      <c r="DC320" s="21">
        <v>-1714.96191</v>
      </c>
      <c r="DD320" s="21">
        <v>-1584.20002</v>
      </c>
      <c r="DE320" s="21">
        <v>-1511.04225</v>
      </c>
      <c r="DF320" s="21">
        <v>-1455.47972</v>
      </c>
      <c r="DG320" s="21">
        <v>-1664.7086899999999</v>
      </c>
      <c r="DH320" s="21">
        <v>-1721.4068600000001</v>
      </c>
      <c r="DI320" s="21">
        <v>-1590.8132700000001</v>
      </c>
      <c r="DJ320" s="21">
        <v>-1517.5739100000001</v>
      </c>
      <c r="DK320" s="21">
        <v>-1462.0868599999999</v>
      </c>
      <c r="DL320" s="21">
        <v>-1289.96931</v>
      </c>
      <c r="DM320" s="21">
        <v>-1337.15364</v>
      </c>
      <c r="DN320" s="21">
        <v>-1228.1992600000001</v>
      </c>
      <c r="DO320" s="21">
        <v>-1166.8181199999999</v>
      </c>
      <c r="DP320" s="21">
        <v>-1121.52584</v>
      </c>
      <c r="DQ320" s="21">
        <v>-579.28012000000001</v>
      </c>
      <c r="DR320" s="21">
        <v>-624.42060000000004</v>
      </c>
      <c r="DS320" s="21">
        <v>-512.86639000000002</v>
      </c>
      <c r="DT320" s="21">
        <v>-454.00519000000003</v>
      </c>
      <c r="DU320" s="21">
        <v>-413.94794000000002</v>
      </c>
      <c r="DV320" s="21">
        <v>-1082.3708200000001</v>
      </c>
      <c r="DW320" s="21">
        <v>-1130.9674600000001</v>
      </c>
      <c r="DX320" s="21">
        <v>-1014.66912</v>
      </c>
      <c r="DY320" s="21">
        <v>-948.96217000000001</v>
      </c>
      <c r="DZ320" s="21">
        <v>-902.19781</v>
      </c>
      <c r="EA320" s="21">
        <v>-1263.9862499999999</v>
      </c>
      <c r="EB320" s="21">
        <v>-1308.1182200000001</v>
      </c>
      <c r="EC320" s="21">
        <v>-1206.1144999999999</v>
      </c>
      <c r="ED320" s="21">
        <v>-1148.8989300000001</v>
      </c>
      <c r="EE320" s="21">
        <v>-1105.8527099999999</v>
      </c>
    </row>
    <row r="321" spans="2:135" x14ac:dyDescent="0.3">
      <c r="B321" s="39" t="s">
        <v>474</v>
      </c>
      <c r="C321" s="21">
        <v>-60329.58941</v>
      </c>
      <c r="D321" s="21">
        <v>-61536.353880000002</v>
      </c>
      <c r="E321" s="21">
        <v>-59124.500200000002</v>
      </c>
      <c r="F321" s="21">
        <v>-57959.746010000003</v>
      </c>
      <c r="G321" s="21">
        <v>-56846.022700000001</v>
      </c>
      <c r="H321" s="21">
        <v>-191487.56903000001</v>
      </c>
      <c r="I321" s="21">
        <v>-195317.8328</v>
      </c>
      <c r="J321" s="21">
        <v>-187662.46471</v>
      </c>
      <c r="K321" s="21">
        <v>-183965.45689999999</v>
      </c>
      <c r="L321" s="21">
        <v>-180430.52677</v>
      </c>
      <c r="M321" s="21">
        <v>-165942.80098999999</v>
      </c>
      <c r="N321" s="21">
        <v>-169262.13980999999</v>
      </c>
      <c r="O321" s="21">
        <v>-162628.04347999999</v>
      </c>
      <c r="P321" s="21">
        <v>-159424.29475999999</v>
      </c>
      <c r="Q321" s="21">
        <v>-156360.80476</v>
      </c>
      <c r="R321" s="21">
        <v>-2012.7863</v>
      </c>
      <c r="S321" s="21">
        <v>-2076.25153</v>
      </c>
      <c r="T321" s="21">
        <v>-1928.16842</v>
      </c>
      <c r="U321" s="21">
        <v>-1847.2768900000001</v>
      </c>
      <c r="V321" s="21">
        <v>-1788.4879599999999</v>
      </c>
      <c r="W321" s="21">
        <v>-2695.4818300000002</v>
      </c>
      <c r="X321" s="21">
        <v>-2770.6007800000002</v>
      </c>
      <c r="Y321" s="21">
        <v>-2601.4368300000001</v>
      </c>
      <c r="Z321" s="21">
        <v>-2508.4869800000001</v>
      </c>
      <c r="AA321" s="21">
        <v>-2438.2055700000001</v>
      </c>
      <c r="AB321" s="21">
        <v>-162331.40609999999</v>
      </c>
      <c r="AC321" s="21">
        <v>-165578.40145999999</v>
      </c>
      <c r="AD321" s="21">
        <v>-159088.78271999999</v>
      </c>
      <c r="AE321" s="21">
        <v>-155954.58489999999</v>
      </c>
      <c r="AF321" s="21">
        <v>-152957.84268999999</v>
      </c>
      <c r="AG321" s="21">
        <v>-149.90957</v>
      </c>
      <c r="AH321" s="21">
        <v>-176.90289000000001</v>
      </c>
      <c r="AI321" s="21">
        <v>-102.97623</v>
      </c>
      <c r="AJ321" s="21">
        <v>-64.92801</v>
      </c>
      <c r="AK321" s="21">
        <v>-43.478630000000003</v>
      </c>
      <c r="AL321" s="21">
        <v>-685.74689999999998</v>
      </c>
      <c r="AM321" s="21">
        <v>-717.00666000000001</v>
      </c>
      <c r="AN321" s="21">
        <v>-640.30157999999994</v>
      </c>
      <c r="AO321" s="21">
        <v>-601.49600999999996</v>
      </c>
      <c r="AP321" s="21">
        <v>-575.25550999999996</v>
      </c>
      <c r="AQ321" s="21">
        <v>-1791.9022500000001</v>
      </c>
      <c r="AR321" s="21">
        <v>-1844.34754</v>
      </c>
      <c r="AS321" s="21">
        <v>-1726.1217099999999</v>
      </c>
      <c r="AT321" s="21">
        <v>-1667.3686399999999</v>
      </c>
      <c r="AU321" s="21">
        <v>-1621.29702</v>
      </c>
      <c r="AV321" s="21">
        <v>-3016.3722400000001</v>
      </c>
      <c r="AW321" s="21">
        <v>-3095.01521</v>
      </c>
      <c r="AX321" s="21">
        <v>-2922.8143100000002</v>
      </c>
      <c r="AY321" s="21">
        <v>-2837.85367</v>
      </c>
      <c r="AZ321" s="21">
        <v>-2767.52043</v>
      </c>
      <c r="BA321" s="21">
        <v>-4893.9704099999999</v>
      </c>
      <c r="BB321" s="21">
        <v>-5008.3871300000001</v>
      </c>
      <c r="BC321" s="21">
        <v>-4767.2438199999997</v>
      </c>
      <c r="BD321" s="21">
        <v>-4649.0111299999999</v>
      </c>
      <c r="BE321" s="21">
        <v>-4545.6373700000004</v>
      </c>
      <c r="BF321" s="21">
        <v>-5805.4450999999999</v>
      </c>
      <c r="BG321" s="21">
        <v>-5938.0618299999996</v>
      </c>
      <c r="BH321" s="21">
        <v>-5660.00558</v>
      </c>
      <c r="BI321" s="21">
        <v>-5523.9994200000001</v>
      </c>
      <c r="BJ321" s="21">
        <v>-5403.3905699999996</v>
      </c>
      <c r="BK321" s="21">
        <v>-20607.88654</v>
      </c>
      <c r="BL321" s="21">
        <v>-21024.59894</v>
      </c>
      <c r="BM321" s="21">
        <v>-20191.765820000001</v>
      </c>
      <c r="BN321" s="21">
        <v>-19789.371800000001</v>
      </c>
      <c r="BO321" s="21">
        <v>-19404.491190000001</v>
      </c>
      <c r="BP321" s="21">
        <v>-914.67696000000001</v>
      </c>
      <c r="BQ321" s="21">
        <v>-966.39909</v>
      </c>
      <c r="BR321" s="21">
        <v>-832.69587000000001</v>
      </c>
      <c r="BS321" s="21">
        <v>-758.13657000000001</v>
      </c>
      <c r="BT321" s="21">
        <v>-712.12347999999997</v>
      </c>
      <c r="BU321" s="21">
        <v>30.652999999999999</v>
      </c>
      <c r="BV321" s="21">
        <v>100.28052</v>
      </c>
      <c r="BW321" s="21">
        <v>137.62353999999999</v>
      </c>
      <c r="BX321" s="21">
        <v>-3729.8044799999998</v>
      </c>
      <c r="BY321" s="21">
        <v>-3839.6545999999998</v>
      </c>
      <c r="BZ321" s="21">
        <v>-3591.4132100000002</v>
      </c>
      <c r="CA321" s="21">
        <v>-3467.5708300000001</v>
      </c>
      <c r="CB321" s="21">
        <v>-3370.86663</v>
      </c>
      <c r="CC321" s="21">
        <v>-1278.8676499999999</v>
      </c>
      <c r="CD321" s="21">
        <v>-1332.3261299999999</v>
      </c>
      <c r="CE321" s="21">
        <v>-1199.0917400000001</v>
      </c>
      <c r="CF321" s="21">
        <v>-1126.0467100000001</v>
      </c>
      <c r="CG321" s="21">
        <v>-1077.21875</v>
      </c>
      <c r="CH321" s="21">
        <v>-1989.0736099999999</v>
      </c>
      <c r="CI321" s="21">
        <v>-2055.0162</v>
      </c>
      <c r="CJ321" s="21">
        <v>-1899.9291599999999</v>
      </c>
      <c r="CK321" s="21">
        <v>-1814.83998</v>
      </c>
      <c r="CL321" s="21">
        <v>-1754.28754</v>
      </c>
      <c r="CM321" s="21">
        <v>-2277.02952</v>
      </c>
      <c r="CN321" s="21">
        <v>-2347.31774</v>
      </c>
      <c r="CO321" s="21">
        <v>-2183.3882800000001</v>
      </c>
      <c r="CP321" s="21">
        <v>-2093.9589000000001</v>
      </c>
      <c r="CQ321" s="21">
        <v>-2028.2721899999999</v>
      </c>
      <c r="CR321" s="21">
        <v>-2407.0149000000001</v>
      </c>
      <c r="CS321" s="21">
        <v>-2477.6104500000001</v>
      </c>
      <c r="CT321" s="21">
        <v>-2314.15049</v>
      </c>
      <c r="CU321" s="21">
        <v>-2225.1826099999998</v>
      </c>
      <c r="CV321" s="21">
        <v>-2158.5381000000002</v>
      </c>
      <c r="CW321" s="21">
        <v>-2611.03035</v>
      </c>
      <c r="CX321" s="21">
        <v>-2685.5610999999999</v>
      </c>
      <c r="CY321" s="21">
        <v>-2514.1388400000001</v>
      </c>
      <c r="CZ321" s="21">
        <v>-2420.8820000000001</v>
      </c>
      <c r="DA321" s="21">
        <v>-2350.2536799999998</v>
      </c>
      <c r="DB321" s="21">
        <v>-2900.12048</v>
      </c>
      <c r="DC321" s="21">
        <v>-2978.6402899999998</v>
      </c>
      <c r="DD321" s="21">
        <v>-2800.7255599999999</v>
      </c>
      <c r="DE321" s="21">
        <v>-2704.1132200000002</v>
      </c>
      <c r="DF321" s="21">
        <v>-2629.33259</v>
      </c>
      <c r="DG321" s="21">
        <v>-3025.70082</v>
      </c>
      <c r="DH321" s="21">
        <v>-3106.7521700000002</v>
      </c>
      <c r="DI321" s="21">
        <v>-2924.6161900000002</v>
      </c>
      <c r="DJ321" s="21">
        <v>-2825.6822400000001</v>
      </c>
      <c r="DK321" s="21">
        <v>-2748.7634899999998</v>
      </c>
      <c r="DL321" s="21">
        <v>-2100.7853</v>
      </c>
      <c r="DM321" s="21">
        <v>-2162.1639100000002</v>
      </c>
      <c r="DN321" s="21">
        <v>-2022.00557</v>
      </c>
      <c r="DO321" s="21">
        <v>-1945.48495</v>
      </c>
      <c r="DP321" s="21">
        <v>-1888.4157</v>
      </c>
      <c r="DQ321" s="21">
        <v>-959.56597999999997</v>
      </c>
      <c r="DR321" s="21">
        <v>-1010.9402700000001</v>
      </c>
      <c r="DS321" s="21">
        <v>-882.08099000000004</v>
      </c>
      <c r="DT321" s="21">
        <v>-816.52827000000002</v>
      </c>
      <c r="DU321" s="21">
        <v>-773.82343000000003</v>
      </c>
      <c r="DV321" s="21">
        <v>-1625.9903300000001</v>
      </c>
      <c r="DW321" s="21">
        <v>-1683.5469800000001</v>
      </c>
      <c r="DX321" s="21">
        <v>-1545.4071899999999</v>
      </c>
      <c r="DY321" s="21">
        <v>-1469.91958</v>
      </c>
      <c r="DZ321" s="21">
        <v>-1417.0853999999999</v>
      </c>
      <c r="EA321" s="21">
        <v>-2254.7447200000001</v>
      </c>
      <c r="EB321" s="21">
        <v>-2316.52378</v>
      </c>
      <c r="EC321" s="21">
        <v>-2176.87347</v>
      </c>
      <c r="ED321" s="21">
        <v>-2101.0001299999999</v>
      </c>
      <c r="EE321" s="21">
        <v>-2042.6017300000001</v>
      </c>
    </row>
    <row r="322" spans="2:135" x14ac:dyDescent="0.3">
      <c r="B322" s="39" t="s">
        <v>475</v>
      </c>
      <c r="C322" s="21">
        <v>-64672.830800000003</v>
      </c>
      <c r="D322" s="21">
        <v>-65966.472529999999</v>
      </c>
      <c r="E322" s="21">
        <v>-63380.984940000002</v>
      </c>
      <c r="F322" s="21">
        <v>-62132.37788</v>
      </c>
      <c r="G322" s="21">
        <v>-60938.47552</v>
      </c>
      <c r="H322" s="21">
        <v>-163048.89043999999</v>
      </c>
      <c r="I322" s="21">
        <v>-166310.30454000001</v>
      </c>
      <c r="J322" s="21">
        <v>-159791.86954000001</v>
      </c>
      <c r="K322" s="21">
        <v>-156643.92095999999</v>
      </c>
      <c r="L322" s="21">
        <v>-153633.97917000001</v>
      </c>
      <c r="M322" s="21">
        <v>-147890.71064999999</v>
      </c>
      <c r="N322" s="21">
        <v>-150848.95514000001</v>
      </c>
      <c r="O322" s="21">
        <v>-144936.5491</v>
      </c>
      <c r="P322" s="21">
        <v>-142081.32023000001</v>
      </c>
      <c r="Q322" s="21">
        <v>-139351.09203999999</v>
      </c>
      <c r="R322" s="21">
        <v>-1672.701</v>
      </c>
      <c r="S322" s="21">
        <v>-1701.1787899999999</v>
      </c>
      <c r="T322" s="21">
        <v>-1638.4515799999999</v>
      </c>
      <c r="U322" s="21">
        <v>-1606.3357599999999</v>
      </c>
      <c r="V322" s="21">
        <v>-1578.82557</v>
      </c>
      <c r="W322" s="21">
        <v>-2376.8365199999998</v>
      </c>
      <c r="X322" s="21">
        <v>-2418.78602</v>
      </c>
      <c r="Y322" s="21">
        <v>-2329.7976800000001</v>
      </c>
      <c r="Z322" s="21">
        <v>-2283.5564300000001</v>
      </c>
      <c r="AA322" s="21">
        <v>-2242.6922199999999</v>
      </c>
      <c r="AB322" s="21">
        <v>-144906.82290999999</v>
      </c>
      <c r="AC322" s="21">
        <v>-147805.28719999999</v>
      </c>
      <c r="AD322" s="21">
        <v>-142012.26133000001</v>
      </c>
      <c r="AE322" s="21">
        <v>-139214.48694999999</v>
      </c>
      <c r="AF322" s="21">
        <v>-136539.41376</v>
      </c>
      <c r="AG322" s="21">
        <v>-110.68129</v>
      </c>
      <c r="AH322" s="21">
        <v>-109.74028</v>
      </c>
      <c r="AI322" s="21">
        <v>-105.48264</v>
      </c>
      <c r="AJ322" s="21">
        <v>-104.22904</v>
      </c>
      <c r="AK322" s="21">
        <v>-105.47638000000001</v>
      </c>
      <c r="AL322" s="21">
        <v>-656.10109999999997</v>
      </c>
      <c r="AM322" s="21">
        <v>-667.09661000000006</v>
      </c>
      <c r="AN322" s="21">
        <v>-640.71996999999999</v>
      </c>
      <c r="AO322" s="21">
        <v>-628.55740000000003</v>
      </c>
      <c r="AP322" s="21">
        <v>-618.69349999999997</v>
      </c>
      <c r="AQ322" s="21">
        <v>-1466.82116</v>
      </c>
      <c r="AR322" s="21">
        <v>-1494.36365</v>
      </c>
      <c r="AS322" s="21">
        <v>-1435.1992</v>
      </c>
      <c r="AT322" s="21">
        <v>-1407.14401</v>
      </c>
      <c r="AU322" s="21">
        <v>-1381.99495</v>
      </c>
      <c r="AV322" s="21">
        <v>-2670.4417400000002</v>
      </c>
      <c r="AW322" s="21">
        <v>-2722.04981</v>
      </c>
      <c r="AX322" s="21">
        <v>-2614.2501999999999</v>
      </c>
      <c r="AY322" s="21">
        <v>-2562.7857600000002</v>
      </c>
      <c r="AZ322" s="21">
        <v>-2515.3093399999998</v>
      </c>
      <c r="BA322" s="21">
        <v>-4434.4614600000004</v>
      </c>
      <c r="BB322" s="21">
        <v>-4522.2388899999996</v>
      </c>
      <c r="BC322" s="21">
        <v>-4343.0285100000001</v>
      </c>
      <c r="BD322" s="21">
        <v>-4256.9041200000001</v>
      </c>
      <c r="BE322" s="21">
        <v>-4176.2140799999997</v>
      </c>
      <c r="BF322" s="21">
        <v>-5544.4793300000001</v>
      </c>
      <c r="BG322" s="21">
        <v>-5654.4833600000002</v>
      </c>
      <c r="BH322" s="21">
        <v>-5430.5529299999998</v>
      </c>
      <c r="BI322" s="21">
        <v>-5322.8792199999998</v>
      </c>
      <c r="BJ322" s="21">
        <v>-5221.3201900000004</v>
      </c>
      <c r="BK322" s="21">
        <v>-12538.384620000001</v>
      </c>
      <c r="BL322" s="21">
        <v>-12791.923489999999</v>
      </c>
      <c r="BM322" s="21">
        <v>-12285.20573</v>
      </c>
      <c r="BN322" s="21">
        <v>-12040.378549999999</v>
      </c>
      <c r="BO322" s="21">
        <v>-11806.206980000001</v>
      </c>
      <c r="BP322" s="21">
        <v>-785.79538000000002</v>
      </c>
      <c r="BQ322" s="21">
        <v>-796.03521000000001</v>
      </c>
      <c r="BR322" s="21">
        <v>-766.78479000000004</v>
      </c>
      <c r="BS322" s="21">
        <v>-752.69712000000004</v>
      </c>
      <c r="BT322" s="21">
        <v>-742.98704999999995</v>
      </c>
      <c r="BU322" s="21">
        <v>0.63236999999999999</v>
      </c>
      <c r="BV322" s="21">
        <v>-1.0356099999999999</v>
      </c>
      <c r="BW322" s="21">
        <v>-7.3497700000000004</v>
      </c>
      <c r="BX322" s="21">
        <v>-3070.1466999999998</v>
      </c>
      <c r="BY322" s="21">
        <v>-3127.6012500000002</v>
      </c>
      <c r="BZ322" s="21">
        <v>-3003.8590600000002</v>
      </c>
      <c r="CA322" s="21">
        <v>-2945.2352999999998</v>
      </c>
      <c r="CB322" s="21">
        <v>-2892.62032</v>
      </c>
      <c r="CC322" s="21">
        <v>-1156.2529099999999</v>
      </c>
      <c r="CD322" s="21">
        <v>-1174.2310299999999</v>
      </c>
      <c r="CE322" s="21">
        <v>-1130.9567300000001</v>
      </c>
      <c r="CF322" s="21">
        <v>-1109.24891</v>
      </c>
      <c r="CG322" s="21">
        <v>-1092.0013799999999</v>
      </c>
      <c r="CH322" s="21">
        <v>-1638.7382</v>
      </c>
      <c r="CI322" s="21">
        <v>-1666.19029</v>
      </c>
      <c r="CJ322" s="21">
        <v>-1604.76838</v>
      </c>
      <c r="CK322" s="21">
        <v>-1573.4182900000001</v>
      </c>
      <c r="CL322" s="21">
        <v>-1546.9272699999999</v>
      </c>
      <c r="CM322" s="21">
        <v>-1768.00863</v>
      </c>
      <c r="CN322" s="21">
        <v>-1798.01495</v>
      </c>
      <c r="CO322" s="21">
        <v>-1731.7006899999999</v>
      </c>
      <c r="CP322" s="21">
        <v>-1697.7893099999999</v>
      </c>
      <c r="CQ322" s="21">
        <v>-1668.8473799999999</v>
      </c>
      <c r="CR322" s="21">
        <v>-2041.10097</v>
      </c>
      <c r="CS322" s="21">
        <v>-2076.4506299999998</v>
      </c>
      <c r="CT322" s="21">
        <v>-1999.98496</v>
      </c>
      <c r="CU322" s="21">
        <v>-1960.4709600000001</v>
      </c>
      <c r="CV322" s="21">
        <v>-1926.1589300000001</v>
      </c>
      <c r="CW322" s="21">
        <v>-2235.4064800000001</v>
      </c>
      <c r="CX322" s="21">
        <v>-2274.4364399999999</v>
      </c>
      <c r="CY322" s="21">
        <v>-2190.6815900000001</v>
      </c>
      <c r="CZ322" s="21">
        <v>-2147.3031700000001</v>
      </c>
      <c r="DA322" s="21">
        <v>-2109.3951000000002</v>
      </c>
      <c r="DB322" s="21">
        <v>-2553.8286899999998</v>
      </c>
      <c r="DC322" s="21">
        <v>-2599.10959</v>
      </c>
      <c r="DD322" s="21">
        <v>-2503.4185400000001</v>
      </c>
      <c r="DE322" s="21">
        <v>-2453.6294499999999</v>
      </c>
      <c r="DF322" s="21">
        <v>-2409.5632700000001</v>
      </c>
      <c r="DG322" s="21">
        <v>-2694.4169200000001</v>
      </c>
      <c r="DH322" s="21">
        <v>-2742.4876599999998</v>
      </c>
      <c r="DI322" s="21">
        <v>-2641.4424899999999</v>
      </c>
      <c r="DJ322" s="21">
        <v>-2588.9217600000002</v>
      </c>
      <c r="DK322" s="21">
        <v>-2542.2095599999998</v>
      </c>
      <c r="DL322" s="21">
        <v>-1701.37211</v>
      </c>
      <c r="DM322" s="21">
        <v>-1730.8751199999999</v>
      </c>
      <c r="DN322" s="21">
        <v>-1667.1129599999999</v>
      </c>
      <c r="DO322" s="21">
        <v>-1634.2093500000001</v>
      </c>
      <c r="DP322" s="21">
        <v>-1605.5852199999999</v>
      </c>
      <c r="DQ322" s="21">
        <v>-871.40178000000003</v>
      </c>
      <c r="DR322" s="21">
        <v>-884.85884999999996</v>
      </c>
      <c r="DS322" s="21">
        <v>-849.88301999999999</v>
      </c>
      <c r="DT322" s="21">
        <v>-834.06538</v>
      </c>
      <c r="DU322" s="21">
        <v>-822.19988000000001</v>
      </c>
      <c r="DV322" s="21">
        <v>-1384.36634</v>
      </c>
      <c r="DW322" s="21">
        <v>-1407.1211699999999</v>
      </c>
      <c r="DX322" s="21">
        <v>-1355.232</v>
      </c>
      <c r="DY322" s="21">
        <v>-1328.91651</v>
      </c>
      <c r="DZ322" s="21">
        <v>-1307.00208</v>
      </c>
      <c r="EA322" s="21">
        <v>-1970.78549</v>
      </c>
      <c r="EB322" s="21">
        <v>-2005.7138399999999</v>
      </c>
      <c r="EC322" s="21">
        <v>-1931.81485</v>
      </c>
      <c r="ED322" s="21">
        <v>-1893.4755299999999</v>
      </c>
      <c r="EE322" s="21">
        <v>-1859.5474400000001</v>
      </c>
    </row>
    <row r="323" spans="2:135" x14ac:dyDescent="0.3">
      <c r="B323" s="39" t="s">
        <v>476</v>
      </c>
      <c r="C323" s="21">
        <v>-48827.995340000001</v>
      </c>
      <c r="D323" s="21">
        <v>-49804.695010000003</v>
      </c>
      <c r="E323" s="21">
        <v>-47852.651550000002</v>
      </c>
      <c r="F323" s="21">
        <v>-46909.953070000003</v>
      </c>
      <c r="G323" s="21">
        <v>-46008.556640000003</v>
      </c>
      <c r="H323" s="21">
        <v>-101751.28728</v>
      </c>
      <c r="I323" s="21">
        <v>-103786.58529</v>
      </c>
      <c r="J323" s="21">
        <v>-99718.730850000007</v>
      </c>
      <c r="K323" s="21">
        <v>-97754.241429999995</v>
      </c>
      <c r="L323" s="21">
        <v>-95875.875679999997</v>
      </c>
      <c r="M323" s="21">
        <v>-81998.831049999993</v>
      </c>
      <c r="N323" s="21">
        <v>-83639.046239999996</v>
      </c>
      <c r="O323" s="21">
        <v>-80360.879669999995</v>
      </c>
      <c r="P323" s="21">
        <v>-78777.782059999998</v>
      </c>
      <c r="Q323" s="21">
        <v>-77263.991779999997</v>
      </c>
      <c r="R323" s="21">
        <v>-946.75849000000005</v>
      </c>
      <c r="S323" s="21">
        <v>-965.28169000000003</v>
      </c>
      <c r="T323" s="21">
        <v>-929.22851000000003</v>
      </c>
      <c r="U323" s="21">
        <v>-910.79828999999995</v>
      </c>
      <c r="V323" s="21">
        <v>-893.08126000000004</v>
      </c>
      <c r="W323" s="21">
        <v>-1276.9514200000001</v>
      </c>
      <c r="X323" s="21">
        <v>-1301.7119399999999</v>
      </c>
      <c r="Y323" s="21">
        <v>-1253.32086</v>
      </c>
      <c r="Z323" s="21">
        <v>-1228.3010200000001</v>
      </c>
      <c r="AA323" s="21">
        <v>-1204.4255700000001</v>
      </c>
      <c r="AB323" s="21">
        <v>-82051.47769</v>
      </c>
      <c r="AC323" s="21">
        <v>-83692.692869999999</v>
      </c>
      <c r="AD323" s="21">
        <v>-80412.47236</v>
      </c>
      <c r="AE323" s="21">
        <v>-78828.271439999997</v>
      </c>
      <c r="AF323" s="21">
        <v>-77313.548370000004</v>
      </c>
      <c r="AG323" s="21">
        <v>3.33894</v>
      </c>
      <c r="AH323" s="21">
        <v>2.9108100000000001</v>
      </c>
      <c r="AI323" s="21">
        <v>3.2965599999999999</v>
      </c>
      <c r="AJ323" s="21">
        <v>2.8491399999999998</v>
      </c>
      <c r="AK323" s="21">
        <v>2.8318699999999999</v>
      </c>
      <c r="AL323" s="21">
        <v>-460.66809000000001</v>
      </c>
      <c r="AM323" s="21">
        <v>-470.34892000000002</v>
      </c>
      <c r="AN323" s="21">
        <v>-451.34762000000001</v>
      </c>
      <c r="AO323" s="21">
        <v>-442.62065000000001</v>
      </c>
      <c r="AP323" s="21">
        <v>-433.98356999999999</v>
      </c>
      <c r="AQ323" s="21">
        <v>-861.74554000000001</v>
      </c>
      <c r="AR323" s="21">
        <v>-879.51792</v>
      </c>
      <c r="AS323" s="21">
        <v>-844.32705999999996</v>
      </c>
      <c r="AT323" s="21">
        <v>-827.73770999999999</v>
      </c>
      <c r="AU323" s="21">
        <v>-811.61135000000002</v>
      </c>
      <c r="AV323" s="21">
        <v>-1063.5423699999999</v>
      </c>
      <c r="AW323" s="21">
        <v>-1085.4038700000001</v>
      </c>
      <c r="AX323" s="21">
        <v>-1042.02172</v>
      </c>
      <c r="AY323" s="21">
        <v>-1021.54399</v>
      </c>
      <c r="AZ323" s="21">
        <v>-1001.61491</v>
      </c>
      <c r="BA323" s="21">
        <v>-2335.1077100000002</v>
      </c>
      <c r="BB323" s="21">
        <v>-2382.7071999999998</v>
      </c>
      <c r="BC323" s="21">
        <v>-2287.9397600000002</v>
      </c>
      <c r="BD323" s="21">
        <v>-2242.5268599999999</v>
      </c>
      <c r="BE323" s="21">
        <v>-2198.8823900000002</v>
      </c>
      <c r="BF323" s="21">
        <v>-2554.3852999999999</v>
      </c>
      <c r="BG323" s="21">
        <v>-2606.3274900000001</v>
      </c>
      <c r="BH323" s="21">
        <v>-2502.7568799999999</v>
      </c>
      <c r="BI323" s="21">
        <v>-2453.1339699999999</v>
      </c>
      <c r="BJ323" s="21">
        <v>-2405.33302</v>
      </c>
      <c r="BK323" s="21">
        <v>-12811.9494</v>
      </c>
      <c r="BL323" s="21">
        <v>-13071.02003</v>
      </c>
      <c r="BM323" s="21">
        <v>-12553.24661</v>
      </c>
      <c r="BN323" s="21">
        <v>-12303.077740000001</v>
      </c>
      <c r="BO323" s="21">
        <v>-12063.796969999999</v>
      </c>
      <c r="BP323" s="21">
        <v>-436.12193000000002</v>
      </c>
      <c r="BQ323" s="21">
        <v>-445.13985000000002</v>
      </c>
      <c r="BR323" s="21">
        <v>-428.04883000000001</v>
      </c>
      <c r="BS323" s="21">
        <v>-419.95911999999998</v>
      </c>
      <c r="BT323" s="21">
        <v>-411.75178</v>
      </c>
      <c r="BU323" s="21">
        <v>-0.60636000000000001</v>
      </c>
      <c r="BV323" s="21">
        <v>-1.3386100000000001</v>
      </c>
      <c r="BW323" s="21">
        <v>-1.2385600000000001</v>
      </c>
      <c r="BX323" s="21">
        <v>-1688.1471899999999</v>
      </c>
      <c r="BY323" s="21">
        <v>-1722.9777899999999</v>
      </c>
      <c r="BZ323" s="21">
        <v>-1654.0032000000001</v>
      </c>
      <c r="CA323" s="21">
        <v>-1621.60168</v>
      </c>
      <c r="CB323" s="21">
        <v>-1589.9744900000001</v>
      </c>
      <c r="CC323" s="21">
        <v>-768.16420000000005</v>
      </c>
      <c r="CD323" s="21">
        <v>-783.3759</v>
      </c>
      <c r="CE323" s="21">
        <v>-753.93336999999997</v>
      </c>
      <c r="CF323" s="21">
        <v>-739.13715999999999</v>
      </c>
      <c r="CG323" s="21">
        <v>-724.74396000000002</v>
      </c>
      <c r="CH323" s="21">
        <v>-1020.1019</v>
      </c>
      <c r="CI323" s="21">
        <v>-1040.0732599999999</v>
      </c>
      <c r="CJ323" s="21">
        <v>-1001.21313</v>
      </c>
      <c r="CK323" s="21">
        <v>-981.36902999999995</v>
      </c>
      <c r="CL323" s="21">
        <v>-962.27817000000005</v>
      </c>
      <c r="CM323" s="21">
        <v>-949.28467000000001</v>
      </c>
      <c r="CN323" s="21">
        <v>-967.89801999999997</v>
      </c>
      <c r="CO323" s="21">
        <v>-931.70514000000003</v>
      </c>
      <c r="CP323" s="21">
        <v>-913.26211000000001</v>
      </c>
      <c r="CQ323" s="21">
        <v>-895.49311999999998</v>
      </c>
      <c r="CR323" s="21">
        <v>-936.31542999999999</v>
      </c>
      <c r="CS323" s="21">
        <v>-954.63490000000002</v>
      </c>
      <c r="CT323" s="21">
        <v>-918.9819</v>
      </c>
      <c r="CU323" s="21">
        <v>-900.77174000000002</v>
      </c>
      <c r="CV323" s="21">
        <v>-883.24838999999997</v>
      </c>
      <c r="CW323" s="21">
        <v>-1103.3672999999999</v>
      </c>
      <c r="CX323" s="21">
        <v>-1124.8600200000001</v>
      </c>
      <c r="CY323" s="21">
        <v>-1082.9464</v>
      </c>
      <c r="CZ323" s="21">
        <v>-1061.41095</v>
      </c>
      <c r="DA323" s="21">
        <v>-1040.7702300000001</v>
      </c>
      <c r="DB323" s="21">
        <v>-1372.4042099999999</v>
      </c>
      <c r="DC323" s="21">
        <v>-1398.9730199999999</v>
      </c>
      <c r="DD323" s="21">
        <v>-1347.01278</v>
      </c>
      <c r="DE323" s="21">
        <v>-1320.09247</v>
      </c>
      <c r="DF323" s="21">
        <v>-1294.43488</v>
      </c>
      <c r="DG323" s="21">
        <v>-1390.6926599999999</v>
      </c>
      <c r="DH323" s="21">
        <v>-1417.6150299999999</v>
      </c>
      <c r="DI323" s="21">
        <v>-1364.9592399999999</v>
      </c>
      <c r="DJ323" s="21">
        <v>-1337.66732</v>
      </c>
      <c r="DK323" s="21">
        <v>-1311.6687300000001</v>
      </c>
      <c r="DL323" s="21">
        <v>-808.93975</v>
      </c>
      <c r="DM323" s="21">
        <v>-824.76266999999996</v>
      </c>
      <c r="DN323" s="21">
        <v>-793.96181999999999</v>
      </c>
      <c r="DO323" s="21">
        <v>-778.21400000000006</v>
      </c>
      <c r="DP323" s="21">
        <v>-763.07636000000002</v>
      </c>
      <c r="DQ323" s="21">
        <v>-547.89112</v>
      </c>
      <c r="DR323" s="21">
        <v>-559.63989000000004</v>
      </c>
      <c r="DS323" s="21">
        <v>-536.79376000000002</v>
      </c>
      <c r="DT323" s="21">
        <v>-526.59096</v>
      </c>
      <c r="DU323" s="21">
        <v>-516.29719999999998</v>
      </c>
      <c r="DV323" s="21">
        <v>-900.08087</v>
      </c>
      <c r="DW323" s="21">
        <v>-917.74734999999998</v>
      </c>
      <c r="DX323" s="21">
        <v>-883.41164000000003</v>
      </c>
      <c r="DY323" s="21">
        <v>-865.93654000000004</v>
      </c>
      <c r="DZ323" s="21">
        <v>-849.08758</v>
      </c>
      <c r="EA323" s="21">
        <v>-1021.9868300000001</v>
      </c>
      <c r="EB323" s="21">
        <v>-1041.80636</v>
      </c>
      <c r="EC323" s="21">
        <v>-1003.07393</v>
      </c>
      <c r="ED323" s="21">
        <v>-983.04484000000002</v>
      </c>
      <c r="EE323" s="21">
        <v>-963.93593999999996</v>
      </c>
    </row>
    <row r="324" spans="2:135" x14ac:dyDescent="0.3">
      <c r="B324" s="39" t="s">
        <v>477</v>
      </c>
      <c r="C324" s="21">
        <v>12808.45112</v>
      </c>
      <c r="D324" s="21">
        <v>13064.656800000001</v>
      </c>
      <c r="E324" s="21">
        <v>12552.6011</v>
      </c>
      <c r="F324" s="21">
        <v>12305.31453</v>
      </c>
      <c r="G324" s="21">
        <v>12068.862230000001</v>
      </c>
      <c r="H324" s="21">
        <v>26818.370340000001</v>
      </c>
      <c r="I324" s="21">
        <v>27354.809499999999</v>
      </c>
      <c r="J324" s="21">
        <v>26282.653760000001</v>
      </c>
      <c r="K324" s="21">
        <v>25764.87746</v>
      </c>
      <c r="L324" s="21">
        <v>25269.800599999999</v>
      </c>
      <c r="M324" s="21">
        <v>37038.929089999998</v>
      </c>
      <c r="N324" s="21">
        <v>37779.815439999998</v>
      </c>
      <c r="O324" s="21">
        <v>36299.065309999998</v>
      </c>
      <c r="P324" s="21">
        <v>35583.979019999999</v>
      </c>
      <c r="Q324" s="21">
        <v>34900.198900000003</v>
      </c>
      <c r="R324" s="21">
        <v>217.79300000000001</v>
      </c>
      <c r="S324" s="21">
        <v>218.68780000000001</v>
      </c>
      <c r="T324" s="21">
        <v>213.40235000000001</v>
      </c>
      <c r="U324" s="21">
        <v>209.07114000000001</v>
      </c>
      <c r="V324" s="21">
        <v>205.01455999999999</v>
      </c>
      <c r="W324" s="21">
        <v>631.16764000000001</v>
      </c>
      <c r="X324" s="21">
        <v>639.99312999999995</v>
      </c>
      <c r="Y324" s="21">
        <v>619.15598999999997</v>
      </c>
      <c r="Z324" s="21">
        <v>606.58950000000004</v>
      </c>
      <c r="AA324" s="21">
        <v>594.81955000000005</v>
      </c>
      <c r="AB324" s="21">
        <v>33912.207549999999</v>
      </c>
      <c r="AC324" s="21">
        <v>34590.528420000002</v>
      </c>
      <c r="AD324" s="21">
        <v>33234.800020000002</v>
      </c>
      <c r="AE324" s="21">
        <v>32580.043369999999</v>
      </c>
      <c r="AF324" s="21">
        <v>31954.002199999999</v>
      </c>
      <c r="AG324" s="21">
        <v>64.397729999999996</v>
      </c>
      <c r="AH324" s="21">
        <v>62.701630000000002</v>
      </c>
      <c r="AI324" s="21">
        <v>62.775730000000003</v>
      </c>
      <c r="AJ324" s="21">
        <v>61.5244</v>
      </c>
      <c r="AK324" s="21">
        <v>60.326099999999997</v>
      </c>
      <c r="AL324" s="21">
        <v>72.838560000000001</v>
      </c>
      <c r="AM324" s="21">
        <v>72.142939999999996</v>
      </c>
      <c r="AN324" s="21">
        <v>71.135679999999994</v>
      </c>
      <c r="AO324" s="21">
        <v>69.716620000000006</v>
      </c>
      <c r="AP324" s="21">
        <v>68.360299999999995</v>
      </c>
      <c r="AQ324" s="21">
        <v>126.52405</v>
      </c>
      <c r="AR324" s="21">
        <v>127.03897000000001</v>
      </c>
      <c r="AS324" s="21">
        <v>123.7496</v>
      </c>
      <c r="AT324" s="21">
        <v>121.27999</v>
      </c>
      <c r="AU324" s="21">
        <v>118.92073000000001</v>
      </c>
      <c r="AV324" s="21">
        <v>785.16126999999994</v>
      </c>
      <c r="AW324" s="21">
        <v>798.75166000000002</v>
      </c>
      <c r="AX324" s="21">
        <v>769.04312000000004</v>
      </c>
      <c r="AY324" s="21">
        <v>753.71768999999995</v>
      </c>
      <c r="AZ324" s="21">
        <v>739.03458999999998</v>
      </c>
      <c r="BA324" s="21">
        <v>1171.6439</v>
      </c>
      <c r="BB324" s="21">
        <v>1193.3704299999999</v>
      </c>
      <c r="BC324" s="21">
        <v>1147.7710300000001</v>
      </c>
      <c r="BD324" s="21">
        <v>1124.86428</v>
      </c>
      <c r="BE324" s="21">
        <v>1102.9843000000001</v>
      </c>
      <c r="BF324" s="21">
        <v>794.91058999999996</v>
      </c>
      <c r="BG324" s="21">
        <v>808.94940999999994</v>
      </c>
      <c r="BH324" s="21">
        <v>778.63302999999996</v>
      </c>
      <c r="BI324" s="21">
        <v>763.11593000000005</v>
      </c>
      <c r="BJ324" s="21">
        <v>748.25369999999998</v>
      </c>
      <c r="BK324" s="21">
        <v>-16568.517599999999</v>
      </c>
      <c r="BL324" s="21">
        <v>-16903.549849999999</v>
      </c>
      <c r="BM324" s="21">
        <v>-16233.96104</v>
      </c>
      <c r="BN324" s="21">
        <v>-15910.44061</v>
      </c>
      <c r="BO324" s="21">
        <v>-15601.000770000001</v>
      </c>
      <c r="BP324" s="21">
        <v>169.18677</v>
      </c>
      <c r="BQ324" s="21">
        <v>167.93635</v>
      </c>
      <c r="BR324" s="21">
        <v>165.57977</v>
      </c>
      <c r="BS324" s="21">
        <v>162.2192</v>
      </c>
      <c r="BT324" s="21">
        <v>159.07178999999999</v>
      </c>
      <c r="BU324" s="21">
        <v>1.0300000000000001E-3</v>
      </c>
      <c r="BV324" s="21">
        <v>3.3E-4</v>
      </c>
      <c r="BW324" s="21">
        <v>-3.6000000000000002E-4</v>
      </c>
      <c r="BX324" s="21">
        <v>443.08375999999998</v>
      </c>
      <c r="BY324" s="21">
        <v>447.65825000000001</v>
      </c>
      <c r="BZ324" s="21">
        <v>433.66503999999998</v>
      </c>
      <c r="CA324" s="21">
        <v>425.02276000000001</v>
      </c>
      <c r="CB324" s="21">
        <v>416.74727000000001</v>
      </c>
      <c r="CC324" s="21">
        <v>119.5782</v>
      </c>
      <c r="CD324" s="21">
        <v>118.03834000000001</v>
      </c>
      <c r="CE324" s="21">
        <v>116.94356000000001</v>
      </c>
      <c r="CF324" s="21">
        <v>114.57012</v>
      </c>
      <c r="CG324" s="21">
        <v>112.34724</v>
      </c>
      <c r="CH324" s="21">
        <v>85.272450000000006</v>
      </c>
      <c r="CI324" s="21">
        <v>83.297629999999998</v>
      </c>
      <c r="CJ324" s="21">
        <v>83.294539999999998</v>
      </c>
      <c r="CK324" s="21">
        <v>81.604020000000006</v>
      </c>
      <c r="CL324" s="21">
        <v>80.020820000000001</v>
      </c>
      <c r="CM324" s="21">
        <v>373.03690999999998</v>
      </c>
      <c r="CN324" s="21">
        <v>376.61074000000002</v>
      </c>
      <c r="CO324" s="21">
        <v>365.74414000000002</v>
      </c>
      <c r="CP324" s="21">
        <v>358.32096000000001</v>
      </c>
      <c r="CQ324" s="21">
        <v>351.36840000000001</v>
      </c>
      <c r="CR324" s="21">
        <v>488.04869000000002</v>
      </c>
      <c r="CS324" s="21">
        <v>493.99198999999999</v>
      </c>
      <c r="CT324" s="21">
        <v>478.65555000000001</v>
      </c>
      <c r="CU324" s="21">
        <v>468.94069999999999</v>
      </c>
      <c r="CV324" s="21">
        <v>459.84165999999999</v>
      </c>
      <c r="CW324" s="21">
        <v>636.72990000000004</v>
      </c>
      <c r="CX324" s="21">
        <v>645.47325999999998</v>
      </c>
      <c r="CY324" s="21">
        <v>624.58547999999996</v>
      </c>
      <c r="CZ324" s="21">
        <v>611.90880000000004</v>
      </c>
      <c r="DA324" s="21">
        <v>600.03565000000003</v>
      </c>
      <c r="DB324" s="21">
        <v>659.34475999999995</v>
      </c>
      <c r="DC324" s="21">
        <v>668.69710999999995</v>
      </c>
      <c r="DD324" s="21">
        <v>646.80214999999998</v>
      </c>
      <c r="DE324" s="21">
        <v>633.67456000000004</v>
      </c>
      <c r="DF324" s="21">
        <v>621.37905000000001</v>
      </c>
      <c r="DG324" s="21">
        <v>603.74375999999995</v>
      </c>
      <c r="DH324" s="21">
        <v>612.09902</v>
      </c>
      <c r="DI324" s="21">
        <v>592.23055999999997</v>
      </c>
      <c r="DJ324" s="21">
        <v>580.21055000000001</v>
      </c>
      <c r="DK324" s="21">
        <v>568.95245999999997</v>
      </c>
      <c r="DL324" s="21">
        <v>415.09575999999998</v>
      </c>
      <c r="DM324" s="21">
        <v>420.19558999999998</v>
      </c>
      <c r="DN324" s="21">
        <v>407.11322000000001</v>
      </c>
      <c r="DO324" s="21">
        <v>398.85039999999998</v>
      </c>
      <c r="DP324" s="21">
        <v>391.11135999999999</v>
      </c>
      <c r="DQ324" s="21">
        <v>149.51899</v>
      </c>
      <c r="DR324" s="21">
        <v>148.57042999999999</v>
      </c>
      <c r="DS324" s="21">
        <v>146.0735</v>
      </c>
      <c r="DT324" s="21">
        <v>143.15882999999999</v>
      </c>
      <c r="DU324" s="21">
        <v>140.37375</v>
      </c>
      <c r="DV324" s="21">
        <v>71.114500000000007</v>
      </c>
      <c r="DW324" s="21">
        <v>69.026660000000007</v>
      </c>
      <c r="DX324" s="21">
        <v>69.413830000000004</v>
      </c>
      <c r="DY324" s="21">
        <v>68.005039999999994</v>
      </c>
      <c r="DZ324" s="21">
        <v>66.685699999999997</v>
      </c>
      <c r="EA324" s="21">
        <v>565.22127</v>
      </c>
      <c r="EB324" s="21">
        <v>573.45448999999996</v>
      </c>
      <c r="EC324" s="21">
        <v>554.49087999999995</v>
      </c>
      <c r="ED324" s="21">
        <v>543.23684000000003</v>
      </c>
      <c r="EE324" s="21">
        <v>532.69614000000001</v>
      </c>
    </row>
    <row r="325" spans="2:135" x14ac:dyDescent="0.3">
      <c r="B325" s="39" t="s">
        <v>478</v>
      </c>
      <c r="C325" s="21">
        <v>70142.273230000006</v>
      </c>
      <c r="D325" s="21">
        <v>71545.319470000002</v>
      </c>
      <c r="E325" s="21">
        <v>68741.174740000002</v>
      </c>
      <c r="F325" s="21">
        <v>67386.971810000003</v>
      </c>
      <c r="G325" s="21">
        <v>66092.100000000006</v>
      </c>
      <c r="H325" s="21">
        <v>155540.01777999999</v>
      </c>
      <c r="I325" s="21">
        <v>158651.23433000001</v>
      </c>
      <c r="J325" s="21">
        <v>152432.9921</v>
      </c>
      <c r="K325" s="21">
        <v>149430.01564999999</v>
      </c>
      <c r="L325" s="21">
        <v>146558.69037999999</v>
      </c>
      <c r="M325" s="21">
        <v>153219.20243</v>
      </c>
      <c r="N325" s="21">
        <v>156284.03226000001</v>
      </c>
      <c r="O325" s="21">
        <v>150158.60264999999</v>
      </c>
      <c r="P325" s="21">
        <v>147200.50008999999</v>
      </c>
      <c r="Q325" s="21">
        <v>144371.90197000001</v>
      </c>
      <c r="R325" s="21">
        <v>1249.8438100000001</v>
      </c>
      <c r="S325" s="21">
        <v>1223.7155700000001</v>
      </c>
      <c r="T325" s="21">
        <v>1250.72234</v>
      </c>
      <c r="U325" s="21">
        <v>1242.7030999999999</v>
      </c>
      <c r="V325" s="21">
        <v>1236.9542799999999</v>
      </c>
      <c r="W325" s="21">
        <v>2327.57647</v>
      </c>
      <c r="X325" s="21">
        <v>2323.17625</v>
      </c>
      <c r="Y325" s="21">
        <v>2307.5060899999999</v>
      </c>
      <c r="Z325" s="21">
        <v>2277.6341600000001</v>
      </c>
      <c r="AA325" s="21">
        <v>2251.1530299999999</v>
      </c>
      <c r="AB325" s="21">
        <v>147177.83379</v>
      </c>
      <c r="AC325" s="21">
        <v>150121.72343000001</v>
      </c>
      <c r="AD325" s="21">
        <v>144237.90802999999</v>
      </c>
      <c r="AE325" s="21">
        <v>141396.28632000001</v>
      </c>
      <c r="AF325" s="21">
        <v>138679.28881</v>
      </c>
      <c r="AG325" s="21">
        <v>81.512259999999998</v>
      </c>
      <c r="AH325" s="21">
        <v>38.295870000000001</v>
      </c>
      <c r="AI325" s="21">
        <v>101.21436</v>
      </c>
      <c r="AJ325" s="21">
        <v>113.09233</v>
      </c>
      <c r="AK325" s="21">
        <v>126.54809</v>
      </c>
      <c r="AL325" s="21">
        <v>503.05275999999998</v>
      </c>
      <c r="AM325" s="21">
        <v>480.48333000000002</v>
      </c>
      <c r="AN325" s="21">
        <v>508.39695999999998</v>
      </c>
      <c r="AO325" s="21">
        <v>508.43141000000003</v>
      </c>
      <c r="AP325" s="21">
        <v>509.91426999999999</v>
      </c>
      <c r="AQ325" s="21">
        <v>1095.64996</v>
      </c>
      <c r="AR325" s="21">
        <v>1086.8509899999999</v>
      </c>
      <c r="AS325" s="21">
        <v>1088.2580599999999</v>
      </c>
      <c r="AT325" s="21">
        <v>1076.17002</v>
      </c>
      <c r="AU325" s="21">
        <v>1066.05908</v>
      </c>
      <c r="AV325" s="21">
        <v>2465.9148300000002</v>
      </c>
      <c r="AW325" s="21">
        <v>2481.27189</v>
      </c>
      <c r="AX325" s="21">
        <v>2432.5285399999998</v>
      </c>
      <c r="AY325" s="21">
        <v>2394.77963</v>
      </c>
      <c r="AZ325" s="21">
        <v>2360.2614100000001</v>
      </c>
      <c r="BA325" s="21">
        <v>4213.7079000000003</v>
      </c>
      <c r="BB325" s="21">
        <v>4268.1271100000004</v>
      </c>
      <c r="BC325" s="21">
        <v>4143.2776199999998</v>
      </c>
      <c r="BD325" s="21">
        <v>4070.2697400000002</v>
      </c>
      <c r="BE325" s="21">
        <v>4001.92292</v>
      </c>
      <c r="BF325" s="21">
        <v>4531.9911899999997</v>
      </c>
      <c r="BG325" s="21">
        <v>4592.3326100000004</v>
      </c>
      <c r="BH325" s="21">
        <v>4455.2179699999997</v>
      </c>
      <c r="BI325" s="21">
        <v>4376.18469</v>
      </c>
      <c r="BJ325" s="21">
        <v>4301.9232499999998</v>
      </c>
      <c r="BK325" s="21">
        <v>-22682.095679999999</v>
      </c>
      <c r="BL325" s="21">
        <v>-23140.750690000001</v>
      </c>
      <c r="BM325" s="21">
        <v>-22224.09189</v>
      </c>
      <c r="BN325" s="21">
        <v>-21781.19642</v>
      </c>
      <c r="BO325" s="21">
        <v>-21357.577099999999</v>
      </c>
      <c r="BP325" s="21">
        <v>513.63869</v>
      </c>
      <c r="BQ325" s="21">
        <v>456.95672000000002</v>
      </c>
      <c r="BR325" s="21">
        <v>535.48676999999998</v>
      </c>
      <c r="BS325" s="21">
        <v>547.52620000000002</v>
      </c>
      <c r="BT325" s="21">
        <v>561.16367000000002</v>
      </c>
      <c r="BU325" s="21">
        <v>0.37191999999999997</v>
      </c>
      <c r="BV325" s="21">
        <v>27.44331</v>
      </c>
      <c r="BW325" s="21">
        <v>57.287059999999997</v>
      </c>
      <c r="BX325" s="21">
        <v>2291.6769800000002</v>
      </c>
      <c r="BY325" s="21">
        <v>2271.9863599999999</v>
      </c>
      <c r="BZ325" s="21">
        <v>2276.5100299999999</v>
      </c>
      <c r="CA325" s="21">
        <v>2251.7661699999999</v>
      </c>
      <c r="CB325" s="21">
        <v>2231.03078</v>
      </c>
      <c r="CC325" s="21">
        <v>873.31039999999996</v>
      </c>
      <c r="CD325" s="21">
        <v>832.8818</v>
      </c>
      <c r="CE325" s="21">
        <v>884.94547</v>
      </c>
      <c r="CF325" s="21">
        <v>886.53066999999999</v>
      </c>
      <c r="CG325" s="21">
        <v>890.5249</v>
      </c>
      <c r="CH325" s="21">
        <v>1213.57827</v>
      </c>
      <c r="CI325" s="21">
        <v>1181.28163</v>
      </c>
      <c r="CJ325" s="21">
        <v>1217.5194200000001</v>
      </c>
      <c r="CK325" s="21">
        <v>1212.08755</v>
      </c>
      <c r="CL325" s="21">
        <v>1208.7618</v>
      </c>
      <c r="CM325" s="21">
        <v>1461.1085</v>
      </c>
      <c r="CN325" s="21">
        <v>1435.19715</v>
      </c>
      <c r="CO325" s="21">
        <v>1460.2319199999999</v>
      </c>
      <c r="CP325" s="21">
        <v>1449.3204499999999</v>
      </c>
      <c r="CQ325" s="21">
        <v>1441.2900299999999</v>
      </c>
      <c r="CR325" s="21">
        <v>1731.39345</v>
      </c>
      <c r="CS325" s="21">
        <v>1714.18055</v>
      </c>
      <c r="CT325" s="21">
        <v>1723.97972</v>
      </c>
      <c r="CU325" s="21">
        <v>1706.3133499999999</v>
      </c>
      <c r="CV325" s="21">
        <v>1692.1236699999999</v>
      </c>
      <c r="CW325" s="21">
        <v>2253.70327</v>
      </c>
      <c r="CX325" s="21">
        <v>2245.8341</v>
      </c>
      <c r="CY325" s="21">
        <v>2236.9677900000002</v>
      </c>
      <c r="CZ325" s="21">
        <v>2209.1293599999999</v>
      </c>
      <c r="DA325" s="21">
        <v>2185.4809500000001</v>
      </c>
      <c r="DB325" s="21">
        <v>2472.0149900000001</v>
      </c>
      <c r="DC325" s="21">
        <v>2470.8335499999998</v>
      </c>
      <c r="DD325" s="21">
        <v>2450.0191500000001</v>
      </c>
      <c r="DE325" s="21">
        <v>2416.99575</v>
      </c>
      <c r="DF325" s="21">
        <v>2388.3901000000001</v>
      </c>
      <c r="DG325" s="21">
        <v>2520.5091299999999</v>
      </c>
      <c r="DH325" s="21">
        <v>2520.1581299999998</v>
      </c>
      <c r="DI325" s="21">
        <v>2497.48162</v>
      </c>
      <c r="DJ325" s="21">
        <v>2463.7136999999998</v>
      </c>
      <c r="DK325" s="21">
        <v>2434.10619</v>
      </c>
      <c r="DL325" s="21">
        <v>1448.0011199999999</v>
      </c>
      <c r="DM325" s="21">
        <v>1432.5884900000001</v>
      </c>
      <c r="DN325" s="21">
        <v>1441.6781599999999</v>
      </c>
      <c r="DO325" s="21">
        <v>1427.34546</v>
      </c>
      <c r="DP325" s="21">
        <v>1415.2848100000001</v>
      </c>
      <c r="DQ325" s="21">
        <v>606.67430000000002</v>
      </c>
      <c r="DR325" s="21">
        <v>558.94344999999998</v>
      </c>
      <c r="DS325" s="21">
        <v>622.85772999999995</v>
      </c>
      <c r="DT325" s="21">
        <v>629.14877000000001</v>
      </c>
      <c r="DU325" s="21">
        <v>637.83465000000001</v>
      </c>
      <c r="DV325" s="21">
        <v>1030.79387</v>
      </c>
      <c r="DW325" s="21">
        <v>998.03336000000002</v>
      </c>
      <c r="DX325" s="21">
        <v>1037.0540800000001</v>
      </c>
      <c r="DY325" s="21">
        <v>1034.06404</v>
      </c>
      <c r="DZ325" s="21">
        <v>1033.2857300000001</v>
      </c>
      <c r="EA325" s="21">
        <v>2014.36556</v>
      </c>
      <c r="EB325" s="21">
        <v>2013.9696300000001</v>
      </c>
      <c r="EC325" s="21">
        <v>1995.96495</v>
      </c>
      <c r="ED325" s="21">
        <v>1968.9543699999999</v>
      </c>
      <c r="EE325" s="21">
        <v>1945.23992</v>
      </c>
    </row>
    <row r="326" spans="2:135" x14ac:dyDescent="0.3">
      <c r="B326" s="39" t="s">
        <v>479</v>
      </c>
      <c r="C326" s="21">
        <v>78513.576809999999</v>
      </c>
      <c r="D326" s="21">
        <v>80084.073069999999</v>
      </c>
      <c r="E326" s="21">
        <v>76945.260739999998</v>
      </c>
      <c r="F326" s="21">
        <v>75429.437099999996</v>
      </c>
      <c r="G326" s="21">
        <v>73980.025599999994</v>
      </c>
      <c r="H326" s="21">
        <v>163577.44073</v>
      </c>
      <c r="I326" s="21">
        <v>166849.42725000001</v>
      </c>
      <c r="J326" s="21">
        <v>160309.86163999999</v>
      </c>
      <c r="K326" s="21">
        <v>157151.70845999999</v>
      </c>
      <c r="L326" s="21">
        <v>154132.00943999999</v>
      </c>
      <c r="M326" s="21">
        <v>140602.81794000001</v>
      </c>
      <c r="N326" s="21">
        <v>143415.28336999999</v>
      </c>
      <c r="O326" s="21">
        <v>137794.23423999999</v>
      </c>
      <c r="P326" s="21">
        <v>135079.70793</v>
      </c>
      <c r="Q326" s="21">
        <v>132484.02239999999</v>
      </c>
      <c r="R326" s="21">
        <v>1223.2532000000001</v>
      </c>
      <c r="S326" s="21">
        <v>1196.6246599999999</v>
      </c>
      <c r="T326" s="21">
        <v>1224.6119799999999</v>
      </c>
      <c r="U326" s="21">
        <v>1217.1172099999999</v>
      </c>
      <c r="V326" s="21">
        <v>1211.8591300000001</v>
      </c>
      <c r="W326" s="21">
        <v>1717.26334</v>
      </c>
      <c r="X326" s="21">
        <v>1701.64608</v>
      </c>
      <c r="Y326" s="21">
        <v>1708.2898</v>
      </c>
      <c r="Z326" s="21">
        <v>1690.4540999999999</v>
      </c>
      <c r="AA326" s="21">
        <v>1675.2351200000001</v>
      </c>
      <c r="AB326" s="21">
        <v>136113.41133</v>
      </c>
      <c r="AC326" s="21">
        <v>138835.98749</v>
      </c>
      <c r="AD326" s="21">
        <v>133394.50104999999</v>
      </c>
      <c r="AE326" s="21">
        <v>130766.5046</v>
      </c>
      <c r="AF326" s="21">
        <v>128253.76345</v>
      </c>
      <c r="AG326" s="21">
        <v>80.854590000000002</v>
      </c>
      <c r="AH326" s="21">
        <v>37.613979999999998</v>
      </c>
      <c r="AI326" s="21">
        <v>100.56695999999999</v>
      </c>
      <c r="AJ326" s="21">
        <v>112.45779</v>
      </c>
      <c r="AK326" s="21">
        <v>125.92583</v>
      </c>
      <c r="AL326" s="21">
        <v>514.69938000000002</v>
      </c>
      <c r="AM326" s="21">
        <v>492.35458999999997</v>
      </c>
      <c r="AN326" s="21">
        <v>519.80766000000006</v>
      </c>
      <c r="AO326" s="21">
        <v>519.61542999999995</v>
      </c>
      <c r="AP326" s="21">
        <v>520.88176999999996</v>
      </c>
      <c r="AQ326" s="21">
        <v>1096.95234</v>
      </c>
      <c r="AR326" s="21">
        <v>1088.1717799999999</v>
      </c>
      <c r="AS326" s="21">
        <v>1089.5322699999999</v>
      </c>
      <c r="AT326" s="21">
        <v>1077.4188999999999</v>
      </c>
      <c r="AU326" s="21">
        <v>1067.28378</v>
      </c>
      <c r="AV326" s="21">
        <v>2063.4050099999999</v>
      </c>
      <c r="AW326" s="21">
        <v>2070.7223100000001</v>
      </c>
      <c r="AX326" s="21">
        <v>2038.10601</v>
      </c>
      <c r="AY326" s="21">
        <v>2008.18569</v>
      </c>
      <c r="AZ326" s="21">
        <v>1981.1635900000001</v>
      </c>
      <c r="BA326" s="21">
        <v>2142.6604600000001</v>
      </c>
      <c r="BB326" s="21">
        <v>2155.6667900000002</v>
      </c>
      <c r="BC326" s="21">
        <v>2113.7997099999998</v>
      </c>
      <c r="BD326" s="21">
        <v>2081.1339499999999</v>
      </c>
      <c r="BE326" s="21">
        <v>2051.29799</v>
      </c>
      <c r="BF326" s="21">
        <v>3193.7912000000001</v>
      </c>
      <c r="BG326" s="21">
        <v>3227.4230299999999</v>
      </c>
      <c r="BH326" s="21">
        <v>3143.89689</v>
      </c>
      <c r="BI326" s="21">
        <v>3090.8920499999999</v>
      </c>
      <c r="BJ326" s="21">
        <v>3041.5460499999999</v>
      </c>
      <c r="BK326" s="21">
        <v>-8949.0221600000004</v>
      </c>
      <c r="BL326" s="21">
        <v>-9129.9804800000002</v>
      </c>
      <c r="BM326" s="21">
        <v>-8768.32078</v>
      </c>
      <c r="BN326" s="21">
        <v>-8593.5802500000009</v>
      </c>
      <c r="BO326" s="21">
        <v>-8426.4449600000007</v>
      </c>
      <c r="BP326" s="21">
        <v>518.77347999999995</v>
      </c>
      <c r="BQ326" s="21">
        <v>462.16922</v>
      </c>
      <c r="BR326" s="21">
        <v>540.52377000000001</v>
      </c>
      <c r="BS326" s="21">
        <v>552.46203000000003</v>
      </c>
      <c r="BT326" s="21">
        <v>566.00482999999997</v>
      </c>
      <c r="BU326" s="21">
        <v>0.37191999999999997</v>
      </c>
      <c r="BV326" s="21">
        <v>27.44331</v>
      </c>
      <c r="BW326" s="21">
        <v>57.287059999999997</v>
      </c>
      <c r="BX326" s="21">
        <v>2191.5070900000001</v>
      </c>
      <c r="BY326" s="21">
        <v>2169.8014400000002</v>
      </c>
      <c r="BZ326" s="21">
        <v>2178.3481999999999</v>
      </c>
      <c r="CA326" s="21">
        <v>2155.5526300000001</v>
      </c>
      <c r="CB326" s="21">
        <v>2136.6817500000002</v>
      </c>
      <c r="CC326" s="21">
        <v>894.20889999999997</v>
      </c>
      <c r="CD326" s="21">
        <v>854.14976999999999</v>
      </c>
      <c r="CE326" s="21">
        <v>905.45997999999997</v>
      </c>
      <c r="CF326" s="21">
        <v>906.63310999999999</v>
      </c>
      <c r="CG326" s="21">
        <v>910.24176999999997</v>
      </c>
      <c r="CH326" s="21">
        <v>1255.53332</v>
      </c>
      <c r="CI326" s="21">
        <v>1223.99332</v>
      </c>
      <c r="CJ326" s="21">
        <v>1258.7076999999999</v>
      </c>
      <c r="CK326" s="21">
        <v>1252.44849</v>
      </c>
      <c r="CL326" s="21">
        <v>1248.34862</v>
      </c>
      <c r="CM326" s="21">
        <v>1380.85475</v>
      </c>
      <c r="CN326" s="21">
        <v>1353.4569100000001</v>
      </c>
      <c r="CO326" s="21">
        <v>1381.4341099999999</v>
      </c>
      <c r="CP326" s="21">
        <v>1372.1054200000001</v>
      </c>
      <c r="CQ326" s="21">
        <v>1365.5559900000001</v>
      </c>
      <c r="CR326" s="21">
        <v>1565.81574</v>
      </c>
      <c r="CS326" s="21">
        <v>1545.5504599999999</v>
      </c>
      <c r="CT326" s="21">
        <v>1561.41</v>
      </c>
      <c r="CU326" s="21">
        <v>1547.0091</v>
      </c>
      <c r="CV326" s="21">
        <v>1535.8748900000001</v>
      </c>
      <c r="CW326" s="21">
        <v>1848.6463699999999</v>
      </c>
      <c r="CX326" s="21">
        <v>1833.3280099999999</v>
      </c>
      <c r="CY326" s="21">
        <v>1839.2743700000001</v>
      </c>
      <c r="CZ326" s="21">
        <v>1819.42425</v>
      </c>
      <c r="DA326" s="21">
        <v>1803.2504100000001</v>
      </c>
      <c r="DB326" s="21">
        <v>1666.5968700000001</v>
      </c>
      <c r="DC326" s="21">
        <v>1650.61652</v>
      </c>
      <c r="DD326" s="21">
        <v>1659.2462499999999</v>
      </c>
      <c r="DE326" s="21">
        <v>1642.1068</v>
      </c>
      <c r="DF326" s="21">
        <v>1628.36357</v>
      </c>
      <c r="DG326" s="21">
        <v>1777.68066</v>
      </c>
      <c r="DH326" s="21">
        <v>1763.68012</v>
      </c>
      <c r="DI326" s="21">
        <v>1768.16004</v>
      </c>
      <c r="DJ326" s="21">
        <v>1749.0417199999999</v>
      </c>
      <c r="DK326" s="21">
        <v>1733.14167</v>
      </c>
      <c r="DL326" s="21">
        <v>1325.5449900000001</v>
      </c>
      <c r="DM326" s="21">
        <v>1307.8735799999999</v>
      </c>
      <c r="DN326" s="21">
        <v>1321.44632</v>
      </c>
      <c r="DO326" s="21">
        <v>1309.5286699999999</v>
      </c>
      <c r="DP326" s="21">
        <v>1299.72775</v>
      </c>
      <c r="DQ326" s="21">
        <v>616.22747000000004</v>
      </c>
      <c r="DR326" s="21">
        <v>568.67278999999996</v>
      </c>
      <c r="DS326" s="21">
        <v>632.21523999999999</v>
      </c>
      <c r="DT326" s="21">
        <v>638.32032000000004</v>
      </c>
      <c r="DU326" s="21">
        <v>646.82865000000004</v>
      </c>
      <c r="DV326" s="21">
        <v>1071.3266100000001</v>
      </c>
      <c r="DW326" s="21">
        <v>1039.2974400000001</v>
      </c>
      <c r="DX326" s="21">
        <v>1076.8460700000001</v>
      </c>
      <c r="DY326" s="21">
        <v>1073.05674</v>
      </c>
      <c r="DZ326" s="21">
        <v>1071.5305499999999</v>
      </c>
      <c r="EA326" s="21">
        <v>1532.34384</v>
      </c>
      <c r="EB326" s="21">
        <v>1523.0889099999999</v>
      </c>
      <c r="EC326" s="21">
        <v>1522.7073499999999</v>
      </c>
      <c r="ED326" s="21">
        <v>1505.2029199999999</v>
      </c>
      <c r="EE326" s="21">
        <v>1490.3832399999999</v>
      </c>
    </row>
    <row r="327" spans="2:135" x14ac:dyDescent="0.3">
      <c r="B327" s="39" t="s">
        <v>480</v>
      </c>
      <c r="C327" s="21">
        <v>27675.077700000002</v>
      </c>
      <c r="D327" s="21">
        <v>28228.658469999998</v>
      </c>
      <c r="E327" s="21">
        <v>27122.265429999999</v>
      </c>
      <c r="F327" s="21">
        <v>26587.95609</v>
      </c>
      <c r="G327" s="21">
        <v>26077.056229999998</v>
      </c>
      <c r="H327" s="21">
        <v>44322.108549999997</v>
      </c>
      <c r="I327" s="21">
        <v>45208.669320000001</v>
      </c>
      <c r="J327" s="21">
        <v>43436.741999999998</v>
      </c>
      <c r="K327" s="21">
        <v>42581.02493</v>
      </c>
      <c r="L327" s="21">
        <v>41762.822699999997</v>
      </c>
      <c r="M327" s="21">
        <v>17749.986730000001</v>
      </c>
      <c r="N327" s="21">
        <v>18105.038110000001</v>
      </c>
      <c r="O327" s="21">
        <v>17395.42539</v>
      </c>
      <c r="P327" s="21">
        <v>17052.73805</v>
      </c>
      <c r="Q327" s="21">
        <v>16725.05341</v>
      </c>
      <c r="R327" s="21">
        <v>228.90855999999999</v>
      </c>
      <c r="S327" s="21">
        <v>228.34904</v>
      </c>
      <c r="T327" s="21">
        <v>224.12533999999999</v>
      </c>
      <c r="U327" s="21">
        <v>219.57649000000001</v>
      </c>
      <c r="V327" s="21">
        <v>215.31607</v>
      </c>
      <c r="W327" s="21">
        <v>-177.73456999999999</v>
      </c>
      <c r="X327" s="21">
        <v>-185.83784</v>
      </c>
      <c r="Y327" s="21">
        <v>-174.96802</v>
      </c>
      <c r="Z327" s="21">
        <v>-171.41678999999999</v>
      </c>
      <c r="AA327" s="21">
        <v>-168.09046000000001</v>
      </c>
      <c r="AB327" s="21">
        <v>17465.290710000001</v>
      </c>
      <c r="AC327" s="21">
        <v>17814.636040000001</v>
      </c>
      <c r="AD327" s="21">
        <v>17116.41577</v>
      </c>
      <c r="AE327" s="21">
        <v>16779.20637</v>
      </c>
      <c r="AF327" s="21">
        <v>16456.78586</v>
      </c>
      <c r="AG327" s="21">
        <v>96.980419999999995</v>
      </c>
      <c r="AH327" s="21">
        <v>94.401390000000006</v>
      </c>
      <c r="AI327" s="21">
        <v>94.534769999999995</v>
      </c>
      <c r="AJ327" s="21">
        <v>92.650570000000002</v>
      </c>
      <c r="AK327" s="21">
        <v>90.846209999999999</v>
      </c>
      <c r="AL327" s="21">
        <v>118.85689000000001</v>
      </c>
      <c r="AM327" s="21">
        <v>117.97624999999999</v>
      </c>
      <c r="AN327" s="21">
        <v>116.10513</v>
      </c>
      <c r="AO327" s="21">
        <v>113.78914</v>
      </c>
      <c r="AP327" s="21">
        <v>111.57556</v>
      </c>
      <c r="AQ327" s="21">
        <v>156.27664999999999</v>
      </c>
      <c r="AR327" s="21">
        <v>156.34180000000001</v>
      </c>
      <c r="AS327" s="21">
        <v>152.78825000000001</v>
      </c>
      <c r="AT327" s="21">
        <v>149.73919000000001</v>
      </c>
      <c r="AU327" s="21">
        <v>146.82637</v>
      </c>
      <c r="AV327" s="21">
        <v>-124.93103000000001</v>
      </c>
      <c r="AW327" s="21">
        <v>-130.87621999999999</v>
      </c>
      <c r="AX327" s="21">
        <v>-122.7728</v>
      </c>
      <c r="AY327" s="21">
        <v>-120.3265</v>
      </c>
      <c r="AZ327" s="21">
        <v>-117.98273</v>
      </c>
      <c r="BA327" s="21">
        <v>-1894.52016</v>
      </c>
      <c r="BB327" s="21">
        <v>-1935.8176599999999</v>
      </c>
      <c r="BC327" s="21">
        <v>-1856.5823399999999</v>
      </c>
      <c r="BD327" s="21">
        <v>-1819.5300299999999</v>
      </c>
      <c r="BE327" s="21">
        <v>-1784.1385700000001</v>
      </c>
      <c r="BF327" s="21">
        <v>-1691.30152</v>
      </c>
      <c r="BG327" s="21">
        <v>-1728.4784199999999</v>
      </c>
      <c r="BH327" s="21">
        <v>-1657.4440999999999</v>
      </c>
      <c r="BI327" s="21">
        <v>-1624.4142199999999</v>
      </c>
      <c r="BJ327" s="21">
        <v>-1592.77829</v>
      </c>
      <c r="BK327" s="21">
        <v>3802.7816899999998</v>
      </c>
      <c r="BL327" s="21">
        <v>3879.6777999999999</v>
      </c>
      <c r="BM327" s="21">
        <v>3725.99476</v>
      </c>
      <c r="BN327" s="21">
        <v>3651.7408300000002</v>
      </c>
      <c r="BO327" s="21">
        <v>3580.7186499999998</v>
      </c>
      <c r="BP327" s="21">
        <v>259.60091999999997</v>
      </c>
      <c r="BQ327" s="21">
        <v>257.76861000000002</v>
      </c>
      <c r="BR327" s="21">
        <v>254.07652999999999</v>
      </c>
      <c r="BS327" s="21">
        <v>248.91981000000001</v>
      </c>
      <c r="BT327" s="21">
        <v>244.09009</v>
      </c>
      <c r="BU327" s="21">
        <v>1.0300000000000001E-3</v>
      </c>
      <c r="BV327" s="21">
        <v>3.3E-4</v>
      </c>
      <c r="BW327" s="21">
        <v>-3.6000000000000002E-4</v>
      </c>
      <c r="BX327" s="21">
        <v>374.83699999999999</v>
      </c>
      <c r="BY327" s="21">
        <v>375.78366999999997</v>
      </c>
      <c r="BZ327" s="21">
        <v>366.55844000000002</v>
      </c>
      <c r="CA327" s="21">
        <v>359.25342000000001</v>
      </c>
      <c r="CB327" s="21">
        <v>352.25842</v>
      </c>
      <c r="CC327" s="21">
        <v>202.38441</v>
      </c>
      <c r="CD327" s="21">
        <v>200.45389</v>
      </c>
      <c r="CE327" s="21">
        <v>198.00146000000001</v>
      </c>
      <c r="CF327" s="21">
        <v>193.98284000000001</v>
      </c>
      <c r="CG327" s="21">
        <v>190.21906000000001</v>
      </c>
      <c r="CH327" s="21">
        <v>200.50154000000001</v>
      </c>
      <c r="CI327" s="21">
        <v>198.86071999999999</v>
      </c>
      <c r="CJ327" s="21">
        <v>196.18745999999999</v>
      </c>
      <c r="CK327" s="21">
        <v>192.20563999999999</v>
      </c>
      <c r="CL327" s="21">
        <v>188.47633999999999</v>
      </c>
      <c r="CM327" s="21">
        <v>354.05698999999998</v>
      </c>
      <c r="CN327" s="21">
        <v>355.46910000000003</v>
      </c>
      <c r="CO327" s="21">
        <v>346.91122999999999</v>
      </c>
      <c r="CP327" s="21">
        <v>339.87029000000001</v>
      </c>
      <c r="CQ327" s="21">
        <v>333.27573000000001</v>
      </c>
      <c r="CR327" s="21">
        <v>120.12435000000001</v>
      </c>
      <c r="CS327" s="21">
        <v>117.39851</v>
      </c>
      <c r="CT327" s="21">
        <v>117.34268</v>
      </c>
      <c r="CU327" s="21">
        <v>114.96113</v>
      </c>
      <c r="CV327" s="21">
        <v>112.73063999999999</v>
      </c>
      <c r="CW327" s="21">
        <v>62.349690000000002</v>
      </c>
      <c r="CX327" s="21">
        <v>58.505569999999999</v>
      </c>
      <c r="CY327" s="21">
        <v>60.63212</v>
      </c>
      <c r="CZ327" s="21">
        <v>59.401580000000003</v>
      </c>
      <c r="DA327" s="21">
        <v>58.249160000000003</v>
      </c>
      <c r="DB327" s="21">
        <v>-421.98302000000001</v>
      </c>
      <c r="DC327" s="21">
        <v>-434.71843999999999</v>
      </c>
      <c r="DD327" s="21">
        <v>-414.71584000000001</v>
      </c>
      <c r="DE327" s="21">
        <v>-406.29861</v>
      </c>
      <c r="DF327" s="21">
        <v>-398.41469000000001</v>
      </c>
      <c r="DG327" s="21">
        <v>-462.33456999999999</v>
      </c>
      <c r="DH327" s="21">
        <v>-475.74837000000002</v>
      </c>
      <c r="DI327" s="21">
        <v>-454.31902000000002</v>
      </c>
      <c r="DJ327" s="21">
        <v>-445.09800000000001</v>
      </c>
      <c r="DK327" s="21">
        <v>-436.46122000000003</v>
      </c>
      <c r="DL327" s="21">
        <v>194.33375000000001</v>
      </c>
      <c r="DM327" s="21">
        <v>193.82736</v>
      </c>
      <c r="DN327" s="21">
        <v>190.27374</v>
      </c>
      <c r="DO327" s="21">
        <v>186.41193999999999</v>
      </c>
      <c r="DP327" s="21">
        <v>182.79500999999999</v>
      </c>
      <c r="DQ327" s="21">
        <v>233.07706999999999</v>
      </c>
      <c r="DR327" s="21">
        <v>231.77471</v>
      </c>
      <c r="DS327" s="21">
        <v>227.72454999999999</v>
      </c>
      <c r="DT327" s="21">
        <v>223.18093999999999</v>
      </c>
      <c r="DU327" s="21">
        <v>218.83931000000001</v>
      </c>
      <c r="DV327" s="21">
        <v>179.33497</v>
      </c>
      <c r="DW327" s="21">
        <v>177.52864</v>
      </c>
      <c r="DX327" s="21">
        <v>175.43568999999999</v>
      </c>
      <c r="DY327" s="21">
        <v>171.87505999999999</v>
      </c>
      <c r="DZ327" s="21">
        <v>168.54024000000001</v>
      </c>
      <c r="EA327" s="21">
        <v>-83.485900000000001</v>
      </c>
      <c r="EB327" s="21">
        <v>-88.811080000000004</v>
      </c>
      <c r="EC327" s="21">
        <v>-82.367919999999998</v>
      </c>
      <c r="ED327" s="21">
        <v>-80.696119999999993</v>
      </c>
      <c r="EE327" s="21">
        <v>-79.13015</v>
      </c>
    </row>
    <row r="328" spans="2:135" x14ac:dyDescent="0.3">
      <c r="B328" s="39" t="s">
        <v>481</v>
      </c>
      <c r="C328" s="21">
        <v>58975.602400000003</v>
      </c>
      <c r="D328" s="21">
        <v>60155.28325</v>
      </c>
      <c r="E328" s="21">
        <v>57797.559209999999</v>
      </c>
      <c r="F328" s="21">
        <v>56658.945789999998</v>
      </c>
      <c r="G328" s="21">
        <v>55570.217960000002</v>
      </c>
      <c r="H328" s="21">
        <v>47608.33309</v>
      </c>
      <c r="I328" s="21">
        <v>48560.627139999997</v>
      </c>
      <c r="J328" s="21">
        <v>46657.321799999998</v>
      </c>
      <c r="K328" s="21">
        <v>45738.158320000002</v>
      </c>
      <c r="L328" s="21">
        <v>44859.291190000004</v>
      </c>
      <c r="M328" s="21">
        <v>14213.17784</v>
      </c>
      <c r="N328" s="21">
        <v>14497.482749999999</v>
      </c>
      <c r="O328" s="21">
        <v>13929.26533</v>
      </c>
      <c r="P328" s="21">
        <v>13654.86083</v>
      </c>
      <c r="Q328" s="21">
        <v>13392.469649999999</v>
      </c>
      <c r="R328" s="21">
        <v>442.18454000000003</v>
      </c>
      <c r="S328" s="21">
        <v>434.63261999999997</v>
      </c>
      <c r="T328" s="21">
        <v>432.21465999999998</v>
      </c>
      <c r="U328" s="21">
        <v>423.44238000000001</v>
      </c>
      <c r="V328" s="21">
        <v>415.22618999999997</v>
      </c>
      <c r="W328" s="21">
        <v>-350.56803000000002</v>
      </c>
      <c r="X328" s="21">
        <v>-372.51808</v>
      </c>
      <c r="Y328" s="21">
        <v>-345.76666999999998</v>
      </c>
      <c r="Z328" s="21">
        <v>-338.74887000000001</v>
      </c>
      <c r="AA328" s="21">
        <v>-332.17565999999999</v>
      </c>
      <c r="AB328" s="21">
        <v>14923.140890000001</v>
      </c>
      <c r="AC328" s="21">
        <v>15221.63747</v>
      </c>
      <c r="AD328" s="21">
        <v>14625.04623</v>
      </c>
      <c r="AE328" s="21">
        <v>14336.91914</v>
      </c>
      <c r="AF328" s="21">
        <v>14061.42836</v>
      </c>
      <c r="AG328" s="21">
        <v>318.83285999999998</v>
      </c>
      <c r="AH328" s="21">
        <v>310.54047000000003</v>
      </c>
      <c r="AI328" s="21">
        <v>310.80714999999998</v>
      </c>
      <c r="AJ328" s="21">
        <v>304.61315000000002</v>
      </c>
      <c r="AK328" s="21">
        <v>298.68160999999998</v>
      </c>
      <c r="AL328" s="21">
        <v>467.91570999999999</v>
      </c>
      <c r="AM328" s="21">
        <v>466.70116000000002</v>
      </c>
      <c r="AN328" s="21">
        <v>457.31986000000001</v>
      </c>
      <c r="AO328" s="21">
        <v>448.19828999999999</v>
      </c>
      <c r="AP328" s="21">
        <v>439.48005000000001</v>
      </c>
      <c r="AQ328" s="21">
        <v>229.79626999999999</v>
      </c>
      <c r="AR328" s="21">
        <v>224.39865</v>
      </c>
      <c r="AS328" s="21">
        <v>224.07279</v>
      </c>
      <c r="AT328" s="21">
        <v>219.60127</v>
      </c>
      <c r="AU328" s="21">
        <v>215.32956999999999</v>
      </c>
      <c r="AV328" s="21">
        <v>-606.48158999999998</v>
      </c>
      <c r="AW328" s="21">
        <v>-629.78815999999995</v>
      </c>
      <c r="AX328" s="21">
        <v>-595.41166999999996</v>
      </c>
      <c r="AY328" s="21">
        <v>-583.54682000000003</v>
      </c>
      <c r="AZ328" s="21">
        <v>-572.17926999999997</v>
      </c>
      <c r="BA328" s="21">
        <v>-2444.7102199999999</v>
      </c>
      <c r="BB328" s="21">
        <v>-2503.6963799999999</v>
      </c>
      <c r="BC328" s="21">
        <v>-2396.3720899999998</v>
      </c>
      <c r="BD328" s="21">
        <v>-2348.5469800000001</v>
      </c>
      <c r="BE328" s="21">
        <v>-2302.8656000000001</v>
      </c>
      <c r="BF328" s="21">
        <v>-3464.05431</v>
      </c>
      <c r="BG328" s="21">
        <v>-3543.6346600000002</v>
      </c>
      <c r="BH328" s="21">
        <v>-3395.0773600000002</v>
      </c>
      <c r="BI328" s="21">
        <v>-3327.4193399999999</v>
      </c>
      <c r="BJ328" s="21">
        <v>-3262.6166600000001</v>
      </c>
      <c r="BK328" s="21">
        <v>9479.1304400000008</v>
      </c>
      <c r="BL328" s="21">
        <v>9670.8080900000004</v>
      </c>
      <c r="BM328" s="21">
        <v>9287.7249499999998</v>
      </c>
      <c r="BN328" s="21">
        <v>9102.6334200000001</v>
      </c>
      <c r="BO328" s="21">
        <v>8925.5976300000002</v>
      </c>
      <c r="BP328" s="21">
        <v>999.32385999999997</v>
      </c>
      <c r="BQ328" s="21">
        <v>996.22544000000005</v>
      </c>
      <c r="BR328" s="21">
        <v>978.48103000000003</v>
      </c>
      <c r="BS328" s="21">
        <v>958.62162000000001</v>
      </c>
      <c r="BT328" s="21">
        <v>940.02098999999998</v>
      </c>
      <c r="BU328" s="21">
        <v>1.0300000000000001E-3</v>
      </c>
      <c r="BV328" s="21">
        <v>3.3E-4</v>
      </c>
      <c r="BW328" s="21">
        <v>-3.6000000000000002E-4</v>
      </c>
      <c r="BX328" s="21">
        <v>415.12045999999998</v>
      </c>
      <c r="BY328" s="21">
        <v>402.01553999999999</v>
      </c>
      <c r="BZ328" s="21">
        <v>404.44202000000001</v>
      </c>
      <c r="CA328" s="21">
        <v>396.38209000000001</v>
      </c>
      <c r="CB328" s="21">
        <v>388.66421000000003</v>
      </c>
      <c r="CC328" s="21">
        <v>739.35239999999999</v>
      </c>
      <c r="CD328" s="21">
        <v>734.56344999999999</v>
      </c>
      <c r="CE328" s="21">
        <v>723.59121000000005</v>
      </c>
      <c r="CF328" s="21">
        <v>708.90509999999995</v>
      </c>
      <c r="CG328" s="21">
        <v>695.14986999999996</v>
      </c>
      <c r="CH328" s="21">
        <v>572.95588999999995</v>
      </c>
      <c r="CI328" s="21">
        <v>566.09670000000006</v>
      </c>
      <c r="CJ328" s="21">
        <v>560.38424999999995</v>
      </c>
      <c r="CK328" s="21">
        <v>549.01061000000004</v>
      </c>
      <c r="CL328" s="21">
        <v>538.35793999999999</v>
      </c>
      <c r="CM328" s="21">
        <v>386.48210999999998</v>
      </c>
      <c r="CN328" s="21">
        <v>376.59897999999998</v>
      </c>
      <c r="CO328" s="21">
        <v>377.38492000000002</v>
      </c>
      <c r="CP328" s="21">
        <v>369.72548</v>
      </c>
      <c r="CQ328" s="21">
        <v>362.55162000000001</v>
      </c>
      <c r="CR328" s="21">
        <v>73.685900000000004</v>
      </c>
      <c r="CS328" s="21">
        <v>58.86421</v>
      </c>
      <c r="CT328" s="21">
        <v>70.503150000000005</v>
      </c>
      <c r="CU328" s="21">
        <v>69.07226</v>
      </c>
      <c r="CV328" s="21">
        <v>67.732190000000003</v>
      </c>
      <c r="CW328" s="21">
        <v>-30.810770000000002</v>
      </c>
      <c r="CX328" s="21">
        <v>-47.676020000000001</v>
      </c>
      <c r="CY328" s="21">
        <v>-32.073140000000002</v>
      </c>
      <c r="CZ328" s="21">
        <v>-31.42212</v>
      </c>
      <c r="DA328" s="21">
        <v>-30.81221</v>
      </c>
      <c r="DB328" s="21">
        <v>-514.76628000000005</v>
      </c>
      <c r="DC328" s="21">
        <v>-539.83348000000001</v>
      </c>
      <c r="DD328" s="21">
        <v>-506.97591999999997</v>
      </c>
      <c r="DE328" s="21">
        <v>-496.68615999999997</v>
      </c>
      <c r="DF328" s="21">
        <v>-487.04838000000001</v>
      </c>
      <c r="DG328" s="21">
        <v>-670.35553000000004</v>
      </c>
      <c r="DH328" s="21">
        <v>-698.06835000000001</v>
      </c>
      <c r="DI328" s="21">
        <v>-659.67855999999995</v>
      </c>
      <c r="DJ328" s="21">
        <v>-646.28953000000001</v>
      </c>
      <c r="DK328" s="21">
        <v>-633.74886000000004</v>
      </c>
      <c r="DL328" s="21">
        <v>93.756780000000006</v>
      </c>
      <c r="DM328" s="21">
        <v>81.954740000000001</v>
      </c>
      <c r="DN328" s="21">
        <v>90.506640000000004</v>
      </c>
      <c r="DO328" s="21">
        <v>88.669730000000001</v>
      </c>
      <c r="DP328" s="21">
        <v>86.949380000000005</v>
      </c>
      <c r="DQ328" s="21">
        <v>925.63076999999998</v>
      </c>
      <c r="DR328" s="21">
        <v>924.78872999999999</v>
      </c>
      <c r="DS328" s="21">
        <v>904.83181999999999</v>
      </c>
      <c r="DT328" s="21">
        <v>886.77973999999995</v>
      </c>
      <c r="DU328" s="21">
        <v>869.53024000000005</v>
      </c>
      <c r="DV328" s="21">
        <v>607.28399000000002</v>
      </c>
      <c r="DW328" s="21">
        <v>601.83150000000001</v>
      </c>
      <c r="DX328" s="21">
        <v>594.15326000000005</v>
      </c>
      <c r="DY328" s="21">
        <v>582.09423000000004</v>
      </c>
      <c r="DZ328" s="21">
        <v>570.79961000000003</v>
      </c>
      <c r="EA328" s="21">
        <v>-255.32840999999999</v>
      </c>
      <c r="EB328" s="21">
        <v>-272.26521000000002</v>
      </c>
      <c r="EC328" s="21">
        <v>-251.98448999999999</v>
      </c>
      <c r="ED328" s="21">
        <v>-246.87011999999999</v>
      </c>
      <c r="EE328" s="21">
        <v>-242.07974999999999</v>
      </c>
    </row>
    <row r="329" spans="2:135" x14ac:dyDescent="0.3">
      <c r="B329" s="39" t="s">
        <v>482</v>
      </c>
      <c r="C329" s="21">
        <v>76632.910059999995</v>
      </c>
      <c r="D329" s="21">
        <v>78165.787599999996</v>
      </c>
      <c r="E329" s="21">
        <v>75102.160489999995</v>
      </c>
      <c r="F329" s="21">
        <v>73622.645969999998</v>
      </c>
      <c r="G329" s="21">
        <v>72207.952799999999</v>
      </c>
      <c r="H329" s="21">
        <v>56025.840609999999</v>
      </c>
      <c r="I329" s="21">
        <v>57146.50733</v>
      </c>
      <c r="J329" s="21">
        <v>54906.683440000001</v>
      </c>
      <c r="K329" s="21">
        <v>53825.005019999997</v>
      </c>
      <c r="L329" s="21">
        <v>52790.747640000001</v>
      </c>
      <c r="M329" s="21">
        <v>31749.005410000002</v>
      </c>
      <c r="N329" s="21">
        <v>32384.07789</v>
      </c>
      <c r="O329" s="21">
        <v>31114.809450000001</v>
      </c>
      <c r="P329" s="21">
        <v>30501.85225</v>
      </c>
      <c r="Q329" s="21">
        <v>29915.730039999999</v>
      </c>
      <c r="R329" s="21">
        <v>519.77140999999995</v>
      </c>
      <c r="S329" s="21">
        <v>515.34099000000003</v>
      </c>
      <c r="T329" s="21">
        <v>508.5231</v>
      </c>
      <c r="U329" s="21">
        <v>498.20204000000001</v>
      </c>
      <c r="V329" s="21">
        <v>488.53523000000001</v>
      </c>
      <c r="W329" s="21">
        <v>-106.11866000000001</v>
      </c>
      <c r="X329" s="21">
        <v>-121.88023</v>
      </c>
      <c r="Y329" s="21">
        <v>-105.69352000000001</v>
      </c>
      <c r="Z329" s="21">
        <v>-103.54828999999999</v>
      </c>
      <c r="AA329" s="21">
        <v>-101.53887</v>
      </c>
      <c r="AB329" s="21">
        <v>31905.51224</v>
      </c>
      <c r="AC329" s="21">
        <v>32543.694660000001</v>
      </c>
      <c r="AD329" s="21">
        <v>31268.189109999999</v>
      </c>
      <c r="AE329" s="21">
        <v>30652.17654</v>
      </c>
      <c r="AF329" s="21">
        <v>30063.180250000001</v>
      </c>
      <c r="AG329" s="21">
        <v>285.29485</v>
      </c>
      <c r="AH329" s="21">
        <v>277.86408</v>
      </c>
      <c r="AI329" s="21">
        <v>278.08564999999999</v>
      </c>
      <c r="AJ329" s="21">
        <v>272.54372000000001</v>
      </c>
      <c r="AK329" s="21">
        <v>267.23662000000002</v>
      </c>
      <c r="AL329" s="21">
        <v>643.58176000000003</v>
      </c>
      <c r="AM329" s="21">
        <v>647.02266999999995</v>
      </c>
      <c r="AN329" s="21">
        <v>629.53785000000005</v>
      </c>
      <c r="AO329" s="21">
        <v>616.98136</v>
      </c>
      <c r="AP329" s="21">
        <v>604.98008000000004</v>
      </c>
      <c r="AQ329" s="21">
        <v>299.16314999999997</v>
      </c>
      <c r="AR329" s="21">
        <v>296.21172999999999</v>
      </c>
      <c r="AS329" s="21">
        <v>292.13319000000001</v>
      </c>
      <c r="AT329" s="21">
        <v>286.30356</v>
      </c>
      <c r="AU329" s="21">
        <v>280.73442999999997</v>
      </c>
      <c r="AV329" s="21">
        <v>-291.02690000000001</v>
      </c>
      <c r="AW329" s="21">
        <v>-306.83008000000001</v>
      </c>
      <c r="AX329" s="21">
        <v>-286.23293999999999</v>
      </c>
      <c r="AY329" s="21">
        <v>-280.52928000000003</v>
      </c>
      <c r="AZ329" s="21">
        <v>-275.06468000000001</v>
      </c>
      <c r="BA329" s="21">
        <v>-1308.7420999999999</v>
      </c>
      <c r="BB329" s="21">
        <v>-1343.82466</v>
      </c>
      <c r="BC329" s="21">
        <v>-1283.26115</v>
      </c>
      <c r="BD329" s="21">
        <v>-1257.65084</v>
      </c>
      <c r="BE329" s="21">
        <v>-1233.18848</v>
      </c>
      <c r="BF329" s="21">
        <v>-2205.2327700000001</v>
      </c>
      <c r="BG329" s="21">
        <v>-2258.4703500000001</v>
      </c>
      <c r="BH329" s="21">
        <v>-2161.6136099999999</v>
      </c>
      <c r="BI329" s="21">
        <v>-2118.53647</v>
      </c>
      <c r="BJ329" s="21">
        <v>-2077.2773099999999</v>
      </c>
      <c r="BK329" s="21">
        <v>7203.3361599999998</v>
      </c>
      <c r="BL329" s="21">
        <v>7348.9949299999998</v>
      </c>
      <c r="BM329" s="21">
        <v>7057.8842000000004</v>
      </c>
      <c r="BN329" s="21">
        <v>6917.2303099999999</v>
      </c>
      <c r="BO329" s="21">
        <v>6782.6981100000003</v>
      </c>
      <c r="BP329" s="21">
        <v>1143.08404</v>
      </c>
      <c r="BQ329" s="21">
        <v>1144.9898700000001</v>
      </c>
      <c r="BR329" s="21">
        <v>1119.7887599999999</v>
      </c>
      <c r="BS329" s="21">
        <v>1097.06133</v>
      </c>
      <c r="BT329" s="21">
        <v>1075.7744499999999</v>
      </c>
      <c r="BU329" s="21">
        <v>1.0300000000000001E-3</v>
      </c>
      <c r="BV329" s="21">
        <v>3.3E-4</v>
      </c>
      <c r="BW329" s="21">
        <v>-3.6000000000000002E-4</v>
      </c>
      <c r="BX329" s="21">
        <v>466.43407999999999</v>
      </c>
      <c r="BY329" s="21">
        <v>456.60395</v>
      </c>
      <c r="BZ329" s="21">
        <v>454.91858999999999</v>
      </c>
      <c r="CA329" s="21">
        <v>445.85278</v>
      </c>
      <c r="CB329" s="21">
        <v>437.17174999999997</v>
      </c>
      <c r="CC329" s="21">
        <v>978.91683</v>
      </c>
      <c r="CD329" s="21">
        <v>980.59491000000003</v>
      </c>
      <c r="CE329" s="21">
        <v>958.90641000000005</v>
      </c>
      <c r="CF329" s="21">
        <v>939.44428000000005</v>
      </c>
      <c r="CG329" s="21">
        <v>921.21572000000003</v>
      </c>
      <c r="CH329" s="21">
        <v>738.13652999999999</v>
      </c>
      <c r="CI329" s="21">
        <v>736.23010999999997</v>
      </c>
      <c r="CJ329" s="21">
        <v>722.68194000000005</v>
      </c>
      <c r="CK329" s="21">
        <v>708.01427000000001</v>
      </c>
      <c r="CL329" s="21">
        <v>694.27633000000003</v>
      </c>
      <c r="CM329" s="21">
        <v>399.06790999999998</v>
      </c>
      <c r="CN329" s="21">
        <v>391.21769999999998</v>
      </c>
      <c r="CO329" s="21">
        <v>389.90865000000002</v>
      </c>
      <c r="CP329" s="21">
        <v>381.99502999999999</v>
      </c>
      <c r="CQ329" s="21">
        <v>374.58309000000003</v>
      </c>
      <c r="CR329" s="21">
        <v>302.64305000000002</v>
      </c>
      <c r="CS329" s="21">
        <v>293.81725999999998</v>
      </c>
      <c r="CT329" s="21">
        <v>295.38324</v>
      </c>
      <c r="CU329" s="21">
        <v>289.38812999999999</v>
      </c>
      <c r="CV329" s="21">
        <v>283.7731</v>
      </c>
      <c r="CW329" s="21">
        <v>55.24606</v>
      </c>
      <c r="CX329" s="21">
        <v>41.696309999999997</v>
      </c>
      <c r="CY329" s="21">
        <v>52.551540000000003</v>
      </c>
      <c r="CZ329" s="21">
        <v>51.484999999999999</v>
      </c>
      <c r="DA329" s="21">
        <v>50.486199999999997</v>
      </c>
      <c r="DB329" s="21">
        <v>-117.27495999999999</v>
      </c>
      <c r="DC329" s="21">
        <v>-133.27438000000001</v>
      </c>
      <c r="DD329" s="21">
        <v>-116.68843</v>
      </c>
      <c r="DE329" s="21">
        <v>-114.32003</v>
      </c>
      <c r="DF329" s="21">
        <v>-112.10160999999999</v>
      </c>
      <c r="DG329" s="21">
        <v>-220.36051</v>
      </c>
      <c r="DH329" s="21">
        <v>-238.05</v>
      </c>
      <c r="DI329" s="21">
        <v>-217.85977</v>
      </c>
      <c r="DJ329" s="21">
        <v>-213.43799000000001</v>
      </c>
      <c r="DK329" s="21">
        <v>-209.29629</v>
      </c>
      <c r="DL329" s="21">
        <v>210.18084999999999</v>
      </c>
      <c r="DM329" s="21">
        <v>201.98218</v>
      </c>
      <c r="DN329" s="21">
        <v>204.90922</v>
      </c>
      <c r="DO329" s="21">
        <v>200.75037</v>
      </c>
      <c r="DP329" s="21">
        <v>196.85522</v>
      </c>
      <c r="DQ329" s="21">
        <v>1133.3087399999999</v>
      </c>
      <c r="DR329" s="21">
        <v>1138.69559</v>
      </c>
      <c r="DS329" s="21">
        <v>1108.4991299999999</v>
      </c>
      <c r="DT329" s="21">
        <v>1086.38383</v>
      </c>
      <c r="DU329" s="21">
        <v>1065.2517700000001</v>
      </c>
      <c r="DV329" s="21">
        <v>811.22224000000006</v>
      </c>
      <c r="DW329" s="21">
        <v>811.37519999999995</v>
      </c>
      <c r="DX329" s="21">
        <v>794.48487</v>
      </c>
      <c r="DY329" s="21">
        <v>778.35986000000003</v>
      </c>
      <c r="DZ329" s="21">
        <v>763.25693999999999</v>
      </c>
      <c r="EA329" s="21">
        <v>-127.57196</v>
      </c>
      <c r="EB329" s="21">
        <v>-140.84584000000001</v>
      </c>
      <c r="EC329" s="21">
        <v>-126.47163999999999</v>
      </c>
      <c r="ED329" s="21">
        <v>-123.90470999999999</v>
      </c>
      <c r="EE329" s="21">
        <v>-121.50033000000001</v>
      </c>
    </row>
    <row r="330" spans="2:135" x14ac:dyDescent="0.3">
      <c r="B330" s="39" t="s">
        <v>483</v>
      </c>
      <c r="C330" s="21">
        <v>8262.5499199999995</v>
      </c>
      <c r="D330" s="21">
        <v>8427.8245700000007</v>
      </c>
      <c r="E330" s="21">
        <v>8097.5047100000002</v>
      </c>
      <c r="F330" s="21">
        <v>7937.9836599999999</v>
      </c>
      <c r="G330" s="21">
        <v>7785.4516299999996</v>
      </c>
      <c r="H330" s="21">
        <v>-30848.25491</v>
      </c>
      <c r="I330" s="21">
        <v>-31465.30255</v>
      </c>
      <c r="J330" s="21">
        <v>-30232.03844</v>
      </c>
      <c r="K330" s="21">
        <v>-29636.458060000001</v>
      </c>
      <c r="L330" s="21">
        <v>-29066.98806</v>
      </c>
      <c r="M330" s="21">
        <v>-25304.811900000001</v>
      </c>
      <c r="N330" s="21">
        <v>-25810.981759999999</v>
      </c>
      <c r="O330" s="21">
        <v>-24799.340649999998</v>
      </c>
      <c r="P330" s="21">
        <v>-24310.797259999999</v>
      </c>
      <c r="Q330" s="21">
        <v>-23843.642080000001</v>
      </c>
      <c r="R330" s="21">
        <v>-439.06234999999998</v>
      </c>
      <c r="S330" s="21">
        <v>-510.56040000000002</v>
      </c>
      <c r="T330" s="21">
        <v>-372.28080999999997</v>
      </c>
      <c r="U330" s="21">
        <v>-310.39683000000002</v>
      </c>
      <c r="V330" s="21">
        <v>-275.14334000000002</v>
      </c>
      <c r="W330" s="21">
        <v>-667.31213000000002</v>
      </c>
      <c r="X330" s="21">
        <v>-740.43084999999996</v>
      </c>
      <c r="Y330" s="21">
        <v>-599.84720000000004</v>
      </c>
      <c r="Z330" s="21">
        <v>-535.22609999999997</v>
      </c>
      <c r="AA330" s="21">
        <v>-497.12308000000002</v>
      </c>
      <c r="AB330" s="21">
        <v>-24827.489379999999</v>
      </c>
      <c r="AC330" s="21">
        <v>-25324.09534</v>
      </c>
      <c r="AD330" s="21">
        <v>-24331.552090000001</v>
      </c>
      <c r="AE330" s="21">
        <v>-23852.197759999999</v>
      </c>
      <c r="AF330" s="21">
        <v>-23393.866330000001</v>
      </c>
      <c r="AG330" s="21">
        <v>19.486809999999998</v>
      </c>
      <c r="AH330" s="21">
        <v>-38.472169999999998</v>
      </c>
      <c r="AI330" s="21">
        <v>72.360839999999996</v>
      </c>
      <c r="AJ330" s="21">
        <v>116.74381</v>
      </c>
      <c r="AK330" s="21">
        <v>140.02025</v>
      </c>
      <c r="AL330" s="21">
        <v>-60.162840000000003</v>
      </c>
      <c r="AM330" s="21">
        <v>-103.81515</v>
      </c>
      <c r="AN330" s="21">
        <v>-20.449269999999999</v>
      </c>
      <c r="AO330" s="21">
        <v>13.27872</v>
      </c>
      <c r="AP330" s="21">
        <v>31.508120000000002</v>
      </c>
      <c r="AQ330" s="21">
        <v>-401.73915</v>
      </c>
      <c r="AR330" s="21">
        <v>-449.67207000000002</v>
      </c>
      <c r="AS330" s="21">
        <v>-357.32673</v>
      </c>
      <c r="AT330" s="21">
        <v>-318.88828000000001</v>
      </c>
      <c r="AU330" s="21">
        <v>-295.22964999999999</v>
      </c>
      <c r="AV330" s="21">
        <v>-750.32845999999995</v>
      </c>
      <c r="AW330" s="21">
        <v>-809.27923999999996</v>
      </c>
      <c r="AX330" s="21">
        <v>-695.00327000000004</v>
      </c>
      <c r="AY330" s="21">
        <v>-646.59379999999999</v>
      </c>
      <c r="AZ330" s="21">
        <v>-614.65030999999999</v>
      </c>
      <c r="BA330" s="21">
        <v>-731.96714999999995</v>
      </c>
      <c r="BB330" s="21">
        <v>-785.36549000000002</v>
      </c>
      <c r="BC330" s="21">
        <v>-682.11030000000005</v>
      </c>
      <c r="BD330" s="21">
        <v>-637.98693000000003</v>
      </c>
      <c r="BE330" s="21">
        <v>-608.60646999999994</v>
      </c>
      <c r="BF330" s="21">
        <v>-1599.8883599999999</v>
      </c>
      <c r="BG330" s="21">
        <v>-1670.8384000000001</v>
      </c>
      <c r="BH330" s="21">
        <v>-1532.278</v>
      </c>
      <c r="BI330" s="21">
        <v>-1471.14228</v>
      </c>
      <c r="BJ330" s="21">
        <v>-1425.48071</v>
      </c>
      <c r="BK330" s="21">
        <v>3188.5919899999999</v>
      </c>
      <c r="BL330" s="21">
        <v>3253.0685600000002</v>
      </c>
      <c r="BM330" s="21">
        <v>3124.2069700000002</v>
      </c>
      <c r="BN330" s="21">
        <v>3061.9458399999999</v>
      </c>
      <c r="BO330" s="21">
        <v>3002.3944999999999</v>
      </c>
      <c r="BP330" s="21">
        <v>-109.01445</v>
      </c>
      <c r="BQ330" s="21">
        <v>-196.48043999999999</v>
      </c>
      <c r="BR330" s="21">
        <v>-27.987559999999998</v>
      </c>
      <c r="BS330" s="21">
        <v>46.234529999999999</v>
      </c>
      <c r="BT330" s="21">
        <v>84.361789999999999</v>
      </c>
      <c r="BU330" s="21">
        <v>26.16133</v>
      </c>
      <c r="BV330" s="21">
        <v>114.96634</v>
      </c>
      <c r="BW330" s="21">
        <v>162.21852999999999</v>
      </c>
      <c r="BX330" s="21">
        <v>-888.59781999999996</v>
      </c>
      <c r="BY330" s="21">
        <v>-991.37672999999995</v>
      </c>
      <c r="BZ330" s="21">
        <v>-793.54430000000002</v>
      </c>
      <c r="CA330" s="21">
        <v>-710.51661000000001</v>
      </c>
      <c r="CB330" s="21">
        <v>-659.46344999999997</v>
      </c>
      <c r="CC330" s="21">
        <v>-169.55017000000001</v>
      </c>
      <c r="CD330" s="21">
        <v>-245.63876999999999</v>
      </c>
      <c r="CE330" s="21">
        <v>-97.593829999999997</v>
      </c>
      <c r="CF330" s="21">
        <v>-33.10707</v>
      </c>
      <c r="CG330" s="21">
        <v>1.5580099999999999</v>
      </c>
      <c r="CH330" s="21">
        <v>-407.40953999999999</v>
      </c>
      <c r="CI330" s="21">
        <v>-485.46231</v>
      </c>
      <c r="CJ330" s="21">
        <v>-335.18574000000001</v>
      </c>
      <c r="CK330" s="21">
        <v>-267.95098000000002</v>
      </c>
      <c r="CL330" s="21">
        <v>-230.52718999999999</v>
      </c>
      <c r="CM330" s="21">
        <v>-627.78827000000001</v>
      </c>
      <c r="CN330" s="21">
        <v>-707.44794000000002</v>
      </c>
      <c r="CO330" s="21">
        <v>-552.44253000000003</v>
      </c>
      <c r="CP330" s="21">
        <v>-482.65114</v>
      </c>
      <c r="CQ330" s="21">
        <v>-441.39</v>
      </c>
      <c r="CR330" s="21">
        <v>-529.51298999999995</v>
      </c>
      <c r="CS330" s="21">
        <v>-602.49595999999997</v>
      </c>
      <c r="CT330" s="21">
        <v>-459.75754999999998</v>
      </c>
      <c r="CU330" s="21">
        <v>-395.91642000000002</v>
      </c>
      <c r="CV330" s="21">
        <v>-358.33695999999998</v>
      </c>
      <c r="CW330" s="21">
        <v>-821.41395</v>
      </c>
      <c r="CX330" s="21">
        <v>-900.02003000000002</v>
      </c>
      <c r="CY330" s="21">
        <v>-746.02223000000004</v>
      </c>
      <c r="CZ330" s="21">
        <v>-676.13789999999995</v>
      </c>
      <c r="DA330" s="21">
        <v>-632.92417</v>
      </c>
      <c r="DB330" s="21">
        <v>-598.37870999999996</v>
      </c>
      <c r="DC330" s="21">
        <v>-669.46609999999998</v>
      </c>
      <c r="DD330" s="21">
        <v>-530.17370000000005</v>
      </c>
      <c r="DE330" s="21">
        <v>-467.45049</v>
      </c>
      <c r="DF330" s="21">
        <v>-429.78361999999998</v>
      </c>
      <c r="DG330" s="21">
        <v>-690.80413999999996</v>
      </c>
      <c r="DH330" s="21">
        <v>-763.70753000000002</v>
      </c>
      <c r="DI330" s="21">
        <v>-621.54354000000001</v>
      </c>
      <c r="DJ330" s="21">
        <v>-556.92205000000001</v>
      </c>
      <c r="DK330" s="21">
        <v>-517.68777</v>
      </c>
      <c r="DL330" s="21">
        <v>-523.50202000000002</v>
      </c>
      <c r="DM330" s="21">
        <v>-587.37951999999996</v>
      </c>
      <c r="DN330" s="21">
        <v>-464.21039999999999</v>
      </c>
      <c r="DO330" s="21">
        <v>-408.45907</v>
      </c>
      <c r="DP330" s="21">
        <v>-375.83307000000002</v>
      </c>
      <c r="DQ330" s="21">
        <v>-95.920900000000003</v>
      </c>
      <c r="DR330" s="21">
        <v>-175.73541</v>
      </c>
      <c r="DS330" s="21">
        <v>-23.27121</v>
      </c>
      <c r="DT330" s="21">
        <v>38.519370000000002</v>
      </c>
      <c r="DU330" s="21">
        <v>71.832040000000006</v>
      </c>
      <c r="DV330" s="21">
        <v>-293.97818000000001</v>
      </c>
      <c r="DW330" s="21">
        <v>-366.19880000000001</v>
      </c>
      <c r="DX330" s="21">
        <v>-226.27916999999999</v>
      </c>
      <c r="DY330" s="21">
        <v>-164.63529</v>
      </c>
      <c r="DZ330" s="21">
        <v>-130.58543</v>
      </c>
      <c r="EA330" s="21">
        <v>-660.46402</v>
      </c>
      <c r="EB330" s="21">
        <v>-720.84349999999995</v>
      </c>
      <c r="EC330" s="21">
        <v>-603.18143999999995</v>
      </c>
      <c r="ED330" s="21">
        <v>-549.49217999999996</v>
      </c>
      <c r="EE330" s="21">
        <v>-516.23428999999999</v>
      </c>
    </row>
    <row r="331" spans="2:135" x14ac:dyDescent="0.3">
      <c r="B331" s="39" t="s">
        <v>484</v>
      </c>
      <c r="C331" s="21">
        <v>-14189.705099999999</v>
      </c>
      <c r="D331" s="21">
        <v>-14473.53981</v>
      </c>
      <c r="E331" s="21">
        <v>-13906.2644</v>
      </c>
      <c r="F331" s="21">
        <v>-13632.31063</v>
      </c>
      <c r="G331" s="21">
        <v>-13370.359479999999</v>
      </c>
      <c r="H331" s="21">
        <v>-57825.46716</v>
      </c>
      <c r="I331" s="21">
        <v>-58982.131229999999</v>
      </c>
      <c r="J331" s="21">
        <v>-56670.361140000001</v>
      </c>
      <c r="K331" s="21">
        <v>-55553.937729999998</v>
      </c>
      <c r="L331" s="21">
        <v>-54486.458590000002</v>
      </c>
      <c r="M331" s="21">
        <v>-52728.220150000001</v>
      </c>
      <c r="N331" s="21">
        <v>-53782.937969999999</v>
      </c>
      <c r="O331" s="21">
        <v>-51674.958050000001</v>
      </c>
      <c r="P331" s="21">
        <v>-50656.968919999999</v>
      </c>
      <c r="Q331" s="21">
        <v>-49683.546909999997</v>
      </c>
      <c r="R331" s="21">
        <v>-829.35082</v>
      </c>
      <c r="S331" s="21">
        <v>-901.28868</v>
      </c>
      <c r="T331" s="21">
        <v>-754.88603999999998</v>
      </c>
      <c r="U331" s="21">
        <v>-685.49582999999996</v>
      </c>
      <c r="V331" s="21">
        <v>-643.10014999999999</v>
      </c>
      <c r="W331" s="21">
        <v>-1054.9176</v>
      </c>
      <c r="X331" s="21">
        <v>-1128.65435</v>
      </c>
      <c r="Y331" s="21">
        <v>-979.86285999999996</v>
      </c>
      <c r="Z331" s="21">
        <v>-907.78633000000002</v>
      </c>
      <c r="AA331" s="21">
        <v>-862.58947000000001</v>
      </c>
      <c r="AB331" s="21">
        <v>-51202.557670000002</v>
      </c>
      <c r="AC331" s="21">
        <v>-52226.72466</v>
      </c>
      <c r="AD331" s="21">
        <v>-50179.769699999997</v>
      </c>
      <c r="AE331" s="21">
        <v>-49191.181299999997</v>
      </c>
      <c r="AF331" s="21">
        <v>-48245.949130000001</v>
      </c>
      <c r="AG331" s="21">
        <v>-121.38588</v>
      </c>
      <c r="AH331" s="21">
        <v>-175.90616</v>
      </c>
      <c r="AI331" s="21">
        <v>-65.030969999999996</v>
      </c>
      <c r="AJ331" s="21">
        <v>-17.946069999999999</v>
      </c>
      <c r="AK331" s="21">
        <v>7.9330699999999998</v>
      </c>
      <c r="AL331" s="21">
        <v>-316.55621000000002</v>
      </c>
      <c r="AM331" s="21">
        <v>-360.80533000000003</v>
      </c>
      <c r="AN331" s="21">
        <v>-271.25351000000001</v>
      </c>
      <c r="AO331" s="21">
        <v>-232.58881</v>
      </c>
      <c r="AP331" s="21">
        <v>-209.61324999999999</v>
      </c>
      <c r="AQ331" s="21">
        <v>-668.15876000000003</v>
      </c>
      <c r="AR331" s="21">
        <v>-717.16128000000003</v>
      </c>
      <c r="AS331" s="21">
        <v>-617.98560999999995</v>
      </c>
      <c r="AT331" s="21">
        <v>-574.41400999999996</v>
      </c>
      <c r="AU331" s="21">
        <v>-545.82285000000002</v>
      </c>
      <c r="AV331" s="21">
        <v>-1336.00287</v>
      </c>
      <c r="AW331" s="21">
        <v>-1401.9296400000001</v>
      </c>
      <c r="AX331" s="21">
        <v>-1268.5040799999999</v>
      </c>
      <c r="AY331" s="21">
        <v>-1208.81618</v>
      </c>
      <c r="AZ331" s="21">
        <v>-1166.00324</v>
      </c>
      <c r="BA331" s="21">
        <v>-1484.26199</v>
      </c>
      <c r="BB331" s="21">
        <v>-1548.5808500000001</v>
      </c>
      <c r="BC331" s="21">
        <v>-1418.9959200000001</v>
      </c>
      <c r="BD331" s="21">
        <v>-1360.3590300000001</v>
      </c>
      <c r="BE331" s="21">
        <v>-1317.0342900000001</v>
      </c>
      <c r="BF331" s="21">
        <v>-2486.3251100000002</v>
      </c>
      <c r="BG331" s="21">
        <v>-2570.79358</v>
      </c>
      <c r="BH331" s="21">
        <v>-2400.6260000000002</v>
      </c>
      <c r="BI331" s="21">
        <v>-2322.41273</v>
      </c>
      <c r="BJ331" s="21">
        <v>-2260.2979099999998</v>
      </c>
      <c r="BK331" s="21">
        <v>1207.43823</v>
      </c>
      <c r="BL331" s="21">
        <v>1231.85385</v>
      </c>
      <c r="BM331" s="21">
        <v>1183.05726</v>
      </c>
      <c r="BN331" s="21">
        <v>1159.4805699999999</v>
      </c>
      <c r="BO331" s="21">
        <v>1136.93</v>
      </c>
      <c r="BP331" s="21">
        <v>-596.63590999999997</v>
      </c>
      <c r="BQ331" s="21">
        <v>-683.74082999999996</v>
      </c>
      <c r="BR331" s="21">
        <v>-505.95510000000002</v>
      </c>
      <c r="BS331" s="21">
        <v>-422.35588999999999</v>
      </c>
      <c r="BT331" s="21">
        <v>-375.30628999999999</v>
      </c>
      <c r="BU331" s="21">
        <v>26.16133</v>
      </c>
      <c r="BV331" s="21">
        <v>114.96634</v>
      </c>
      <c r="BW331" s="21">
        <v>162.21852999999999</v>
      </c>
      <c r="BX331" s="21">
        <v>-1465.1531299999999</v>
      </c>
      <c r="BY331" s="21">
        <v>-1570.3356699999999</v>
      </c>
      <c r="BZ331" s="21">
        <v>-1357.6467600000001</v>
      </c>
      <c r="CA331" s="21">
        <v>-1263.52567</v>
      </c>
      <c r="CB331" s="21">
        <v>-1201.78727</v>
      </c>
      <c r="CC331" s="21">
        <v>-590.18804</v>
      </c>
      <c r="CD331" s="21">
        <v>-666.05154000000005</v>
      </c>
      <c r="CE331" s="21">
        <v>-509.88242000000002</v>
      </c>
      <c r="CF331" s="21">
        <v>-437.30707999999998</v>
      </c>
      <c r="CG331" s="21">
        <v>-394.94569999999999</v>
      </c>
      <c r="CH331" s="21">
        <v>-813.84123</v>
      </c>
      <c r="CI331" s="21">
        <v>-891.87751000000003</v>
      </c>
      <c r="CJ331" s="21">
        <v>-733.56969000000004</v>
      </c>
      <c r="CK331" s="21">
        <v>-658.51913999999999</v>
      </c>
      <c r="CL331" s="21">
        <v>-613.65862000000004</v>
      </c>
      <c r="CM331" s="21">
        <v>-990.98884999999996</v>
      </c>
      <c r="CN331" s="21">
        <v>-1070.06502</v>
      </c>
      <c r="CO331" s="21">
        <v>-908.37449000000004</v>
      </c>
      <c r="CP331" s="21">
        <v>-831.60018000000002</v>
      </c>
      <c r="CQ331" s="21">
        <v>-783.69475999999997</v>
      </c>
      <c r="CR331" s="21">
        <v>-1081.6448600000001</v>
      </c>
      <c r="CS331" s="21">
        <v>-1157.8829499999999</v>
      </c>
      <c r="CT331" s="21">
        <v>-1001.32291</v>
      </c>
      <c r="CU331" s="21">
        <v>-926.85694999999998</v>
      </c>
      <c r="CV331" s="21">
        <v>-879.16795000000002</v>
      </c>
      <c r="CW331" s="21">
        <v>-1189.6316200000001</v>
      </c>
      <c r="CX331" s="21">
        <v>-1268.1250700000001</v>
      </c>
      <c r="CY331" s="21">
        <v>-1106.93256</v>
      </c>
      <c r="CZ331" s="21">
        <v>-1029.9676199999999</v>
      </c>
      <c r="DA331" s="21">
        <v>-980.01667999999995</v>
      </c>
      <c r="DB331" s="21">
        <v>-1091.2554399999999</v>
      </c>
      <c r="DC331" s="21">
        <v>-1164.8633199999999</v>
      </c>
      <c r="DD331" s="21">
        <v>-1013.57165</v>
      </c>
      <c r="DE331" s="21">
        <v>-941.36478999999997</v>
      </c>
      <c r="DF331" s="21">
        <v>-894.67421000000002</v>
      </c>
      <c r="DG331" s="21">
        <v>-1231.9894099999999</v>
      </c>
      <c r="DH331" s="21">
        <v>-1308.4210700000001</v>
      </c>
      <c r="DI331" s="21">
        <v>-1152.39732</v>
      </c>
      <c r="DJ331" s="21">
        <v>-1077.36115</v>
      </c>
      <c r="DK331" s="21">
        <v>-1028.21729</v>
      </c>
      <c r="DL331" s="21">
        <v>-927.27395999999999</v>
      </c>
      <c r="DM331" s="21">
        <v>-992.81750999999997</v>
      </c>
      <c r="DN331" s="21">
        <v>-860.17732000000001</v>
      </c>
      <c r="DO331" s="21">
        <v>-796.65761999999995</v>
      </c>
      <c r="DP331" s="21">
        <v>-756.64</v>
      </c>
      <c r="DQ331" s="21">
        <v>-561.92854</v>
      </c>
      <c r="DR331" s="21">
        <v>-642.76415999999995</v>
      </c>
      <c r="DS331" s="21">
        <v>-479.11086</v>
      </c>
      <c r="DT331" s="21">
        <v>-408.34543000000002</v>
      </c>
      <c r="DU331" s="21">
        <v>-366.40658000000002</v>
      </c>
      <c r="DV331" s="21">
        <v>-684.20707000000004</v>
      </c>
      <c r="DW331" s="21">
        <v>-756.42902000000004</v>
      </c>
      <c r="DX331" s="21">
        <v>-608.77921000000003</v>
      </c>
      <c r="DY331" s="21">
        <v>-539.63116000000002</v>
      </c>
      <c r="DZ331" s="21">
        <v>-498.44107000000002</v>
      </c>
      <c r="EA331" s="21">
        <v>-941.48126999999999</v>
      </c>
      <c r="EB331" s="21">
        <v>-1001.89995</v>
      </c>
      <c r="EC331" s="21">
        <v>-878.62982</v>
      </c>
      <c r="ED331" s="21">
        <v>-819.53661</v>
      </c>
      <c r="EE331" s="21">
        <v>-781.13684999999998</v>
      </c>
    </row>
    <row r="332" spans="2:135" x14ac:dyDescent="0.3">
      <c r="B332" s="39" t="s">
        <v>485</v>
      </c>
      <c r="C332" s="21">
        <v>60487.414819999998</v>
      </c>
      <c r="D332" s="21">
        <v>61697.33625</v>
      </c>
      <c r="E332" s="21">
        <v>59279.173029999998</v>
      </c>
      <c r="F332" s="21">
        <v>58111.371780000001</v>
      </c>
      <c r="G332" s="21">
        <v>56994.734909999999</v>
      </c>
      <c r="H332" s="21">
        <v>74264.850219999993</v>
      </c>
      <c r="I332" s="21">
        <v>75750.345939999999</v>
      </c>
      <c r="J332" s="21">
        <v>72781.355490000002</v>
      </c>
      <c r="K332" s="21">
        <v>71347.540580000001</v>
      </c>
      <c r="L332" s="21">
        <v>69976.584449999995</v>
      </c>
      <c r="M332" s="21">
        <v>27417.449840000001</v>
      </c>
      <c r="N332" s="21">
        <v>27965.87861</v>
      </c>
      <c r="O332" s="21">
        <v>26869.778010000002</v>
      </c>
      <c r="P332" s="21">
        <v>26340.4473</v>
      </c>
      <c r="Q332" s="21">
        <v>25834.29046</v>
      </c>
      <c r="R332" s="21">
        <v>390.79892000000001</v>
      </c>
      <c r="S332" s="21">
        <v>406.74842000000001</v>
      </c>
      <c r="T332" s="21">
        <v>384.4255</v>
      </c>
      <c r="U332" s="21">
        <v>376.62315000000001</v>
      </c>
      <c r="V332" s="21">
        <v>369.31542999999999</v>
      </c>
      <c r="W332" s="21">
        <v>-151.67569</v>
      </c>
      <c r="X332" s="21">
        <v>-146.35491999999999</v>
      </c>
      <c r="Y332" s="21">
        <v>-148.07713000000001</v>
      </c>
      <c r="Z332" s="21">
        <v>-145.07167999999999</v>
      </c>
      <c r="AA332" s="21">
        <v>-142.25655</v>
      </c>
      <c r="AB332" s="21">
        <v>28905.76007</v>
      </c>
      <c r="AC332" s="21">
        <v>29483.94066</v>
      </c>
      <c r="AD332" s="21">
        <v>28328.357980000001</v>
      </c>
      <c r="AE332" s="21">
        <v>27770.26283</v>
      </c>
      <c r="AF332" s="21">
        <v>27236.643899999999</v>
      </c>
      <c r="AG332" s="21">
        <v>-180.96939</v>
      </c>
      <c r="AH332" s="21">
        <v>-176.76022</v>
      </c>
      <c r="AI332" s="21">
        <v>-176.56328999999999</v>
      </c>
      <c r="AJ332" s="21">
        <v>-173.04516000000001</v>
      </c>
      <c r="AK332" s="21">
        <v>-169.67609999999999</v>
      </c>
      <c r="AL332" s="21">
        <v>487.63445999999999</v>
      </c>
      <c r="AM332" s="21">
        <v>503.22064999999998</v>
      </c>
      <c r="AN332" s="21">
        <v>478.33280000000002</v>
      </c>
      <c r="AO332" s="21">
        <v>468.79212999999999</v>
      </c>
      <c r="AP332" s="21">
        <v>459.67331000000001</v>
      </c>
      <c r="AQ332" s="21">
        <v>443.52589999999998</v>
      </c>
      <c r="AR332" s="21">
        <v>457.88767999999999</v>
      </c>
      <c r="AS332" s="21">
        <v>435.08492999999999</v>
      </c>
      <c r="AT332" s="21">
        <v>426.40276</v>
      </c>
      <c r="AU332" s="21">
        <v>418.10854999999998</v>
      </c>
      <c r="AV332" s="21">
        <v>-665.35477000000003</v>
      </c>
      <c r="AW332" s="21">
        <v>-672.88539000000003</v>
      </c>
      <c r="AX332" s="21">
        <v>-651.33780999999999</v>
      </c>
      <c r="AY332" s="21">
        <v>-638.35848999999996</v>
      </c>
      <c r="AZ332" s="21">
        <v>-625.92318</v>
      </c>
      <c r="BA332" s="21">
        <v>-1009.17494</v>
      </c>
      <c r="BB332" s="21">
        <v>-1024.4637600000001</v>
      </c>
      <c r="BC332" s="21">
        <v>-988.30433000000005</v>
      </c>
      <c r="BD332" s="21">
        <v>-968.58056999999997</v>
      </c>
      <c r="BE332" s="21">
        <v>-949.74093000000005</v>
      </c>
      <c r="BF332" s="21">
        <v>-1920.9764</v>
      </c>
      <c r="BG332" s="21">
        <v>-1954.59563</v>
      </c>
      <c r="BH332" s="21">
        <v>-1881.6681799999999</v>
      </c>
      <c r="BI332" s="21">
        <v>-1844.1698899999999</v>
      </c>
      <c r="BJ332" s="21">
        <v>-1808.25413</v>
      </c>
      <c r="BK332" s="21">
        <v>2820.79646</v>
      </c>
      <c r="BL332" s="21">
        <v>2877.83583</v>
      </c>
      <c r="BM332" s="21">
        <v>2763.8380699999998</v>
      </c>
      <c r="BN332" s="21">
        <v>2708.7586000000001</v>
      </c>
      <c r="BO332" s="21">
        <v>2656.0763499999998</v>
      </c>
      <c r="BP332" s="21">
        <v>234.97642999999999</v>
      </c>
      <c r="BQ332" s="21">
        <v>251.16677000000001</v>
      </c>
      <c r="BR332" s="21">
        <v>231.74767</v>
      </c>
      <c r="BS332" s="21">
        <v>227.04414</v>
      </c>
      <c r="BT332" s="21">
        <v>222.63889</v>
      </c>
      <c r="BU332" s="21">
        <v>1.0300000000000001E-3</v>
      </c>
      <c r="BV332" s="21">
        <v>3.3E-4</v>
      </c>
      <c r="BW332" s="21">
        <v>-3.6000000000000002E-4</v>
      </c>
      <c r="BX332" s="21">
        <v>564.57771000000002</v>
      </c>
      <c r="BY332" s="21">
        <v>587.49901</v>
      </c>
      <c r="BZ332" s="21">
        <v>554.25539000000003</v>
      </c>
      <c r="CA332" s="21">
        <v>543.21005000000002</v>
      </c>
      <c r="CB332" s="21">
        <v>532.63354000000004</v>
      </c>
      <c r="CC332" s="21">
        <v>698.29911000000004</v>
      </c>
      <c r="CD332" s="21">
        <v>721.62936000000002</v>
      </c>
      <c r="CE332" s="21">
        <v>686.38403000000005</v>
      </c>
      <c r="CF332" s="21">
        <v>672.45308999999997</v>
      </c>
      <c r="CG332" s="21">
        <v>659.40517</v>
      </c>
      <c r="CH332" s="21">
        <v>709.81925000000001</v>
      </c>
      <c r="CI332" s="21">
        <v>732.79684999999995</v>
      </c>
      <c r="CJ332" s="21">
        <v>697.63913000000002</v>
      </c>
      <c r="CK332" s="21">
        <v>683.47973000000002</v>
      </c>
      <c r="CL332" s="21">
        <v>670.21785</v>
      </c>
      <c r="CM332" s="21">
        <v>412.86117999999999</v>
      </c>
      <c r="CN332" s="21">
        <v>429.92237</v>
      </c>
      <c r="CO332" s="21">
        <v>406.15496000000002</v>
      </c>
      <c r="CP332" s="21">
        <v>397.91158999999999</v>
      </c>
      <c r="CQ332" s="21">
        <v>390.19081</v>
      </c>
      <c r="CR332" s="21">
        <v>-47.72034</v>
      </c>
      <c r="CS332" s="21">
        <v>-39.957769999999996</v>
      </c>
      <c r="CT332" s="21">
        <v>-45.978789999999996</v>
      </c>
      <c r="CU332" s="21">
        <v>-45.045529999999999</v>
      </c>
      <c r="CV332" s="21">
        <v>-44.171280000000003</v>
      </c>
      <c r="CW332" s="21">
        <v>-177.1473</v>
      </c>
      <c r="CX332" s="21">
        <v>-171.81294</v>
      </c>
      <c r="CY332" s="21">
        <v>-173.00880000000001</v>
      </c>
      <c r="CZ332" s="21">
        <v>-169.49731</v>
      </c>
      <c r="DA332" s="21">
        <v>-166.20822000000001</v>
      </c>
      <c r="DB332" s="21">
        <v>-196.11349000000001</v>
      </c>
      <c r="DC332" s="21">
        <v>-191.61568</v>
      </c>
      <c r="DD332" s="21">
        <v>-191.67079000000001</v>
      </c>
      <c r="DE332" s="21">
        <v>-187.78053</v>
      </c>
      <c r="DF332" s="21">
        <v>-184.13668999999999</v>
      </c>
      <c r="DG332" s="21">
        <v>-337.69461000000001</v>
      </c>
      <c r="DH332" s="21">
        <v>-336.04628000000002</v>
      </c>
      <c r="DI332" s="21">
        <v>-330.64028999999999</v>
      </c>
      <c r="DJ332" s="21">
        <v>-323.92948999999999</v>
      </c>
      <c r="DK332" s="21">
        <v>-317.64382999999998</v>
      </c>
      <c r="DL332" s="21">
        <v>92.26643</v>
      </c>
      <c r="DM332" s="21">
        <v>101.28158000000001</v>
      </c>
      <c r="DN332" s="21">
        <v>91.27852</v>
      </c>
      <c r="DO332" s="21">
        <v>89.42595</v>
      </c>
      <c r="DP332" s="21">
        <v>87.690910000000002</v>
      </c>
      <c r="DQ332" s="21">
        <v>464.48914000000002</v>
      </c>
      <c r="DR332" s="21">
        <v>484.34715</v>
      </c>
      <c r="DS332" s="21">
        <v>456.10872000000001</v>
      </c>
      <c r="DT332" s="21">
        <v>447.00877000000003</v>
      </c>
      <c r="DU332" s="21">
        <v>438.3134</v>
      </c>
      <c r="DV332" s="21">
        <v>738.64243999999997</v>
      </c>
      <c r="DW332" s="21">
        <v>761.77252999999996</v>
      </c>
      <c r="DX332" s="21">
        <v>725.89392999999995</v>
      </c>
      <c r="DY332" s="21">
        <v>711.16106000000002</v>
      </c>
      <c r="DZ332" s="21">
        <v>697.36204999999995</v>
      </c>
      <c r="EA332" s="21">
        <v>-192.67068</v>
      </c>
      <c r="EB332" s="21">
        <v>-189.84960000000001</v>
      </c>
      <c r="EC332" s="21">
        <v>-188.45903999999999</v>
      </c>
      <c r="ED332" s="21">
        <v>-184.63399000000001</v>
      </c>
      <c r="EE332" s="21">
        <v>-181.05124000000001</v>
      </c>
    </row>
    <row r="333" spans="2:135" x14ac:dyDescent="0.3">
      <c r="B333" s="39" t="s">
        <v>486</v>
      </c>
      <c r="C333" s="21">
        <v>87495.160109999997</v>
      </c>
      <c r="D333" s="21">
        <v>89245.313739999998</v>
      </c>
      <c r="E333" s="21">
        <v>85747.436069999996</v>
      </c>
      <c r="F333" s="21">
        <v>84058.209340000001</v>
      </c>
      <c r="G333" s="21">
        <v>82442.991999999998</v>
      </c>
      <c r="H333" s="21">
        <v>181299.44284</v>
      </c>
      <c r="I333" s="21">
        <v>184925.91682000001</v>
      </c>
      <c r="J333" s="21">
        <v>177677.85378999999</v>
      </c>
      <c r="K333" s="21">
        <v>174177.54586000001</v>
      </c>
      <c r="L333" s="21">
        <v>170830.69224999999</v>
      </c>
      <c r="M333" s="21">
        <v>141440.99671000001</v>
      </c>
      <c r="N333" s="21">
        <v>144270.22816</v>
      </c>
      <c r="O333" s="21">
        <v>138615.67014</v>
      </c>
      <c r="P333" s="21">
        <v>135884.96166</v>
      </c>
      <c r="Q333" s="21">
        <v>133273.80241</v>
      </c>
      <c r="R333" s="21">
        <v>1523.73407</v>
      </c>
      <c r="S333" s="21">
        <v>1556.8754799999999</v>
      </c>
      <c r="T333" s="21">
        <v>1495.9063000000001</v>
      </c>
      <c r="U333" s="21">
        <v>1465.5450800000001</v>
      </c>
      <c r="V333" s="21">
        <v>1437.10814</v>
      </c>
      <c r="W333" s="21">
        <v>2004.1702499999999</v>
      </c>
      <c r="X333" s="21">
        <v>2046.32268</v>
      </c>
      <c r="Y333" s="21">
        <v>1967.44641</v>
      </c>
      <c r="Z333" s="21">
        <v>1927.51468</v>
      </c>
      <c r="AA333" s="21">
        <v>1890.1137799999999</v>
      </c>
      <c r="AB333" s="21">
        <v>139319.76225999999</v>
      </c>
      <c r="AC333" s="21">
        <v>142106.47269</v>
      </c>
      <c r="AD333" s="21">
        <v>136536.80405999999</v>
      </c>
      <c r="AE333" s="21">
        <v>133846.90130999999</v>
      </c>
      <c r="AF333" s="21">
        <v>131274.96885</v>
      </c>
      <c r="AG333" s="21">
        <v>-92.165130000000005</v>
      </c>
      <c r="AH333" s="21">
        <v>-90.197040000000001</v>
      </c>
      <c r="AI333" s="21">
        <v>-90.011099999999999</v>
      </c>
      <c r="AJ333" s="21">
        <v>-88.217740000000006</v>
      </c>
      <c r="AK333" s="21">
        <v>-86.500389999999996</v>
      </c>
      <c r="AL333" s="21">
        <v>781.92795999999998</v>
      </c>
      <c r="AM333" s="21">
        <v>800.53945999999996</v>
      </c>
      <c r="AN333" s="21">
        <v>766.35154999999997</v>
      </c>
      <c r="AO333" s="21">
        <v>751.06628999999998</v>
      </c>
      <c r="AP333" s="21">
        <v>736.45690000000002</v>
      </c>
      <c r="AQ333" s="21">
        <v>1410.8120200000001</v>
      </c>
      <c r="AR333" s="21">
        <v>1441.99946</v>
      </c>
      <c r="AS333" s="21">
        <v>1382.52586</v>
      </c>
      <c r="AT333" s="21">
        <v>1354.9379100000001</v>
      </c>
      <c r="AU333" s="21">
        <v>1328.58276</v>
      </c>
      <c r="AV333" s="21">
        <v>1932.1508899999999</v>
      </c>
      <c r="AW333" s="21">
        <v>1974.1274900000001</v>
      </c>
      <c r="AX333" s="21">
        <v>1893.3119999999999</v>
      </c>
      <c r="AY333" s="21">
        <v>1855.5826300000001</v>
      </c>
      <c r="AZ333" s="21">
        <v>1819.4345800000001</v>
      </c>
      <c r="BA333" s="21">
        <v>3045.31693</v>
      </c>
      <c r="BB333" s="21">
        <v>3109.5621799999999</v>
      </c>
      <c r="BC333" s="21">
        <v>2984.0234300000002</v>
      </c>
      <c r="BD333" s="21">
        <v>2924.4698800000001</v>
      </c>
      <c r="BE333" s="21">
        <v>2867.5857299999998</v>
      </c>
      <c r="BF333" s="21">
        <v>3860.6545799999999</v>
      </c>
      <c r="BG333" s="21">
        <v>3941.32269</v>
      </c>
      <c r="BH333" s="21">
        <v>3782.84294</v>
      </c>
      <c r="BI333" s="21">
        <v>3707.4569000000001</v>
      </c>
      <c r="BJ333" s="21">
        <v>3635.2523799999999</v>
      </c>
      <c r="BK333" s="21">
        <v>1978.9510600000001</v>
      </c>
      <c r="BL333" s="21">
        <v>2018.9674600000001</v>
      </c>
      <c r="BM333" s="21">
        <v>1938.9914699999999</v>
      </c>
      <c r="BN333" s="21">
        <v>1900.35005</v>
      </c>
      <c r="BO333" s="21">
        <v>1863.3904199999999</v>
      </c>
      <c r="BP333" s="21">
        <v>610.25609999999995</v>
      </c>
      <c r="BQ333" s="21">
        <v>627.57002</v>
      </c>
      <c r="BR333" s="21">
        <v>599.41056000000003</v>
      </c>
      <c r="BS333" s="21">
        <v>587.24486000000002</v>
      </c>
      <c r="BT333" s="21">
        <v>575.85035000000005</v>
      </c>
      <c r="BU333" s="21">
        <v>1.0300000000000001E-3</v>
      </c>
      <c r="BV333" s="21">
        <v>3.3E-4</v>
      </c>
      <c r="BW333" s="21">
        <v>-3.6000000000000002E-4</v>
      </c>
      <c r="BX333" s="21">
        <v>2725.13492</v>
      </c>
      <c r="BY333" s="21">
        <v>2785.8519999999999</v>
      </c>
      <c r="BZ333" s="21">
        <v>2670.4894399999998</v>
      </c>
      <c r="CA333" s="21">
        <v>2617.2733699999999</v>
      </c>
      <c r="CB333" s="21">
        <v>2566.3158699999999</v>
      </c>
      <c r="CC333" s="21">
        <v>1286.00188</v>
      </c>
      <c r="CD333" s="21">
        <v>1315.3509300000001</v>
      </c>
      <c r="CE333" s="21">
        <v>1262.6204499999999</v>
      </c>
      <c r="CF333" s="21">
        <v>1236.99407</v>
      </c>
      <c r="CG333" s="21">
        <v>1212.9919199999999</v>
      </c>
      <c r="CH333" s="21">
        <v>1693.0021099999999</v>
      </c>
      <c r="CI333" s="21">
        <v>1729.81558</v>
      </c>
      <c r="CJ333" s="21">
        <v>1662.07997</v>
      </c>
      <c r="CK333" s="21">
        <v>1628.3460500000001</v>
      </c>
      <c r="CL333" s="21">
        <v>1596.75018</v>
      </c>
      <c r="CM333" s="21">
        <v>1732.8009300000001</v>
      </c>
      <c r="CN333" s="21">
        <v>1770.2608</v>
      </c>
      <c r="CO333" s="21">
        <v>1701.1390200000001</v>
      </c>
      <c r="CP333" s="21">
        <v>1666.6123399999999</v>
      </c>
      <c r="CQ333" s="21">
        <v>1634.27396</v>
      </c>
      <c r="CR333" s="21">
        <v>1698.52162</v>
      </c>
      <c r="CS333" s="21">
        <v>1735.08239</v>
      </c>
      <c r="CT333" s="21">
        <v>1667.4699700000001</v>
      </c>
      <c r="CU333" s="21">
        <v>1633.6266499999999</v>
      </c>
      <c r="CV333" s="21">
        <v>1601.9283</v>
      </c>
      <c r="CW333" s="21">
        <v>1866.7217499999999</v>
      </c>
      <c r="CX333" s="21">
        <v>1906.5062399999999</v>
      </c>
      <c r="CY333" s="21">
        <v>1832.56456</v>
      </c>
      <c r="CZ333" s="21">
        <v>1795.3704499999999</v>
      </c>
      <c r="DA333" s="21">
        <v>1760.5336500000001</v>
      </c>
      <c r="DB333" s="21">
        <v>2081.7661600000001</v>
      </c>
      <c r="DC333" s="21">
        <v>2125.4143199999999</v>
      </c>
      <c r="DD333" s="21">
        <v>2043.6175599999999</v>
      </c>
      <c r="DE333" s="21">
        <v>2002.13987</v>
      </c>
      <c r="DF333" s="21">
        <v>1963.2909500000001</v>
      </c>
      <c r="DG333" s="21">
        <v>2176.3570599999998</v>
      </c>
      <c r="DH333" s="21">
        <v>2221.7370700000001</v>
      </c>
      <c r="DI333" s="21">
        <v>2136.4592400000001</v>
      </c>
      <c r="DJ333" s="21">
        <v>2093.0972000000002</v>
      </c>
      <c r="DK333" s="21">
        <v>2052.4833699999999</v>
      </c>
      <c r="DL333" s="21">
        <v>1521.04016</v>
      </c>
      <c r="DM333" s="21">
        <v>1553.52558</v>
      </c>
      <c r="DN333" s="21">
        <v>1493.21228</v>
      </c>
      <c r="DO333" s="21">
        <v>1462.90572</v>
      </c>
      <c r="DP333" s="21">
        <v>1434.5199700000001</v>
      </c>
      <c r="DQ333" s="21">
        <v>850.79894999999999</v>
      </c>
      <c r="DR333" s="21">
        <v>873.11476000000005</v>
      </c>
      <c r="DS333" s="21">
        <v>834.00850000000003</v>
      </c>
      <c r="DT333" s="21">
        <v>817.36937999999998</v>
      </c>
      <c r="DU333" s="21">
        <v>801.46999000000005</v>
      </c>
      <c r="DV333" s="21">
        <v>1509.29386</v>
      </c>
      <c r="DW333" s="21">
        <v>1542.4235000000001</v>
      </c>
      <c r="DX333" s="21">
        <v>1481.7522899999999</v>
      </c>
      <c r="DY333" s="21">
        <v>1451.6783399999999</v>
      </c>
      <c r="DZ333" s="21">
        <v>1423.5104899999999</v>
      </c>
      <c r="EA333" s="21">
        <v>1647.3640700000001</v>
      </c>
      <c r="EB333" s="21">
        <v>1681.89453</v>
      </c>
      <c r="EC333" s="21">
        <v>1617.1773599999999</v>
      </c>
      <c r="ED333" s="21">
        <v>1584.3547699999999</v>
      </c>
      <c r="EE333" s="21">
        <v>1553.6124400000001</v>
      </c>
    </row>
    <row r="334" spans="2:135" x14ac:dyDescent="0.3">
      <c r="B334" s="39" t="s">
        <v>487</v>
      </c>
      <c r="C334" s="21">
        <v>8189.5603899999996</v>
      </c>
      <c r="D334" s="21">
        <v>8353.3750400000008</v>
      </c>
      <c r="E334" s="21">
        <v>8025.9731499999998</v>
      </c>
      <c r="F334" s="21">
        <v>7867.8612700000003</v>
      </c>
      <c r="G334" s="21">
        <v>7716.6766799999996</v>
      </c>
      <c r="H334" s="21">
        <v>152133.37341</v>
      </c>
      <c r="I334" s="21">
        <v>155176.44795999999</v>
      </c>
      <c r="J334" s="21">
        <v>149094.39794</v>
      </c>
      <c r="K334" s="21">
        <v>146157.19282</v>
      </c>
      <c r="L334" s="21">
        <v>143348.75544000001</v>
      </c>
      <c r="M334" s="21">
        <v>168009.72107</v>
      </c>
      <c r="N334" s="21">
        <v>171370.40429999999</v>
      </c>
      <c r="O334" s="21">
        <v>164653.67621000001</v>
      </c>
      <c r="P334" s="21">
        <v>161410.02282000001</v>
      </c>
      <c r="Q334" s="21">
        <v>158308.37516</v>
      </c>
      <c r="R334" s="21">
        <v>1281.62941</v>
      </c>
      <c r="S334" s="21">
        <v>1318.37851</v>
      </c>
      <c r="T334" s="21">
        <v>1259.2674500000001</v>
      </c>
      <c r="U334" s="21">
        <v>1233.70911</v>
      </c>
      <c r="V334" s="21">
        <v>1209.7706700000001</v>
      </c>
      <c r="W334" s="21">
        <v>3239.4650799999999</v>
      </c>
      <c r="X334" s="21">
        <v>3313.31756</v>
      </c>
      <c r="Y334" s="21">
        <v>3180.8761</v>
      </c>
      <c r="Z334" s="21">
        <v>3116.3163100000002</v>
      </c>
      <c r="AA334" s="21">
        <v>3055.8481499999998</v>
      </c>
      <c r="AB334" s="21">
        <v>161652.52142</v>
      </c>
      <c r="AC334" s="21">
        <v>164885.93755999999</v>
      </c>
      <c r="AD334" s="21">
        <v>158423.45899000001</v>
      </c>
      <c r="AE334" s="21">
        <v>155302.36867</v>
      </c>
      <c r="AF334" s="21">
        <v>152318.15909999999</v>
      </c>
      <c r="AG334" s="21">
        <v>-248.5634</v>
      </c>
      <c r="AH334" s="21">
        <v>-242.273</v>
      </c>
      <c r="AI334" s="21">
        <v>-242.38612000000001</v>
      </c>
      <c r="AJ334" s="21">
        <v>-237.55629999999999</v>
      </c>
      <c r="AK334" s="21">
        <v>-232.93111999999999</v>
      </c>
      <c r="AL334" s="21">
        <v>33.881999999999998</v>
      </c>
      <c r="AM334" s="21">
        <v>42.767490000000002</v>
      </c>
      <c r="AN334" s="21">
        <v>34.034669999999998</v>
      </c>
      <c r="AO334" s="21">
        <v>33.355589999999999</v>
      </c>
      <c r="AP334" s="21">
        <v>32.706530000000001</v>
      </c>
      <c r="AQ334" s="21">
        <v>1342.93227</v>
      </c>
      <c r="AR334" s="21">
        <v>1377.91247</v>
      </c>
      <c r="AS334" s="21">
        <v>1316.6146200000001</v>
      </c>
      <c r="AT334" s="21">
        <v>1290.3419100000001</v>
      </c>
      <c r="AU334" s="21">
        <v>1265.2432200000001</v>
      </c>
      <c r="AV334" s="21">
        <v>3955.41428</v>
      </c>
      <c r="AW334" s="21">
        <v>4044.1437599999999</v>
      </c>
      <c r="AX334" s="21">
        <v>3876.3474700000002</v>
      </c>
      <c r="AY334" s="21">
        <v>3799.1010200000001</v>
      </c>
      <c r="AZ334" s="21">
        <v>3725.0921699999999</v>
      </c>
      <c r="BA334" s="21">
        <v>6851.0374499999998</v>
      </c>
      <c r="BB334" s="21">
        <v>6997.6478500000003</v>
      </c>
      <c r="BC334" s="21">
        <v>6713.5102999999999</v>
      </c>
      <c r="BD334" s="21">
        <v>6579.5259100000003</v>
      </c>
      <c r="BE334" s="21">
        <v>6451.5472399999999</v>
      </c>
      <c r="BF334" s="21">
        <v>9209.7968700000001</v>
      </c>
      <c r="BG334" s="21">
        <v>9404.0923500000008</v>
      </c>
      <c r="BH334" s="21">
        <v>9024.5239399999991</v>
      </c>
      <c r="BI334" s="21">
        <v>8844.6798899999994</v>
      </c>
      <c r="BJ334" s="21">
        <v>8672.4257400000006</v>
      </c>
      <c r="BK334" s="21">
        <v>-210.33685</v>
      </c>
      <c r="BL334" s="21">
        <v>-214.59008</v>
      </c>
      <c r="BM334" s="21">
        <v>-206.08967000000001</v>
      </c>
      <c r="BN334" s="21">
        <v>-201.98258000000001</v>
      </c>
      <c r="BO334" s="21">
        <v>-198.05425</v>
      </c>
      <c r="BP334" s="21">
        <v>-490.75848000000002</v>
      </c>
      <c r="BQ334" s="21">
        <v>-483.31495999999999</v>
      </c>
      <c r="BR334" s="21">
        <v>-479.98117000000002</v>
      </c>
      <c r="BS334" s="21">
        <v>-470.23926999999998</v>
      </c>
      <c r="BT334" s="21">
        <v>-461.11457999999999</v>
      </c>
      <c r="BU334" s="21">
        <v>1.0300000000000001E-3</v>
      </c>
      <c r="BV334" s="21">
        <v>3.3E-4</v>
      </c>
      <c r="BW334" s="21">
        <v>-3.6000000000000002E-4</v>
      </c>
      <c r="BX334" s="21">
        <v>2806.8286800000001</v>
      </c>
      <c r="BY334" s="21">
        <v>2880.2541999999999</v>
      </c>
      <c r="BZ334" s="21">
        <v>2751.7962699999998</v>
      </c>
      <c r="CA334" s="21">
        <v>2696.9599499999999</v>
      </c>
      <c r="CB334" s="21">
        <v>2644.4510399999999</v>
      </c>
      <c r="CC334" s="21">
        <v>243.04293000000001</v>
      </c>
      <c r="CD334" s="21">
        <v>262.07772</v>
      </c>
      <c r="CE334" s="21">
        <v>240.07244</v>
      </c>
      <c r="CF334" s="21">
        <v>235.19994</v>
      </c>
      <c r="CG334" s="21">
        <v>230.63639000000001</v>
      </c>
      <c r="CH334" s="21">
        <v>1114.9663399999999</v>
      </c>
      <c r="CI334" s="21">
        <v>1149.8774100000001</v>
      </c>
      <c r="CJ334" s="21">
        <v>1095.81465</v>
      </c>
      <c r="CK334" s="21">
        <v>1073.5737799999999</v>
      </c>
      <c r="CL334" s="21">
        <v>1052.7426</v>
      </c>
      <c r="CM334" s="21">
        <v>1646.5286900000001</v>
      </c>
      <c r="CN334" s="21">
        <v>1691.25548</v>
      </c>
      <c r="CO334" s="21">
        <v>1617.54394</v>
      </c>
      <c r="CP334" s="21">
        <v>1584.7139299999999</v>
      </c>
      <c r="CQ334" s="21">
        <v>1553.96469</v>
      </c>
      <c r="CR334" s="21">
        <v>2322.6754799999999</v>
      </c>
      <c r="CS334" s="21">
        <v>2379.6259500000001</v>
      </c>
      <c r="CT334" s="21">
        <v>2281.1130499999999</v>
      </c>
      <c r="CU334" s="21">
        <v>2234.8150900000001</v>
      </c>
      <c r="CV334" s="21">
        <v>2191.4513999999999</v>
      </c>
      <c r="CW334" s="21">
        <v>3005.9863700000001</v>
      </c>
      <c r="CX334" s="21">
        <v>3076.0819499999998</v>
      </c>
      <c r="CY334" s="21">
        <v>2951.8158600000002</v>
      </c>
      <c r="CZ334" s="21">
        <v>2891.9051599999998</v>
      </c>
      <c r="DA334" s="21">
        <v>2835.7914300000002</v>
      </c>
      <c r="DB334" s="21">
        <v>3506.4390199999998</v>
      </c>
      <c r="DC334" s="21">
        <v>3585.4336400000002</v>
      </c>
      <c r="DD334" s="21">
        <v>3442.9562000000001</v>
      </c>
      <c r="DE334" s="21">
        <v>3373.07719</v>
      </c>
      <c r="DF334" s="21">
        <v>3307.6268799999998</v>
      </c>
      <c r="DG334" s="21">
        <v>3909.8142200000002</v>
      </c>
      <c r="DH334" s="21">
        <v>3996.3203400000002</v>
      </c>
      <c r="DI334" s="21">
        <v>3838.8773299999998</v>
      </c>
      <c r="DJ334" s="21">
        <v>3760.9625900000001</v>
      </c>
      <c r="DK334" s="21">
        <v>3687.98585</v>
      </c>
      <c r="DL334" s="21">
        <v>1935.22757</v>
      </c>
      <c r="DM334" s="21">
        <v>1982.7206900000001</v>
      </c>
      <c r="DN334" s="21">
        <v>1900.5978399999999</v>
      </c>
      <c r="DO334" s="21">
        <v>1862.02289</v>
      </c>
      <c r="DP334" s="21">
        <v>1825.89275</v>
      </c>
      <c r="DQ334" s="21">
        <v>-349.53886999999997</v>
      </c>
      <c r="DR334" s="21">
        <v>-341.61822999999998</v>
      </c>
      <c r="DS334" s="21">
        <v>-340.94659000000001</v>
      </c>
      <c r="DT334" s="21">
        <v>-334.14510000000001</v>
      </c>
      <c r="DU334" s="21">
        <v>-327.64598999999998</v>
      </c>
      <c r="DV334" s="21">
        <v>738.34623999999997</v>
      </c>
      <c r="DW334" s="21">
        <v>765.46596</v>
      </c>
      <c r="DX334" s="21">
        <v>726.09352999999999</v>
      </c>
      <c r="DY334" s="21">
        <v>711.35661000000005</v>
      </c>
      <c r="DZ334" s="21">
        <v>697.55381</v>
      </c>
      <c r="EA334" s="21">
        <v>2813.5442699999999</v>
      </c>
      <c r="EB334" s="21">
        <v>2876.7642300000002</v>
      </c>
      <c r="EC334" s="21">
        <v>2762.5977499999999</v>
      </c>
      <c r="ED334" s="21">
        <v>2706.5274399999998</v>
      </c>
      <c r="EE334" s="21">
        <v>2654.0106999999998</v>
      </c>
    </row>
    <row r="335" spans="2:135" x14ac:dyDescent="0.3">
      <c r="B335" s="39" t="s">
        <v>488</v>
      </c>
      <c r="C335" s="21">
        <v>-35541.660550000001</v>
      </c>
      <c r="D335" s="21">
        <v>-36252.59549</v>
      </c>
      <c r="E335" s="21">
        <v>-34831.712549999997</v>
      </c>
      <c r="F335" s="21">
        <v>-34145.526899999997</v>
      </c>
      <c r="G335" s="21">
        <v>-33489.404820000003</v>
      </c>
      <c r="H335" s="21">
        <v>19875.851139999999</v>
      </c>
      <c r="I335" s="21">
        <v>20273.421350000001</v>
      </c>
      <c r="J335" s="21">
        <v>19478.816470000002</v>
      </c>
      <c r="K335" s="21">
        <v>19095.077840000002</v>
      </c>
      <c r="L335" s="21">
        <v>18728.162410000001</v>
      </c>
      <c r="M335" s="21">
        <v>47118.108719999997</v>
      </c>
      <c r="N335" s="21">
        <v>48060.607980000001</v>
      </c>
      <c r="O335" s="21">
        <v>46176.910279999996</v>
      </c>
      <c r="P335" s="21">
        <v>45267.231890000003</v>
      </c>
      <c r="Q335" s="21">
        <v>44397.378819999998</v>
      </c>
      <c r="R335" s="21">
        <v>96.544920000000005</v>
      </c>
      <c r="S335" s="21">
        <v>120.53948</v>
      </c>
      <c r="T335" s="21">
        <v>103.26345000000001</v>
      </c>
      <c r="U335" s="21">
        <v>125.69774</v>
      </c>
      <c r="V335" s="21">
        <v>133.71113</v>
      </c>
      <c r="W335" s="21">
        <v>1080.5282099999999</v>
      </c>
      <c r="X335" s="21">
        <v>1122.71001</v>
      </c>
      <c r="Y335" s="21">
        <v>1068.6803299999999</v>
      </c>
      <c r="Z335" s="21">
        <v>1071.05069</v>
      </c>
      <c r="AA335" s="21">
        <v>1060.33359</v>
      </c>
      <c r="AB335" s="21">
        <v>42906.979270000003</v>
      </c>
      <c r="AC335" s="21">
        <v>43765.215929999998</v>
      </c>
      <c r="AD335" s="21">
        <v>42049.898209999999</v>
      </c>
      <c r="AE335" s="21">
        <v>41221.475879999998</v>
      </c>
      <c r="AF335" s="21">
        <v>40429.385439999998</v>
      </c>
      <c r="AG335" s="21">
        <v>-278.32389999999998</v>
      </c>
      <c r="AH335" s="21">
        <v>-263.98538000000002</v>
      </c>
      <c r="AI335" s="21">
        <v>-264.52199000000002</v>
      </c>
      <c r="AJ335" s="21">
        <v>-239.13201000000001</v>
      </c>
      <c r="AK335" s="21">
        <v>-226.72215</v>
      </c>
      <c r="AL335" s="21">
        <v>-416.33503000000002</v>
      </c>
      <c r="AM335" s="21">
        <v>-410.30596000000003</v>
      </c>
      <c r="AN335" s="21">
        <v>-402.03190999999998</v>
      </c>
      <c r="AO335" s="21">
        <v>-379.40938999999997</v>
      </c>
      <c r="AP335" s="21">
        <v>-366.42142000000001</v>
      </c>
      <c r="AQ335" s="21">
        <v>254.2345</v>
      </c>
      <c r="AR335" s="21">
        <v>273.05984000000001</v>
      </c>
      <c r="AS335" s="21">
        <v>254.70596</v>
      </c>
      <c r="AT335" s="21">
        <v>263.46100000000001</v>
      </c>
      <c r="AU335" s="21">
        <v>263.67424999999997</v>
      </c>
      <c r="AV335" s="21">
        <v>1683.8414299999999</v>
      </c>
      <c r="AW335" s="21">
        <v>1733.1474900000001</v>
      </c>
      <c r="AX335" s="21">
        <v>1656.0883899999999</v>
      </c>
      <c r="AY335" s="21">
        <v>1638.5592999999999</v>
      </c>
      <c r="AZ335" s="21">
        <v>1612.62365</v>
      </c>
      <c r="BA335" s="21">
        <v>3425.4929000000002</v>
      </c>
      <c r="BB335" s="21">
        <v>3508.4602500000001</v>
      </c>
      <c r="BC335" s="21">
        <v>3361.902</v>
      </c>
      <c r="BD335" s="21">
        <v>3308.6792599999999</v>
      </c>
      <c r="BE335" s="21">
        <v>3249.6634100000001</v>
      </c>
      <c r="BF335" s="21">
        <v>4170.0386799999997</v>
      </c>
      <c r="BG335" s="21">
        <v>4268.1906399999998</v>
      </c>
      <c r="BH335" s="21">
        <v>4091.5083399999999</v>
      </c>
      <c r="BI335" s="21">
        <v>4024.0788899999998</v>
      </c>
      <c r="BJ335" s="21">
        <v>3951.0940500000002</v>
      </c>
      <c r="BK335" s="21">
        <v>1865.61016</v>
      </c>
      <c r="BL335" s="21">
        <v>1903.3346899999999</v>
      </c>
      <c r="BM335" s="21">
        <v>1827.9391900000001</v>
      </c>
      <c r="BN335" s="21">
        <v>1791.51088</v>
      </c>
      <c r="BO335" s="21">
        <v>1756.66805</v>
      </c>
      <c r="BP335" s="21">
        <v>-921.57866999999999</v>
      </c>
      <c r="BQ335" s="21">
        <v>-909.13342</v>
      </c>
      <c r="BR335" s="21">
        <v>-892.94074000000001</v>
      </c>
      <c r="BS335" s="21">
        <v>-841.96594000000005</v>
      </c>
      <c r="BT335" s="21">
        <v>-812.09749999999997</v>
      </c>
      <c r="BU335" s="21">
        <v>11.236190000000001</v>
      </c>
      <c r="BV335" s="21">
        <v>50.30341</v>
      </c>
      <c r="BW335" s="21">
        <v>64.248199999999997</v>
      </c>
      <c r="BX335" s="21">
        <v>622.60086999999999</v>
      </c>
      <c r="BY335" s="21">
        <v>664.42119000000002</v>
      </c>
      <c r="BZ335" s="21">
        <v>622.03116999999997</v>
      </c>
      <c r="CA335" s="21">
        <v>639.36503000000005</v>
      </c>
      <c r="CB335" s="21">
        <v>638.23311000000001</v>
      </c>
      <c r="CC335" s="21">
        <v>-577.39864</v>
      </c>
      <c r="CD335" s="21">
        <v>-562.72922000000005</v>
      </c>
      <c r="CE335" s="21">
        <v>-556.80751999999995</v>
      </c>
      <c r="CF335" s="21">
        <v>-517.54355999999996</v>
      </c>
      <c r="CG335" s="21">
        <v>-495.48665999999997</v>
      </c>
      <c r="CH335" s="21">
        <v>-166.49612999999999</v>
      </c>
      <c r="CI335" s="21">
        <v>-145.10703000000001</v>
      </c>
      <c r="CJ335" s="21">
        <v>-154.07959</v>
      </c>
      <c r="CK335" s="21">
        <v>-123.78731000000001</v>
      </c>
      <c r="CL335" s="21">
        <v>-109.90585</v>
      </c>
      <c r="CM335" s="21">
        <v>74.043899999999994</v>
      </c>
      <c r="CN335" s="21">
        <v>99.331090000000003</v>
      </c>
      <c r="CO335" s="21">
        <v>81.926699999999997</v>
      </c>
      <c r="CP335" s="21">
        <v>106.76855999999999</v>
      </c>
      <c r="CQ335" s="21">
        <v>116.11696999999999</v>
      </c>
      <c r="CR335" s="21">
        <v>606.81353000000001</v>
      </c>
      <c r="CS335" s="21">
        <v>640.89647000000002</v>
      </c>
      <c r="CT335" s="21">
        <v>604.41051000000004</v>
      </c>
      <c r="CU335" s="21">
        <v>616.97505000000001</v>
      </c>
      <c r="CV335" s="21">
        <v>615.74255000000005</v>
      </c>
      <c r="CW335" s="21">
        <v>897.60406</v>
      </c>
      <c r="CX335" s="21">
        <v>937.40349000000003</v>
      </c>
      <c r="CY335" s="21">
        <v>889.92655999999999</v>
      </c>
      <c r="CZ335" s="21">
        <v>896.97518000000002</v>
      </c>
      <c r="DA335" s="21">
        <v>890.45051000000001</v>
      </c>
      <c r="DB335" s="21">
        <v>1267.3281400000001</v>
      </c>
      <c r="DC335" s="21">
        <v>1313.0287699999999</v>
      </c>
      <c r="DD335" s="21">
        <v>1252.3900699999999</v>
      </c>
      <c r="DE335" s="21">
        <v>1250.87672</v>
      </c>
      <c r="DF335" s="21">
        <v>1236.9718800000001</v>
      </c>
      <c r="DG335" s="21">
        <v>1413.7508800000001</v>
      </c>
      <c r="DH335" s="21">
        <v>1462.0691400000001</v>
      </c>
      <c r="DI335" s="21">
        <v>1395.97821</v>
      </c>
      <c r="DJ335" s="21">
        <v>1391.6165100000001</v>
      </c>
      <c r="DK335" s="21">
        <v>1374.9760200000001</v>
      </c>
      <c r="DL335" s="21">
        <v>425.53113000000002</v>
      </c>
      <c r="DM335" s="21">
        <v>452.66428000000002</v>
      </c>
      <c r="DN335" s="21">
        <v>424.91018000000003</v>
      </c>
      <c r="DO335" s="21">
        <v>437.34109000000001</v>
      </c>
      <c r="DP335" s="21">
        <v>437.74907999999999</v>
      </c>
      <c r="DQ335" s="21">
        <v>-872.02373999999998</v>
      </c>
      <c r="DR335" s="21">
        <v>-863.18911000000003</v>
      </c>
      <c r="DS335" s="21">
        <v>-843.59090000000003</v>
      </c>
      <c r="DT335" s="21">
        <v>-799.90071999999998</v>
      </c>
      <c r="DU335" s="21">
        <v>-774.01453000000004</v>
      </c>
      <c r="DV335" s="21">
        <v>-331.66856999999999</v>
      </c>
      <c r="DW335" s="21">
        <v>-314.63112999999998</v>
      </c>
      <c r="DX335" s="21">
        <v>-316.57844999999998</v>
      </c>
      <c r="DY335" s="21">
        <v>-284.55056000000002</v>
      </c>
      <c r="DZ335" s="21">
        <v>-268.07074</v>
      </c>
      <c r="EA335" s="21">
        <v>950.24415999999997</v>
      </c>
      <c r="EB335" s="21">
        <v>985.46384999999998</v>
      </c>
      <c r="EC335" s="21">
        <v>939.34194000000002</v>
      </c>
      <c r="ED335" s="21">
        <v>939.36247000000003</v>
      </c>
      <c r="EE335" s="21">
        <v>929.36380999999994</v>
      </c>
    </row>
    <row r="336" spans="2:135" x14ac:dyDescent="0.3">
      <c r="B336" s="39" t="s">
        <v>489</v>
      </c>
      <c r="C336" s="21">
        <v>1054.5644400000001</v>
      </c>
      <c r="D336" s="21">
        <v>1075.6587400000001</v>
      </c>
      <c r="E336" s="21">
        <v>1033.4994099999999</v>
      </c>
      <c r="F336" s="21">
        <v>1013.13945</v>
      </c>
      <c r="G336" s="21">
        <v>993.67151000000001</v>
      </c>
      <c r="H336" s="21">
        <v>-10147.46896</v>
      </c>
      <c r="I336" s="21">
        <v>-10350.44549</v>
      </c>
      <c r="J336" s="21">
        <v>-9944.76584</v>
      </c>
      <c r="K336" s="21">
        <v>-9748.8509200000008</v>
      </c>
      <c r="L336" s="21">
        <v>-9561.5249600000006</v>
      </c>
      <c r="M336" s="21">
        <v>13435.983980000001</v>
      </c>
      <c r="N336" s="21">
        <v>13704.742749999999</v>
      </c>
      <c r="O336" s="21">
        <v>13167.59614</v>
      </c>
      <c r="P336" s="21">
        <v>12908.19642</v>
      </c>
      <c r="Q336" s="21">
        <v>12660.1531</v>
      </c>
      <c r="R336" s="21">
        <v>-197.36299</v>
      </c>
      <c r="S336" s="21">
        <v>-191.76732999999999</v>
      </c>
      <c r="T336" s="21">
        <v>-186.64948999999999</v>
      </c>
      <c r="U336" s="21">
        <v>-158.41936000000001</v>
      </c>
      <c r="V336" s="21">
        <v>-144.9297</v>
      </c>
      <c r="W336" s="21">
        <v>160.476</v>
      </c>
      <c r="X336" s="21">
        <v>172.52683999999999</v>
      </c>
      <c r="Y336" s="21">
        <v>164.20326</v>
      </c>
      <c r="Z336" s="21">
        <v>184.65557999999999</v>
      </c>
      <c r="AA336" s="21">
        <v>191.02349000000001</v>
      </c>
      <c r="AB336" s="21">
        <v>11183.53119</v>
      </c>
      <c r="AC336" s="21">
        <v>11407.22711</v>
      </c>
      <c r="AD336" s="21">
        <v>10960.13646</v>
      </c>
      <c r="AE336" s="21">
        <v>10744.211520000001</v>
      </c>
      <c r="AF336" s="21">
        <v>10537.75634</v>
      </c>
      <c r="AG336" s="21">
        <v>-21.59131</v>
      </c>
      <c r="AH336" s="21">
        <v>-13.87744</v>
      </c>
      <c r="AI336" s="21">
        <v>-14.21256</v>
      </c>
      <c r="AJ336" s="21">
        <v>6.2181800000000003</v>
      </c>
      <c r="AK336" s="21">
        <v>13.86178</v>
      </c>
      <c r="AL336" s="21">
        <v>-140.83174</v>
      </c>
      <c r="AM336" s="21">
        <v>-137.75722999999999</v>
      </c>
      <c r="AN336" s="21">
        <v>-132.98057</v>
      </c>
      <c r="AO336" s="21">
        <v>-115.69335</v>
      </c>
      <c r="AP336" s="21">
        <v>-107.82314</v>
      </c>
      <c r="AQ336" s="21">
        <v>-243.63909000000001</v>
      </c>
      <c r="AR336" s="21">
        <v>-243.00084000000001</v>
      </c>
      <c r="AS336" s="21">
        <v>-233.98874000000001</v>
      </c>
      <c r="AT336" s="21">
        <v>-215.53826000000001</v>
      </c>
      <c r="AU336" s="21">
        <v>-206.02950999999999</v>
      </c>
      <c r="AV336" s="21">
        <v>163.80113</v>
      </c>
      <c r="AW336" s="21">
        <v>173.27063999999999</v>
      </c>
      <c r="AX336" s="21">
        <v>165.76383000000001</v>
      </c>
      <c r="AY336" s="21">
        <v>177.76176000000001</v>
      </c>
      <c r="AZ336" s="21">
        <v>180.21767</v>
      </c>
      <c r="BA336" s="21">
        <v>1011.14573</v>
      </c>
      <c r="BB336" s="21">
        <v>1037.0867900000001</v>
      </c>
      <c r="BC336" s="21">
        <v>995.36129000000005</v>
      </c>
      <c r="BD336" s="21">
        <v>989.09618</v>
      </c>
      <c r="BE336" s="21">
        <v>975.09442999999999</v>
      </c>
      <c r="BF336" s="21">
        <v>1456.89553</v>
      </c>
      <c r="BG336" s="21">
        <v>1491.8715500000001</v>
      </c>
      <c r="BH336" s="21">
        <v>1432.2249400000001</v>
      </c>
      <c r="BI336" s="21">
        <v>1417.4845499999999</v>
      </c>
      <c r="BJ336" s="21">
        <v>1395.1472100000001</v>
      </c>
      <c r="BK336" s="21">
        <v>154.25633999999999</v>
      </c>
      <c r="BL336" s="21">
        <v>157.37556000000001</v>
      </c>
      <c r="BM336" s="21">
        <v>151.14155</v>
      </c>
      <c r="BN336" s="21">
        <v>148.12951000000001</v>
      </c>
      <c r="BO336" s="21">
        <v>145.24856</v>
      </c>
      <c r="BP336" s="21">
        <v>-154.36967000000001</v>
      </c>
      <c r="BQ336" s="21">
        <v>-144.71915000000001</v>
      </c>
      <c r="BR336" s="21">
        <v>-141.68083999999999</v>
      </c>
      <c r="BS336" s="21">
        <v>-105.72495000000001</v>
      </c>
      <c r="BT336" s="21">
        <v>-90.047330000000002</v>
      </c>
      <c r="BU336" s="21">
        <v>11.236190000000001</v>
      </c>
      <c r="BV336" s="21">
        <v>50.30341</v>
      </c>
      <c r="BW336" s="21">
        <v>64.248199999999997</v>
      </c>
      <c r="BX336" s="21">
        <v>-255.70965000000001</v>
      </c>
      <c r="BY336" s="21">
        <v>-248.99746999999999</v>
      </c>
      <c r="BZ336" s="21">
        <v>-240.37221</v>
      </c>
      <c r="CA336" s="21">
        <v>-205.95224999999999</v>
      </c>
      <c r="CB336" s="21">
        <v>-190.66422</v>
      </c>
      <c r="CC336" s="21">
        <v>-274.18322000000001</v>
      </c>
      <c r="CD336" s="21">
        <v>-268.66093999999998</v>
      </c>
      <c r="CE336" s="21">
        <v>-260.79903000000002</v>
      </c>
      <c r="CF336" s="21">
        <v>-227.45276000000001</v>
      </c>
      <c r="CG336" s="21">
        <v>-210.98728</v>
      </c>
      <c r="CH336" s="21">
        <v>-473.53809000000001</v>
      </c>
      <c r="CI336" s="21">
        <v>-472.17293999999998</v>
      </c>
      <c r="CJ336" s="21">
        <v>-457.02381000000003</v>
      </c>
      <c r="CK336" s="21">
        <v>-420.67518000000001</v>
      </c>
      <c r="CL336" s="21">
        <v>-401.07128999999998</v>
      </c>
      <c r="CM336" s="21">
        <v>-298.18272000000002</v>
      </c>
      <c r="CN336" s="21">
        <v>-293.82254</v>
      </c>
      <c r="CO336" s="21">
        <v>-284.98858999999999</v>
      </c>
      <c r="CP336" s="21">
        <v>-252.81148999999999</v>
      </c>
      <c r="CQ336" s="21">
        <v>-236.53227999999999</v>
      </c>
      <c r="CR336" s="21">
        <v>-62.787619999999997</v>
      </c>
      <c r="CS336" s="21">
        <v>-54.648580000000003</v>
      </c>
      <c r="CT336" s="21">
        <v>-54.319200000000002</v>
      </c>
      <c r="CU336" s="21">
        <v>-28.585570000000001</v>
      </c>
      <c r="CV336" s="21">
        <v>-17.375080000000001</v>
      </c>
      <c r="CW336" s="21">
        <v>-127.82001</v>
      </c>
      <c r="CX336" s="21">
        <v>-120.87665</v>
      </c>
      <c r="CY336" s="21">
        <v>-118.09677000000001</v>
      </c>
      <c r="CZ336" s="21">
        <v>-90.896119999999996</v>
      </c>
      <c r="DA336" s="21">
        <v>-78.379869999999997</v>
      </c>
      <c r="DB336" s="21">
        <v>227.87736000000001</v>
      </c>
      <c r="DC336" s="21">
        <v>241.10585</v>
      </c>
      <c r="DD336" s="21">
        <v>230.66845000000001</v>
      </c>
      <c r="DE336" s="21">
        <v>249.58097000000001</v>
      </c>
      <c r="DF336" s="21">
        <v>254.97581</v>
      </c>
      <c r="DG336" s="21">
        <v>286.32704999999999</v>
      </c>
      <c r="DH336" s="21">
        <v>300.69004999999999</v>
      </c>
      <c r="DI336" s="21">
        <v>287.90503000000001</v>
      </c>
      <c r="DJ336" s="21">
        <v>305.69551000000001</v>
      </c>
      <c r="DK336" s="21">
        <v>309.98581999999999</v>
      </c>
      <c r="DL336" s="21">
        <v>-124.23627</v>
      </c>
      <c r="DM336" s="21">
        <v>-118.59769</v>
      </c>
      <c r="DN336" s="21">
        <v>-115.94712</v>
      </c>
      <c r="DO336" s="21">
        <v>-92.703590000000005</v>
      </c>
      <c r="DP336" s="21">
        <v>-82.079149999999998</v>
      </c>
      <c r="DQ336" s="21">
        <v>-176.36089000000001</v>
      </c>
      <c r="DR336" s="21">
        <v>-169.05568</v>
      </c>
      <c r="DS336" s="21">
        <v>-163.59961000000001</v>
      </c>
      <c r="DT336" s="21">
        <v>-133.39715000000001</v>
      </c>
      <c r="DU336" s="21">
        <v>-120.44541</v>
      </c>
      <c r="DV336" s="21">
        <v>-419.13569999999999</v>
      </c>
      <c r="DW336" s="21">
        <v>-417.28809999999999</v>
      </c>
      <c r="DX336" s="21">
        <v>-403.92367999999999</v>
      </c>
      <c r="DY336" s="21">
        <v>-370.14961</v>
      </c>
      <c r="DZ336" s="21">
        <v>-352.01990000000001</v>
      </c>
      <c r="EA336" s="21">
        <v>46.602069999999998</v>
      </c>
      <c r="EB336" s="21">
        <v>54.620899999999999</v>
      </c>
      <c r="EC336" s="21">
        <v>51.215800000000002</v>
      </c>
      <c r="ED336" s="21">
        <v>68.991420000000005</v>
      </c>
      <c r="EE336" s="21">
        <v>75.768900000000002</v>
      </c>
    </row>
    <row r="337" spans="2:135" x14ac:dyDescent="0.3">
      <c r="B337" s="39" t="s">
        <v>490</v>
      </c>
      <c r="C337" s="21">
        <v>12019.689679999999</v>
      </c>
      <c r="D337" s="21">
        <v>12260.11787</v>
      </c>
      <c r="E337" s="21">
        <v>11779.59525</v>
      </c>
      <c r="F337" s="21">
        <v>11547.536910000001</v>
      </c>
      <c r="G337" s="21">
        <v>11325.64565</v>
      </c>
      <c r="H337" s="21">
        <v>9873.0363699999998</v>
      </c>
      <c r="I337" s="21">
        <v>10070.523520000001</v>
      </c>
      <c r="J337" s="21">
        <v>9675.8152499999997</v>
      </c>
      <c r="K337" s="21">
        <v>9485.1987399999998</v>
      </c>
      <c r="L337" s="21">
        <v>9302.9388999999992</v>
      </c>
      <c r="M337" s="21">
        <v>11604.44181</v>
      </c>
      <c r="N337" s="21">
        <v>11836.564410000001</v>
      </c>
      <c r="O337" s="21">
        <v>11372.639590000001</v>
      </c>
      <c r="P337" s="21">
        <v>11148.60025</v>
      </c>
      <c r="Q337" s="21">
        <v>10934.36925</v>
      </c>
      <c r="R337" s="21">
        <v>-80.883970000000005</v>
      </c>
      <c r="S337" s="21">
        <v>-86.897360000000006</v>
      </c>
      <c r="T337" s="21">
        <v>-80.1828</v>
      </c>
      <c r="U337" s="21">
        <v>-78.138810000000007</v>
      </c>
      <c r="V337" s="21">
        <v>-76.672960000000003</v>
      </c>
      <c r="W337" s="21">
        <v>-116.48939</v>
      </c>
      <c r="X337" s="21">
        <v>-123.04088</v>
      </c>
      <c r="Y337" s="21">
        <v>-115.08447</v>
      </c>
      <c r="Z337" s="21">
        <v>-112.34108000000001</v>
      </c>
      <c r="AA337" s="21">
        <v>-110.20910000000001</v>
      </c>
      <c r="AB337" s="21">
        <v>10889.87527</v>
      </c>
      <c r="AC337" s="21">
        <v>11107.697410000001</v>
      </c>
      <c r="AD337" s="21">
        <v>10672.34642</v>
      </c>
      <c r="AE337" s="21">
        <v>10462.09122</v>
      </c>
      <c r="AF337" s="21">
        <v>10261.05711</v>
      </c>
      <c r="AG337" s="21">
        <v>86.654629999999997</v>
      </c>
      <c r="AH337" s="21">
        <v>84.241739999999993</v>
      </c>
      <c r="AI337" s="21">
        <v>84.206639999999993</v>
      </c>
      <c r="AJ337" s="21">
        <v>82.894369999999995</v>
      </c>
      <c r="AK337" s="21">
        <v>81.23603</v>
      </c>
      <c r="AL337" s="21">
        <v>-16.565069999999999</v>
      </c>
      <c r="AM337" s="21">
        <v>-19.911079999999998</v>
      </c>
      <c r="AN337" s="21">
        <v>-16.734590000000001</v>
      </c>
      <c r="AO337" s="21">
        <v>-16.136220000000002</v>
      </c>
      <c r="AP337" s="21">
        <v>-15.854419999999999</v>
      </c>
      <c r="AQ337" s="21">
        <v>-103.92726</v>
      </c>
      <c r="AR337" s="21">
        <v>-108.86429</v>
      </c>
      <c r="AS337" s="21">
        <v>-102.30492</v>
      </c>
      <c r="AT337" s="21">
        <v>-100.01403999999999</v>
      </c>
      <c r="AU337" s="21">
        <v>-98.099019999999996</v>
      </c>
      <c r="AV337" s="21">
        <v>-205.71408</v>
      </c>
      <c r="AW337" s="21">
        <v>-213.00740999999999</v>
      </c>
      <c r="AX337" s="21">
        <v>-202.08204000000001</v>
      </c>
      <c r="AY337" s="21">
        <v>-197.77817999999999</v>
      </c>
      <c r="AZ337" s="21">
        <v>-193.959</v>
      </c>
      <c r="BA337" s="21">
        <v>189.60470000000001</v>
      </c>
      <c r="BB337" s="21">
        <v>190.69694000000001</v>
      </c>
      <c r="BC337" s="21">
        <v>185.31349</v>
      </c>
      <c r="BD337" s="21">
        <v>181.85831999999999</v>
      </c>
      <c r="BE337" s="21">
        <v>178.29132000000001</v>
      </c>
      <c r="BF337" s="21">
        <v>537.23047999999994</v>
      </c>
      <c r="BG337" s="21">
        <v>545.28099999999995</v>
      </c>
      <c r="BH337" s="21">
        <v>525.91030000000001</v>
      </c>
      <c r="BI337" s="21">
        <v>515.67831000000001</v>
      </c>
      <c r="BJ337" s="21">
        <v>505.60538000000003</v>
      </c>
      <c r="BK337" s="21">
        <v>-2649.7109500000001</v>
      </c>
      <c r="BL337" s="21">
        <v>-2703.2908000000002</v>
      </c>
      <c r="BM337" s="21">
        <v>-2596.2071799999999</v>
      </c>
      <c r="BN337" s="21">
        <v>-2544.4683599999998</v>
      </c>
      <c r="BO337" s="21">
        <v>-2494.9813600000002</v>
      </c>
      <c r="BP337" s="21">
        <v>115.82474000000001</v>
      </c>
      <c r="BQ337" s="21">
        <v>111.82964</v>
      </c>
      <c r="BR337" s="21">
        <v>112.65364</v>
      </c>
      <c r="BS337" s="21">
        <v>110.94374999999999</v>
      </c>
      <c r="BT337" s="21">
        <v>108.72454</v>
      </c>
      <c r="BU337" s="21">
        <v>0.40583000000000002</v>
      </c>
      <c r="BV337" s="21">
        <v>1.1106199999999999</v>
      </c>
      <c r="BW337" s="21">
        <v>1.0032700000000001</v>
      </c>
      <c r="BX337" s="21">
        <v>-206.12477999999999</v>
      </c>
      <c r="BY337" s="21">
        <v>-216.35696999999999</v>
      </c>
      <c r="BZ337" s="21">
        <v>-202.96024</v>
      </c>
      <c r="CA337" s="21">
        <v>-198.37808999999999</v>
      </c>
      <c r="CB337" s="21">
        <v>-194.58041</v>
      </c>
      <c r="CC337" s="21">
        <v>-22.97814</v>
      </c>
      <c r="CD337" s="21">
        <v>-28.697299999999998</v>
      </c>
      <c r="CE337" s="21">
        <v>-23.478439999999999</v>
      </c>
      <c r="CF337" s="21">
        <v>-22.51286</v>
      </c>
      <c r="CG337" s="21">
        <v>-22.134270000000001</v>
      </c>
      <c r="CH337" s="21">
        <v>-78.164460000000005</v>
      </c>
      <c r="CI337" s="21">
        <v>-84.625420000000005</v>
      </c>
      <c r="CJ337" s="21">
        <v>-77.594449999999995</v>
      </c>
      <c r="CK337" s="21">
        <v>-75.556799999999996</v>
      </c>
      <c r="CL337" s="21">
        <v>-74.146169999999998</v>
      </c>
      <c r="CM337" s="21">
        <v>-14.74052</v>
      </c>
      <c r="CN337" s="21">
        <v>-19.865469999999998</v>
      </c>
      <c r="CO337" s="21">
        <v>-15.332700000000001</v>
      </c>
      <c r="CP337" s="21">
        <v>-14.568820000000001</v>
      </c>
      <c r="CQ337" s="21">
        <v>-14.341189999999999</v>
      </c>
      <c r="CR337" s="21">
        <v>-89.014399999999995</v>
      </c>
      <c r="CS337" s="21">
        <v>-95.285120000000006</v>
      </c>
      <c r="CT337" s="21">
        <v>-88.177670000000006</v>
      </c>
      <c r="CU337" s="21">
        <v>-85.959879999999998</v>
      </c>
      <c r="CV337" s="21">
        <v>-84.343260000000001</v>
      </c>
      <c r="CW337" s="21">
        <v>-107.57814999999999</v>
      </c>
      <c r="CX337" s="21">
        <v>-114.22323</v>
      </c>
      <c r="CY337" s="21">
        <v>-106.40407999999999</v>
      </c>
      <c r="CZ337" s="21">
        <v>-103.81312</v>
      </c>
      <c r="DA337" s="21">
        <v>-101.85057</v>
      </c>
      <c r="DB337" s="21">
        <v>-25.809159999999999</v>
      </c>
      <c r="DC337" s="21">
        <v>-30.65577</v>
      </c>
      <c r="DD337" s="21">
        <v>-26.103760000000001</v>
      </c>
      <c r="DE337" s="21">
        <v>-25.165050000000001</v>
      </c>
      <c r="DF337" s="21">
        <v>-24.725919999999999</v>
      </c>
      <c r="DG337" s="21">
        <v>68.080600000000004</v>
      </c>
      <c r="DH337" s="21">
        <v>65.093860000000006</v>
      </c>
      <c r="DI337" s="21">
        <v>66.053939999999997</v>
      </c>
      <c r="DJ337" s="21">
        <v>65.11551</v>
      </c>
      <c r="DK337" s="21">
        <v>63.802810000000001</v>
      </c>
      <c r="DL337" s="21">
        <v>-50.679519999999997</v>
      </c>
      <c r="DM337" s="21">
        <v>-55.473520000000001</v>
      </c>
      <c r="DN337" s="21">
        <v>-50.41583</v>
      </c>
      <c r="DO337" s="21">
        <v>-49.036540000000002</v>
      </c>
      <c r="DP337" s="21">
        <v>-48.127690000000001</v>
      </c>
      <c r="DQ337" s="21">
        <v>63.222679999999997</v>
      </c>
      <c r="DR337" s="21">
        <v>58.984670000000001</v>
      </c>
      <c r="DS337" s="21">
        <v>61.020020000000002</v>
      </c>
      <c r="DT337" s="21">
        <v>60.289079999999998</v>
      </c>
      <c r="DU337" s="21">
        <v>59.057259999999999</v>
      </c>
      <c r="DV337" s="21">
        <v>-64.255009999999999</v>
      </c>
      <c r="DW337" s="21">
        <v>-70.237700000000004</v>
      </c>
      <c r="DX337" s="21">
        <v>-63.908380000000001</v>
      </c>
      <c r="DY337" s="21">
        <v>-62.1708</v>
      </c>
      <c r="DZ337" s="21">
        <v>-61.017510000000001</v>
      </c>
      <c r="EA337" s="21">
        <v>-108.97626</v>
      </c>
      <c r="EB337" s="21">
        <v>-114.47150999999999</v>
      </c>
      <c r="EC337" s="21">
        <v>-107.57476</v>
      </c>
      <c r="ED337" s="21">
        <v>-105.07069</v>
      </c>
      <c r="EE337" s="21">
        <v>-103.071</v>
      </c>
    </row>
    <row r="338" spans="2:135" x14ac:dyDescent="0.3">
      <c r="B338" s="39" t="s">
        <v>491</v>
      </c>
      <c r="C338" s="21">
        <v>-37553.51107</v>
      </c>
      <c r="D338" s="21">
        <v>-38304.688779999997</v>
      </c>
      <c r="E338" s="21">
        <v>-36803.37616</v>
      </c>
      <c r="F338" s="21">
        <v>-36078.348689999999</v>
      </c>
      <c r="G338" s="21">
        <v>-35385.08655</v>
      </c>
      <c r="H338" s="21">
        <v>-64389.831449999998</v>
      </c>
      <c r="I338" s="21">
        <v>-65677.800380000001</v>
      </c>
      <c r="J338" s="21">
        <v>-63103.597450000001</v>
      </c>
      <c r="K338" s="21">
        <v>-61860.437330000001</v>
      </c>
      <c r="L338" s="21">
        <v>-60671.777629999997</v>
      </c>
      <c r="M338" s="21">
        <v>-83269.188580000002</v>
      </c>
      <c r="N338" s="21">
        <v>-84934.814620000005</v>
      </c>
      <c r="O338" s="21">
        <v>-81605.861420000001</v>
      </c>
      <c r="P338" s="21">
        <v>-79998.237859999994</v>
      </c>
      <c r="Q338" s="21">
        <v>-78460.995360000001</v>
      </c>
      <c r="R338" s="21">
        <v>-627.73951</v>
      </c>
      <c r="S338" s="21">
        <v>-646.91669000000002</v>
      </c>
      <c r="T338" s="21">
        <v>-616.87068999999997</v>
      </c>
      <c r="U338" s="21">
        <v>-604.35047999999995</v>
      </c>
      <c r="V338" s="21">
        <v>-592.62359000000004</v>
      </c>
      <c r="W338" s="21">
        <v>-1535.70427</v>
      </c>
      <c r="X338" s="21">
        <v>-1571.80198</v>
      </c>
      <c r="Y338" s="21">
        <v>-1508.00405</v>
      </c>
      <c r="Z338" s="21">
        <v>-1477.3971899999999</v>
      </c>
      <c r="AA338" s="21">
        <v>-1448.7298900000001</v>
      </c>
      <c r="AB338" s="21">
        <v>-80794.661380000005</v>
      </c>
      <c r="AC338" s="21">
        <v>-82410.737389999995</v>
      </c>
      <c r="AD338" s="21">
        <v>-79180.761369999993</v>
      </c>
      <c r="AE338" s="21">
        <v>-77620.826310000004</v>
      </c>
      <c r="AF338" s="21">
        <v>-76129.304870000007</v>
      </c>
      <c r="AG338" s="21">
        <v>146.46388999999999</v>
      </c>
      <c r="AH338" s="21">
        <v>142.62866</v>
      </c>
      <c r="AI338" s="21">
        <v>142.85184000000001</v>
      </c>
      <c r="AJ338" s="21">
        <v>140.00479000000001</v>
      </c>
      <c r="AK338" s="21">
        <v>137.27837</v>
      </c>
      <c r="AL338" s="21">
        <v>-422.39141000000001</v>
      </c>
      <c r="AM338" s="21">
        <v>-435.83458999999999</v>
      </c>
      <c r="AN338" s="21">
        <v>-414.33258000000001</v>
      </c>
      <c r="AO338" s="21">
        <v>-406.06889999999999</v>
      </c>
      <c r="AP338" s="21">
        <v>-398.17063000000002</v>
      </c>
      <c r="AQ338" s="21">
        <v>-530.93393000000003</v>
      </c>
      <c r="AR338" s="21">
        <v>-546.28431</v>
      </c>
      <c r="AS338" s="21">
        <v>-520.65705000000003</v>
      </c>
      <c r="AT338" s="21">
        <v>-510.26780000000002</v>
      </c>
      <c r="AU338" s="21">
        <v>-500.34280999999999</v>
      </c>
      <c r="AV338" s="21">
        <v>-1740.02448</v>
      </c>
      <c r="AW338" s="21">
        <v>-1780.24197</v>
      </c>
      <c r="AX338" s="21">
        <v>-1705.33314</v>
      </c>
      <c r="AY338" s="21">
        <v>-1671.3502599999999</v>
      </c>
      <c r="AZ338" s="21">
        <v>-1638.7917</v>
      </c>
      <c r="BA338" s="21">
        <v>-3212.8819400000002</v>
      </c>
      <c r="BB338" s="21">
        <v>-3282.2797999999998</v>
      </c>
      <c r="BC338" s="21">
        <v>-3148.4269899999999</v>
      </c>
      <c r="BD338" s="21">
        <v>-3085.59283</v>
      </c>
      <c r="BE338" s="21">
        <v>-3025.5751500000001</v>
      </c>
      <c r="BF338" s="21">
        <v>-3789.66599</v>
      </c>
      <c r="BG338" s="21">
        <v>-3870.6545500000002</v>
      </c>
      <c r="BH338" s="21">
        <v>-3713.5083399999999</v>
      </c>
      <c r="BI338" s="21">
        <v>-3639.5045</v>
      </c>
      <c r="BJ338" s="21">
        <v>-3568.6238499999999</v>
      </c>
      <c r="BK338" s="21">
        <v>-560.90729999999996</v>
      </c>
      <c r="BL338" s="21">
        <v>-572.24941999999999</v>
      </c>
      <c r="BM338" s="21">
        <v>-549.58128999999997</v>
      </c>
      <c r="BN338" s="21">
        <v>-538.62890000000004</v>
      </c>
      <c r="BO338" s="21">
        <v>-528.15318000000002</v>
      </c>
      <c r="BP338" s="21">
        <v>-222.57733999999999</v>
      </c>
      <c r="BQ338" s="21">
        <v>-236.87470999999999</v>
      </c>
      <c r="BR338" s="21">
        <v>-219.4333</v>
      </c>
      <c r="BS338" s="21">
        <v>-214.97954999999999</v>
      </c>
      <c r="BT338" s="21">
        <v>-210.80787000000001</v>
      </c>
      <c r="BU338" s="21">
        <v>1.0300000000000001E-3</v>
      </c>
      <c r="BV338" s="21">
        <v>3.3E-4</v>
      </c>
      <c r="BW338" s="21">
        <v>-3.6000000000000002E-4</v>
      </c>
      <c r="BX338" s="21">
        <v>-1238.7166500000001</v>
      </c>
      <c r="BY338" s="21">
        <v>-1273.6047900000001</v>
      </c>
      <c r="BZ338" s="21">
        <v>-1214.62193</v>
      </c>
      <c r="CA338" s="21">
        <v>-1190.41833</v>
      </c>
      <c r="CB338" s="21">
        <v>-1167.2420099999999</v>
      </c>
      <c r="CC338" s="21">
        <v>-593.51007000000004</v>
      </c>
      <c r="CD338" s="21">
        <v>-613.34136999999998</v>
      </c>
      <c r="CE338" s="21">
        <v>-583.39503999999999</v>
      </c>
      <c r="CF338" s="21">
        <v>-571.55425000000002</v>
      </c>
      <c r="CG338" s="21">
        <v>-560.46370000000002</v>
      </c>
      <c r="CH338" s="21">
        <v>-537.71443999999997</v>
      </c>
      <c r="CI338" s="21">
        <v>-555.99850000000004</v>
      </c>
      <c r="CJ338" s="21">
        <v>-528.58546000000001</v>
      </c>
      <c r="CK338" s="21">
        <v>-517.85711000000003</v>
      </c>
      <c r="CL338" s="21">
        <v>-507.80849999999998</v>
      </c>
      <c r="CM338" s="21">
        <v>-746.31113000000005</v>
      </c>
      <c r="CN338" s="21">
        <v>-768.32336999999995</v>
      </c>
      <c r="CO338" s="21">
        <v>-733.31510000000003</v>
      </c>
      <c r="CP338" s="21">
        <v>-718.43151</v>
      </c>
      <c r="CQ338" s="21">
        <v>-704.49099000000001</v>
      </c>
      <c r="CR338" s="21">
        <v>-1105.8513499999999</v>
      </c>
      <c r="CS338" s="21">
        <v>-1134.22192</v>
      </c>
      <c r="CT338" s="21">
        <v>-1086.15479</v>
      </c>
      <c r="CU338" s="21">
        <v>-1064.10987</v>
      </c>
      <c r="CV338" s="21">
        <v>-1043.46191</v>
      </c>
      <c r="CW338" s="21">
        <v>-1257.4437800000001</v>
      </c>
      <c r="CX338" s="21">
        <v>-1288.7155</v>
      </c>
      <c r="CY338" s="21">
        <v>-1234.94958</v>
      </c>
      <c r="CZ338" s="21">
        <v>-1209.8846900000001</v>
      </c>
      <c r="DA338" s="21">
        <v>-1186.40814</v>
      </c>
      <c r="DB338" s="21">
        <v>-1619.78988</v>
      </c>
      <c r="DC338" s="21">
        <v>-1657.4974299999999</v>
      </c>
      <c r="DD338" s="21">
        <v>-1590.55521</v>
      </c>
      <c r="DE338" s="21">
        <v>-1558.27286</v>
      </c>
      <c r="DF338" s="21">
        <v>-1528.0362700000001</v>
      </c>
      <c r="DG338" s="21">
        <v>-1663.1728599999999</v>
      </c>
      <c r="DH338" s="21">
        <v>-1701.5742</v>
      </c>
      <c r="DI338" s="21">
        <v>-1633.1328799999999</v>
      </c>
      <c r="DJ338" s="21">
        <v>-1599.9863800000001</v>
      </c>
      <c r="DK338" s="21">
        <v>-1568.94038</v>
      </c>
      <c r="DL338" s="21">
        <v>-880.87950000000001</v>
      </c>
      <c r="DM338" s="21">
        <v>-903.77544</v>
      </c>
      <c r="DN338" s="21">
        <v>-865.21729000000005</v>
      </c>
      <c r="DO338" s="21">
        <v>-847.65659000000005</v>
      </c>
      <c r="DP338" s="21">
        <v>-831.20866999999998</v>
      </c>
      <c r="DQ338" s="21">
        <v>-412.86160000000001</v>
      </c>
      <c r="DR338" s="21">
        <v>-430.20042000000001</v>
      </c>
      <c r="DS338" s="21">
        <v>-405.38983999999999</v>
      </c>
      <c r="DT338" s="21">
        <v>-397.30268999999998</v>
      </c>
      <c r="DU338" s="21">
        <v>-389.57508000000001</v>
      </c>
      <c r="DV338" s="21">
        <v>-542.15494000000001</v>
      </c>
      <c r="DW338" s="21">
        <v>-560.17899</v>
      </c>
      <c r="DX338" s="21">
        <v>-532.91240000000005</v>
      </c>
      <c r="DY338" s="21">
        <v>-522.09622999999999</v>
      </c>
      <c r="DZ338" s="21">
        <v>-511.96537000000001</v>
      </c>
      <c r="EA338" s="21">
        <v>-1243.0792100000001</v>
      </c>
      <c r="EB338" s="21">
        <v>-1272.16769</v>
      </c>
      <c r="EC338" s="21">
        <v>-1220.6639399999999</v>
      </c>
      <c r="ED338" s="21">
        <v>-1195.8890200000001</v>
      </c>
      <c r="EE338" s="21">
        <v>-1172.68408</v>
      </c>
    </row>
    <row r="339" spans="2:135" x14ac:dyDescent="0.3">
      <c r="B339" s="39" t="s">
        <v>492</v>
      </c>
      <c r="C339" s="21">
        <v>-48335.028050000001</v>
      </c>
      <c r="D339" s="21">
        <v>-49301.866950000003</v>
      </c>
      <c r="E339" s="21">
        <v>-47369.531320000002</v>
      </c>
      <c r="F339" s="21">
        <v>-46436.350319999998</v>
      </c>
      <c r="G339" s="21">
        <v>-45544.054389999998</v>
      </c>
      <c r="H339" s="21">
        <v>-76293.028969999999</v>
      </c>
      <c r="I339" s="21">
        <v>-77819.093699999998</v>
      </c>
      <c r="J339" s="21">
        <v>-74769.019889999996</v>
      </c>
      <c r="K339" s="21">
        <v>-73296.047380000004</v>
      </c>
      <c r="L339" s="21">
        <v>-71887.650339999993</v>
      </c>
      <c r="M339" s="21">
        <v>-80333.634489999997</v>
      </c>
      <c r="N339" s="21">
        <v>-81940.540909999996</v>
      </c>
      <c r="O339" s="21">
        <v>-78728.945909999995</v>
      </c>
      <c r="P339" s="21">
        <v>-77177.997170000002</v>
      </c>
      <c r="Q339" s="21">
        <v>-75694.948279999997</v>
      </c>
      <c r="R339" s="21">
        <v>-699.74686999999994</v>
      </c>
      <c r="S339" s="21">
        <v>-718.81939999999997</v>
      </c>
      <c r="T339" s="21">
        <v>-687.06764999999996</v>
      </c>
      <c r="U339" s="21">
        <v>-673.53607</v>
      </c>
      <c r="V339" s="21">
        <v>-660.41655000000003</v>
      </c>
      <c r="W339" s="21">
        <v>-1405.4513199999999</v>
      </c>
      <c r="X339" s="21">
        <v>-1437.6786400000001</v>
      </c>
      <c r="Y339" s="21">
        <v>-1379.71254</v>
      </c>
      <c r="Z339" s="21">
        <v>-1352.11042</v>
      </c>
      <c r="AA339" s="21">
        <v>-1325.8268800000001</v>
      </c>
      <c r="AB339" s="21">
        <v>-78487.667090000003</v>
      </c>
      <c r="AC339" s="21">
        <v>-80057.597989999995</v>
      </c>
      <c r="AD339" s="21">
        <v>-76919.850049999994</v>
      </c>
      <c r="AE339" s="21">
        <v>-75404.457060000001</v>
      </c>
      <c r="AF339" s="21">
        <v>-73955.524220000007</v>
      </c>
      <c r="AG339" s="21">
        <v>119.33513000000001</v>
      </c>
      <c r="AH339" s="21">
        <v>116.3297</v>
      </c>
      <c r="AI339" s="21">
        <v>116.69459999999999</v>
      </c>
      <c r="AJ339" s="21">
        <v>114.00257999999999</v>
      </c>
      <c r="AK339" s="21">
        <v>111.82644000000001</v>
      </c>
      <c r="AL339" s="21">
        <v>-520.82989999999995</v>
      </c>
      <c r="AM339" s="21">
        <v>-535.26978999999994</v>
      </c>
      <c r="AN339" s="21">
        <v>-510.47820999999999</v>
      </c>
      <c r="AO339" s="21">
        <v>-500.56072</v>
      </c>
      <c r="AP339" s="21">
        <v>-490.79277999999999</v>
      </c>
      <c r="AQ339" s="21">
        <v>-591.87708999999995</v>
      </c>
      <c r="AR339" s="21">
        <v>-607.52529000000004</v>
      </c>
      <c r="AS339" s="21">
        <v>-580.08139000000006</v>
      </c>
      <c r="AT339" s="21">
        <v>-568.75504999999998</v>
      </c>
      <c r="AU339" s="21">
        <v>-557.66242</v>
      </c>
      <c r="AV339" s="21">
        <v>-1308.1969799999999</v>
      </c>
      <c r="AW339" s="21">
        <v>-1338.67689</v>
      </c>
      <c r="AX339" s="21">
        <v>-1281.9202600000001</v>
      </c>
      <c r="AY339" s="21">
        <v>-1256.64987</v>
      </c>
      <c r="AZ339" s="21">
        <v>-1232.1367700000001</v>
      </c>
      <c r="BA339" s="21">
        <v>-2402.2547800000002</v>
      </c>
      <c r="BB339" s="21">
        <v>-2454.3840799999998</v>
      </c>
      <c r="BC339" s="21">
        <v>-2353.8964599999999</v>
      </c>
      <c r="BD339" s="21">
        <v>-2307.1572000000001</v>
      </c>
      <c r="BE339" s="21">
        <v>-2262.2520800000002</v>
      </c>
      <c r="BF339" s="21">
        <v>-3112.1949300000001</v>
      </c>
      <c r="BG339" s="21">
        <v>-3178.6206000000002</v>
      </c>
      <c r="BH339" s="21">
        <v>-3049.4566399999999</v>
      </c>
      <c r="BI339" s="21">
        <v>-2988.9275699999998</v>
      </c>
      <c r="BJ339" s="21">
        <v>-2930.68842</v>
      </c>
      <c r="BK339" s="21">
        <v>-1164.51559</v>
      </c>
      <c r="BL339" s="21">
        <v>-1188.0632800000001</v>
      </c>
      <c r="BM339" s="21">
        <v>-1141.0013300000001</v>
      </c>
      <c r="BN339" s="21">
        <v>-1118.2627500000001</v>
      </c>
      <c r="BO339" s="21">
        <v>-1096.5138199999999</v>
      </c>
      <c r="BP339" s="21">
        <v>-371.08971000000003</v>
      </c>
      <c r="BQ339" s="21">
        <v>-386.15487000000002</v>
      </c>
      <c r="BR339" s="21">
        <v>-364.58206000000001</v>
      </c>
      <c r="BS339" s="21">
        <v>-357.75632999999999</v>
      </c>
      <c r="BT339" s="21">
        <v>-350.74779000000001</v>
      </c>
      <c r="BU339" s="21">
        <v>-0.40386</v>
      </c>
      <c r="BV339" s="21">
        <v>-1.1101300000000001</v>
      </c>
      <c r="BW339" s="21">
        <v>-1.0041500000000001</v>
      </c>
      <c r="BX339" s="21">
        <v>-1303.50296</v>
      </c>
      <c r="BY339" s="21">
        <v>-1337.7003500000001</v>
      </c>
      <c r="BZ339" s="21">
        <v>-1277.4958300000001</v>
      </c>
      <c r="CA339" s="21">
        <v>-1252.5753400000001</v>
      </c>
      <c r="CB339" s="21">
        <v>-1228.1249800000001</v>
      </c>
      <c r="CC339" s="21">
        <v>-747.16958</v>
      </c>
      <c r="CD339" s="21">
        <v>-768.17166999999995</v>
      </c>
      <c r="CE339" s="21">
        <v>-733.65485999999999</v>
      </c>
      <c r="CF339" s="21">
        <v>-719.24962000000005</v>
      </c>
      <c r="CG339" s="21">
        <v>-705.23519999999996</v>
      </c>
      <c r="CH339" s="21">
        <v>-691.12972000000002</v>
      </c>
      <c r="CI339" s="21">
        <v>-710.67978000000005</v>
      </c>
      <c r="CJ339" s="21">
        <v>-678.63580999999999</v>
      </c>
      <c r="CK339" s="21">
        <v>-665.32158000000004</v>
      </c>
      <c r="CL339" s="21">
        <v>-652.35628999999994</v>
      </c>
      <c r="CM339" s="21">
        <v>-844.54046000000005</v>
      </c>
      <c r="CN339" s="21">
        <v>-866.82682999999997</v>
      </c>
      <c r="CO339" s="21">
        <v>-829.20732999999996</v>
      </c>
      <c r="CP339" s="21">
        <v>-812.82584999999995</v>
      </c>
      <c r="CQ339" s="21">
        <v>-796.99893999999995</v>
      </c>
      <c r="CR339" s="21">
        <v>-973.70136000000002</v>
      </c>
      <c r="CS339" s="21">
        <v>-998.07881999999995</v>
      </c>
      <c r="CT339" s="21">
        <v>-955.96185000000003</v>
      </c>
      <c r="CU339" s="21">
        <v>-936.98285999999996</v>
      </c>
      <c r="CV339" s="21">
        <v>-918.75064999999995</v>
      </c>
      <c r="CW339" s="21">
        <v>-1127.8571899999999</v>
      </c>
      <c r="CX339" s="21">
        <v>-1155.1796200000001</v>
      </c>
      <c r="CY339" s="21">
        <v>-1107.2699600000001</v>
      </c>
      <c r="CZ339" s="21">
        <v>-1085.2225100000001</v>
      </c>
      <c r="DA339" s="21">
        <v>-1064.11348</v>
      </c>
      <c r="DB339" s="21">
        <v>-1405.00092</v>
      </c>
      <c r="DC339" s="21">
        <v>-1437.2379100000001</v>
      </c>
      <c r="DD339" s="21">
        <v>-1379.27675</v>
      </c>
      <c r="DE339" s="21">
        <v>-1351.68427</v>
      </c>
      <c r="DF339" s="21">
        <v>-1325.4077600000001</v>
      </c>
      <c r="DG339" s="21">
        <v>-1437.6253899999999</v>
      </c>
      <c r="DH339" s="21">
        <v>-1470.3845699999999</v>
      </c>
      <c r="DI339" s="21">
        <v>-1411.2978499999999</v>
      </c>
      <c r="DJ339" s="21">
        <v>-1383.0481400000001</v>
      </c>
      <c r="DK339" s="21">
        <v>-1356.1630700000001</v>
      </c>
      <c r="DL339" s="21">
        <v>-828.43093999999996</v>
      </c>
      <c r="DM339" s="21">
        <v>-849.08545000000004</v>
      </c>
      <c r="DN339" s="21">
        <v>-813.33405000000005</v>
      </c>
      <c r="DO339" s="21">
        <v>-797.17836</v>
      </c>
      <c r="DP339" s="21">
        <v>-781.66756999999996</v>
      </c>
      <c r="DQ339" s="21">
        <v>-569.88748999999996</v>
      </c>
      <c r="DR339" s="21">
        <v>-588.57933000000003</v>
      </c>
      <c r="DS339" s="21">
        <v>-558.68371000000002</v>
      </c>
      <c r="DT339" s="21">
        <v>-548.02391</v>
      </c>
      <c r="DU339" s="21">
        <v>-537.30609000000004</v>
      </c>
      <c r="DV339" s="21">
        <v>-699.10263999999995</v>
      </c>
      <c r="DW339" s="21">
        <v>-718.53269</v>
      </c>
      <c r="DX339" s="21">
        <v>-686.45046000000002</v>
      </c>
      <c r="DY339" s="21">
        <v>-672.95520999999997</v>
      </c>
      <c r="DZ339" s="21">
        <v>-659.84424000000001</v>
      </c>
      <c r="EA339" s="21">
        <v>-1119.67464</v>
      </c>
      <c r="EB339" s="21">
        <v>-1145.3219200000001</v>
      </c>
      <c r="EC339" s="21">
        <v>-1099.1748600000001</v>
      </c>
      <c r="ED339" s="21">
        <v>-1077.1811499999999</v>
      </c>
      <c r="EE339" s="21">
        <v>-1056.2409700000001</v>
      </c>
    </row>
    <row r="340" spans="2:135" x14ac:dyDescent="0.3">
      <c r="B340" s="39" t="s">
        <v>493</v>
      </c>
      <c r="C340" s="21">
        <v>21301.390220000001</v>
      </c>
      <c r="D340" s="21">
        <v>21727.47899</v>
      </c>
      <c r="E340" s="21">
        <v>20875.892950000001</v>
      </c>
      <c r="F340" s="21">
        <v>20464.637309999998</v>
      </c>
      <c r="G340" s="21">
        <v>20071.399850000002</v>
      </c>
      <c r="H340" s="21">
        <v>1320.6257700000001</v>
      </c>
      <c r="I340" s="21">
        <v>1347.0418199999999</v>
      </c>
      <c r="J340" s="21">
        <v>1294.2453</v>
      </c>
      <c r="K340" s="21">
        <v>1268.74828</v>
      </c>
      <c r="L340" s="21">
        <v>1244.36904</v>
      </c>
      <c r="M340" s="21">
        <v>6855.1234000000004</v>
      </c>
      <c r="N340" s="21">
        <v>6992.2458200000001</v>
      </c>
      <c r="O340" s="21">
        <v>6718.1902499999997</v>
      </c>
      <c r="P340" s="21">
        <v>6585.8428800000002</v>
      </c>
      <c r="Q340" s="21">
        <v>6459.2896199999996</v>
      </c>
      <c r="R340" s="21">
        <v>-76.431809999999999</v>
      </c>
      <c r="S340" s="21">
        <v>-84.255920000000003</v>
      </c>
      <c r="T340" s="21">
        <v>-85.871080000000006</v>
      </c>
      <c r="U340" s="21">
        <v>-44.88111</v>
      </c>
      <c r="V340" s="21">
        <v>-11.81658</v>
      </c>
      <c r="W340" s="21">
        <v>-340.1431</v>
      </c>
      <c r="X340" s="21">
        <v>-352.81853000000001</v>
      </c>
      <c r="Y340" s="21">
        <v>-344.05275</v>
      </c>
      <c r="Z340" s="21">
        <v>-299.41482000000002</v>
      </c>
      <c r="AA340" s="21">
        <v>-263.08411000000001</v>
      </c>
      <c r="AB340" s="21">
        <v>7214.2840999999999</v>
      </c>
      <c r="AC340" s="21">
        <v>7358.5861100000002</v>
      </c>
      <c r="AD340" s="21">
        <v>7070.1764000000003</v>
      </c>
      <c r="AE340" s="21">
        <v>6930.8873100000001</v>
      </c>
      <c r="AF340" s="21">
        <v>6797.7069799999999</v>
      </c>
      <c r="AG340" s="21">
        <v>266.17856999999998</v>
      </c>
      <c r="AH340" s="21">
        <v>265.14375000000001</v>
      </c>
      <c r="AI340" s="21">
        <v>252.01777999999999</v>
      </c>
      <c r="AJ340" s="21">
        <v>279.32071000000002</v>
      </c>
      <c r="AK340" s="21">
        <v>302.05211000000003</v>
      </c>
      <c r="AL340" s="21">
        <v>62.561990000000002</v>
      </c>
      <c r="AM340" s="21">
        <v>59.216790000000003</v>
      </c>
      <c r="AN340" s="21">
        <v>54.954979999999999</v>
      </c>
      <c r="AO340" s="21">
        <v>77.419589999999999</v>
      </c>
      <c r="AP340" s="21">
        <v>96.294250000000005</v>
      </c>
      <c r="AQ340" s="21">
        <v>-171.48067</v>
      </c>
      <c r="AR340" s="21">
        <v>-179.29306</v>
      </c>
      <c r="AS340" s="21">
        <v>-174.00512000000001</v>
      </c>
      <c r="AT340" s="21">
        <v>-148.38416000000001</v>
      </c>
      <c r="AU340" s="21">
        <v>-126.23692</v>
      </c>
      <c r="AV340" s="21">
        <v>-268.19412</v>
      </c>
      <c r="AW340" s="21">
        <v>-278.43772000000001</v>
      </c>
      <c r="AX340" s="21">
        <v>-269.40656000000001</v>
      </c>
      <c r="AY340" s="21">
        <v>-239.60592</v>
      </c>
      <c r="AZ340" s="21">
        <v>-213.56294</v>
      </c>
      <c r="BA340" s="21">
        <v>54.807659999999998</v>
      </c>
      <c r="BB340" s="21">
        <v>51.734839999999998</v>
      </c>
      <c r="BC340" s="21">
        <v>47.88796</v>
      </c>
      <c r="BD340" s="21">
        <v>68.671670000000006</v>
      </c>
      <c r="BE340" s="21">
        <v>86.149799999999999</v>
      </c>
      <c r="BF340" s="21">
        <v>-666.82565</v>
      </c>
      <c r="BG340" s="21">
        <v>-684.57362000000001</v>
      </c>
      <c r="BH340" s="21">
        <v>-659.21175000000005</v>
      </c>
      <c r="BI340" s="21">
        <v>-624.35060999999996</v>
      </c>
      <c r="BJ340" s="21">
        <v>-593.34240999999997</v>
      </c>
      <c r="BK340" s="21">
        <v>3941.00848</v>
      </c>
      <c r="BL340" s="21">
        <v>4020.69967</v>
      </c>
      <c r="BM340" s="21">
        <v>3861.4304400000001</v>
      </c>
      <c r="BN340" s="21">
        <v>3784.4774600000001</v>
      </c>
      <c r="BO340" s="21">
        <v>3710.8737099999998</v>
      </c>
      <c r="BP340" s="21">
        <v>479.27994999999999</v>
      </c>
      <c r="BQ340" s="21">
        <v>479.29737</v>
      </c>
      <c r="BR340" s="21">
        <v>455.70195999999999</v>
      </c>
      <c r="BS340" s="21">
        <v>499.02632999999997</v>
      </c>
      <c r="BT340" s="21">
        <v>532.20210999999995</v>
      </c>
      <c r="BU340" s="21">
        <v>-5.9748099999999997</v>
      </c>
      <c r="BV340" s="21">
        <v>57.084809999999997</v>
      </c>
      <c r="BW340" s="21">
        <v>110.41058</v>
      </c>
      <c r="BX340" s="21">
        <v>-392.54586</v>
      </c>
      <c r="BY340" s="21">
        <v>-409.8073</v>
      </c>
      <c r="BZ340" s="21">
        <v>-397.35262999999998</v>
      </c>
      <c r="CA340" s="21">
        <v>-341.99671999999998</v>
      </c>
      <c r="CB340" s="21">
        <v>-294.31400000000002</v>
      </c>
      <c r="CC340" s="21">
        <v>119.52461</v>
      </c>
      <c r="CD340" s="21">
        <v>114.06216000000001</v>
      </c>
      <c r="CE340" s="21">
        <v>104.59904</v>
      </c>
      <c r="CF340" s="21">
        <v>146.99184</v>
      </c>
      <c r="CG340" s="21">
        <v>181.51801</v>
      </c>
      <c r="CH340" s="21">
        <v>-5.1554200000000003</v>
      </c>
      <c r="CI340" s="21">
        <v>-12.331049999999999</v>
      </c>
      <c r="CJ340" s="21">
        <v>-17.02722</v>
      </c>
      <c r="CK340" s="21">
        <v>26.956800000000001</v>
      </c>
      <c r="CL340" s="21">
        <v>61.92568</v>
      </c>
      <c r="CM340" s="21">
        <v>-120.91309</v>
      </c>
      <c r="CN340" s="21">
        <v>-130.14527000000001</v>
      </c>
      <c r="CO340" s="21">
        <v>-130.48452</v>
      </c>
      <c r="CP340" s="21">
        <v>-85.576419999999999</v>
      </c>
      <c r="CQ340" s="21">
        <v>-48.744019999999999</v>
      </c>
      <c r="CR340" s="21">
        <v>-110.63424999999999</v>
      </c>
      <c r="CS340" s="21">
        <v>-119.42637000000001</v>
      </c>
      <c r="CT340" s="21">
        <v>-119.69363</v>
      </c>
      <c r="CU340" s="21">
        <v>-78.364459999999994</v>
      </c>
      <c r="CV340" s="21">
        <v>-43.942129999999999</v>
      </c>
      <c r="CW340" s="21">
        <v>-40.896740000000001</v>
      </c>
      <c r="CX340" s="21">
        <v>-48.40437</v>
      </c>
      <c r="CY340" s="21">
        <v>-51.338700000000003</v>
      </c>
      <c r="CZ340" s="21">
        <v>-11.060499999999999</v>
      </c>
      <c r="DA340" s="21">
        <v>22.407900000000001</v>
      </c>
      <c r="DB340" s="21">
        <v>-117.05589999999999</v>
      </c>
      <c r="DC340" s="21">
        <v>-125.63652</v>
      </c>
      <c r="DD340" s="21">
        <v>-125.48533</v>
      </c>
      <c r="DE340" s="21">
        <v>-85.817549999999997</v>
      </c>
      <c r="DF340" s="21">
        <v>-52.654130000000002</v>
      </c>
      <c r="DG340" s="21">
        <v>-86.423249999999996</v>
      </c>
      <c r="DH340" s="21">
        <v>-94.171670000000006</v>
      </c>
      <c r="DI340" s="21">
        <v>-95.310360000000003</v>
      </c>
      <c r="DJ340" s="21">
        <v>-55.742510000000003</v>
      </c>
      <c r="DK340" s="21">
        <v>-23.254529999999999</v>
      </c>
      <c r="DL340" s="21">
        <v>-150.06941</v>
      </c>
      <c r="DM340" s="21">
        <v>-158.35704999999999</v>
      </c>
      <c r="DN340" s="21">
        <v>-156.48265000000001</v>
      </c>
      <c r="DO340" s="21">
        <v>-119.8257</v>
      </c>
      <c r="DP340" s="21">
        <v>-90.270849999999996</v>
      </c>
      <c r="DQ340" s="21">
        <v>340.67793999999998</v>
      </c>
      <c r="DR340" s="21">
        <v>339.13159000000002</v>
      </c>
      <c r="DS340" s="21">
        <v>322.13659000000001</v>
      </c>
      <c r="DT340" s="21">
        <v>359.14803000000001</v>
      </c>
      <c r="DU340" s="21">
        <v>389.74437999999998</v>
      </c>
      <c r="DV340" s="21">
        <v>29.26032</v>
      </c>
      <c r="DW340" s="21">
        <v>22.954219999999999</v>
      </c>
      <c r="DX340" s="21">
        <v>17.2103</v>
      </c>
      <c r="DY340" s="21">
        <v>57.85866</v>
      </c>
      <c r="DZ340" s="21">
        <v>90.696020000000004</v>
      </c>
      <c r="EA340" s="21">
        <v>-212.12440000000001</v>
      </c>
      <c r="EB340" s="21">
        <v>-221.05119999999999</v>
      </c>
      <c r="EC340" s="21">
        <v>-216.56484</v>
      </c>
      <c r="ED340" s="21">
        <v>-182.21583000000001</v>
      </c>
      <c r="EE340" s="21">
        <v>-153.72945000000001</v>
      </c>
    </row>
    <row r="341" spans="2:135" x14ac:dyDescent="0.3">
      <c r="B341" s="39" t="s">
        <v>494</v>
      </c>
      <c r="C341" s="21">
        <v>55743.975480000001</v>
      </c>
      <c r="D341" s="21">
        <v>56859.01455</v>
      </c>
      <c r="E341" s="21">
        <v>54630.484340000003</v>
      </c>
      <c r="F341" s="21">
        <v>53554.262369999997</v>
      </c>
      <c r="G341" s="21">
        <v>52525.192470000002</v>
      </c>
      <c r="H341" s="21">
        <v>23403.42842</v>
      </c>
      <c r="I341" s="21">
        <v>23871.55961</v>
      </c>
      <c r="J341" s="21">
        <v>22935.927810000001</v>
      </c>
      <c r="K341" s="21">
        <v>22484.083040000001</v>
      </c>
      <c r="L341" s="21">
        <v>22052.04724</v>
      </c>
      <c r="M341" s="21">
        <v>20725.400430000002</v>
      </c>
      <c r="N341" s="21">
        <v>21139.96874</v>
      </c>
      <c r="O341" s="21">
        <v>20311.404310000002</v>
      </c>
      <c r="P341" s="21">
        <v>19911.27261</v>
      </c>
      <c r="Q341" s="21">
        <v>19528.658500000001</v>
      </c>
      <c r="R341" s="21">
        <v>24.516030000000001</v>
      </c>
      <c r="S341" s="21">
        <v>16.804210000000001</v>
      </c>
      <c r="T341" s="21">
        <v>12.96435</v>
      </c>
      <c r="U341" s="21">
        <v>51.995919999999998</v>
      </c>
      <c r="V341" s="21">
        <v>83.219269999999995</v>
      </c>
      <c r="W341" s="21">
        <v>-258.50405000000001</v>
      </c>
      <c r="X341" s="21">
        <v>-271.37223</v>
      </c>
      <c r="Y341" s="21">
        <v>-264.15251999999998</v>
      </c>
      <c r="Z341" s="21">
        <v>-221.09779</v>
      </c>
      <c r="AA341" s="21">
        <v>-186.25551999999999</v>
      </c>
      <c r="AB341" s="21">
        <v>21043.421780000001</v>
      </c>
      <c r="AC341" s="21">
        <v>21464.337820000001</v>
      </c>
      <c r="AD341" s="21">
        <v>20623.072489999999</v>
      </c>
      <c r="AE341" s="21">
        <v>20216.77867</v>
      </c>
      <c r="AF341" s="21">
        <v>19828.30356</v>
      </c>
      <c r="AG341" s="21">
        <v>299.36495000000002</v>
      </c>
      <c r="AH341" s="21">
        <v>297.33159999999998</v>
      </c>
      <c r="AI341" s="21">
        <v>284.3254</v>
      </c>
      <c r="AJ341" s="21">
        <v>310.99047999999999</v>
      </c>
      <c r="AK341" s="21">
        <v>333.11038000000002</v>
      </c>
      <c r="AL341" s="21">
        <v>323.53572000000003</v>
      </c>
      <c r="AM341" s="21">
        <v>324.25360000000001</v>
      </c>
      <c r="AN341" s="21">
        <v>310.49669</v>
      </c>
      <c r="AO341" s="21">
        <v>327.91158999999999</v>
      </c>
      <c r="AP341" s="21">
        <v>341.95461</v>
      </c>
      <c r="AQ341" s="21">
        <v>-141.56213</v>
      </c>
      <c r="AR341" s="21">
        <v>-149.90409</v>
      </c>
      <c r="AS341" s="21">
        <v>-144.83312000000001</v>
      </c>
      <c r="AT341" s="21">
        <v>-119.78888999999999</v>
      </c>
      <c r="AU341" s="21">
        <v>-98.193200000000004</v>
      </c>
      <c r="AV341" s="21">
        <v>-449.98543999999998</v>
      </c>
      <c r="AW341" s="21">
        <v>-465.14843000000002</v>
      </c>
      <c r="AX341" s="21">
        <v>-447.66928999999999</v>
      </c>
      <c r="AY341" s="21">
        <v>-414.34917000000002</v>
      </c>
      <c r="AZ341" s="21">
        <v>-384.93051000000003</v>
      </c>
      <c r="BA341" s="21">
        <v>-1056.61679</v>
      </c>
      <c r="BB341" s="21">
        <v>-1083.2392199999999</v>
      </c>
      <c r="BC341" s="21">
        <v>-1041.1752200000001</v>
      </c>
      <c r="BD341" s="21">
        <v>-998.85742000000005</v>
      </c>
      <c r="BE341" s="21">
        <v>-960.78833999999995</v>
      </c>
      <c r="BF341" s="21">
        <v>-1803.7099900000001</v>
      </c>
      <c r="BG341" s="21">
        <v>-1845.4903200000001</v>
      </c>
      <c r="BH341" s="21">
        <v>-1773.20243</v>
      </c>
      <c r="BI341" s="21">
        <v>-1716.3466900000001</v>
      </c>
      <c r="BJ341" s="21">
        <v>-1664.24893</v>
      </c>
      <c r="BK341" s="21">
        <v>12687.64069</v>
      </c>
      <c r="BL341" s="21">
        <v>12944.19767</v>
      </c>
      <c r="BM341" s="21">
        <v>12431.447980000001</v>
      </c>
      <c r="BN341" s="21">
        <v>12183.706389999999</v>
      </c>
      <c r="BO341" s="21">
        <v>11946.74726</v>
      </c>
      <c r="BP341" s="21">
        <v>823.35211000000004</v>
      </c>
      <c r="BQ341" s="21">
        <v>827.37801999999999</v>
      </c>
      <c r="BR341" s="21">
        <v>793.05963999999994</v>
      </c>
      <c r="BS341" s="21">
        <v>829.69934000000001</v>
      </c>
      <c r="BT341" s="21">
        <v>856.59056999999996</v>
      </c>
      <c r="BU341" s="21">
        <v>-5.9748099999999997</v>
      </c>
      <c r="BV341" s="21">
        <v>57.084809999999997</v>
      </c>
      <c r="BW341" s="21">
        <v>110.41058</v>
      </c>
      <c r="BX341" s="21">
        <v>-345.15017</v>
      </c>
      <c r="BY341" s="21">
        <v>-363.88162999999997</v>
      </c>
      <c r="BZ341" s="21">
        <v>-351.21494999999999</v>
      </c>
      <c r="CA341" s="21">
        <v>-296.76994000000002</v>
      </c>
      <c r="CB341" s="21">
        <v>-249.96042</v>
      </c>
      <c r="CC341" s="21">
        <v>468.11905999999999</v>
      </c>
      <c r="CD341" s="21">
        <v>467.12022999999999</v>
      </c>
      <c r="CE341" s="21">
        <v>446.43117999999998</v>
      </c>
      <c r="CF341" s="21">
        <v>482.05065000000002</v>
      </c>
      <c r="CG341" s="21">
        <v>510.20891</v>
      </c>
      <c r="CH341" s="21">
        <v>148.60459</v>
      </c>
      <c r="CI341" s="21">
        <v>142.33468999999999</v>
      </c>
      <c r="CJ341" s="21">
        <v>133.61309</v>
      </c>
      <c r="CK341" s="21">
        <v>174.61221</v>
      </c>
      <c r="CL341" s="21">
        <v>206.77484999999999</v>
      </c>
      <c r="CM341" s="21">
        <v>-19.812760000000001</v>
      </c>
      <c r="CN341" s="21">
        <v>-29.073540000000001</v>
      </c>
      <c r="CO341" s="21">
        <v>-31.5199</v>
      </c>
      <c r="CP341" s="21">
        <v>11.427239999999999</v>
      </c>
      <c r="CQ341" s="21">
        <v>46.416040000000002</v>
      </c>
      <c r="CR341" s="21">
        <v>-94.891750000000002</v>
      </c>
      <c r="CS341" s="21">
        <v>-105.21872999999999</v>
      </c>
      <c r="CT341" s="21">
        <v>-104.48101</v>
      </c>
      <c r="CU341" s="21">
        <v>-63.453279999999999</v>
      </c>
      <c r="CV341" s="21">
        <v>-29.314340000000001</v>
      </c>
      <c r="CW341" s="21">
        <v>-24.86825</v>
      </c>
      <c r="CX341" s="21">
        <v>-33.916179999999997</v>
      </c>
      <c r="CY341" s="21">
        <v>-35.847360000000002</v>
      </c>
      <c r="CZ341" s="21">
        <v>4.1238900000000003</v>
      </c>
      <c r="DA341" s="21">
        <v>37.303699999999999</v>
      </c>
      <c r="DB341" s="21">
        <v>-267.24085000000002</v>
      </c>
      <c r="DC341" s="21">
        <v>-280.39726000000002</v>
      </c>
      <c r="DD341" s="21">
        <v>-273.09956</v>
      </c>
      <c r="DE341" s="21">
        <v>-230.50683000000001</v>
      </c>
      <c r="DF341" s="21">
        <v>-194.59354999999999</v>
      </c>
      <c r="DG341" s="21">
        <v>-343.31002999999998</v>
      </c>
      <c r="DH341" s="21">
        <v>-357.61729000000003</v>
      </c>
      <c r="DI341" s="21">
        <v>-347.63871999999998</v>
      </c>
      <c r="DJ341" s="21">
        <v>-303.07103999999998</v>
      </c>
      <c r="DK341" s="21">
        <v>-265.88249999999999</v>
      </c>
      <c r="DL341" s="21">
        <v>-131.91019</v>
      </c>
      <c r="DM341" s="21">
        <v>-141.3887</v>
      </c>
      <c r="DN341" s="21">
        <v>-138.85857999999999</v>
      </c>
      <c r="DO341" s="21">
        <v>-102.55085</v>
      </c>
      <c r="DP341" s="21">
        <v>-73.324309999999997</v>
      </c>
      <c r="DQ341" s="21">
        <v>733.51724000000002</v>
      </c>
      <c r="DR341" s="21">
        <v>737.69246999999996</v>
      </c>
      <c r="DS341" s="21">
        <v>706.74938999999995</v>
      </c>
      <c r="DT341" s="21">
        <v>736.15859999999998</v>
      </c>
      <c r="DU341" s="21">
        <v>759.48292000000004</v>
      </c>
      <c r="DV341" s="21">
        <v>256.27409999999998</v>
      </c>
      <c r="DW341" s="21">
        <v>252.34479999999999</v>
      </c>
      <c r="DX341" s="21">
        <v>239.75021000000001</v>
      </c>
      <c r="DY341" s="21">
        <v>275.98899</v>
      </c>
      <c r="DZ341" s="21">
        <v>304.6807</v>
      </c>
      <c r="EA341" s="21">
        <v>-172.42749000000001</v>
      </c>
      <c r="EB341" s="21">
        <v>-181.97408999999999</v>
      </c>
      <c r="EC341" s="21">
        <v>-177.78640999999999</v>
      </c>
      <c r="ED341" s="21">
        <v>-144.20579000000001</v>
      </c>
      <c r="EE341" s="21">
        <v>-116.4418</v>
      </c>
    </row>
    <row r="342" spans="2:135" x14ac:dyDescent="0.3">
      <c r="B342" s="39" t="s">
        <v>495</v>
      </c>
      <c r="C342" s="21">
        <v>-11873.703879999999</v>
      </c>
      <c r="D342" s="21">
        <v>-12111.211939999999</v>
      </c>
      <c r="E342" s="21">
        <v>-11636.525530000001</v>
      </c>
      <c r="F342" s="21">
        <v>-11407.285669999999</v>
      </c>
      <c r="G342" s="21">
        <v>-11188.08941</v>
      </c>
      <c r="H342" s="21">
        <v>-53752.211179999998</v>
      </c>
      <c r="I342" s="21">
        <v>-54827.399230000003</v>
      </c>
      <c r="J342" s="21">
        <v>-52678.471420000002</v>
      </c>
      <c r="K342" s="21">
        <v>-51640.689460000001</v>
      </c>
      <c r="L342" s="21">
        <v>-50648.404110000003</v>
      </c>
      <c r="M342" s="21">
        <v>-31139.414949999998</v>
      </c>
      <c r="N342" s="21">
        <v>-31762.293849999998</v>
      </c>
      <c r="O342" s="21">
        <v>-30517.39575</v>
      </c>
      <c r="P342" s="21">
        <v>-29916.2075</v>
      </c>
      <c r="Q342" s="21">
        <v>-29341.339019999999</v>
      </c>
      <c r="R342" s="21">
        <v>-611.10504000000003</v>
      </c>
      <c r="S342" s="21">
        <v>-626.14814999999999</v>
      </c>
      <c r="T342" s="21">
        <v>-600.15299000000005</v>
      </c>
      <c r="U342" s="21">
        <v>-587.97208999999998</v>
      </c>
      <c r="V342" s="21">
        <v>-576.56299999999999</v>
      </c>
      <c r="W342" s="21">
        <v>-539.60798999999997</v>
      </c>
      <c r="X342" s="21">
        <v>-553.18679999999995</v>
      </c>
      <c r="Y342" s="21">
        <v>-529.95794999999998</v>
      </c>
      <c r="Z342" s="21">
        <v>-519.20176000000004</v>
      </c>
      <c r="AA342" s="21">
        <v>-509.12707999999998</v>
      </c>
      <c r="AB342" s="21">
        <v>-30593.59117</v>
      </c>
      <c r="AC342" s="21">
        <v>-31205.532210000001</v>
      </c>
      <c r="AD342" s="21">
        <v>-29982.474099999999</v>
      </c>
      <c r="AE342" s="21">
        <v>-29391.79132</v>
      </c>
      <c r="AF342" s="21">
        <v>-28827.013940000001</v>
      </c>
      <c r="AG342" s="21">
        <v>70.102040000000002</v>
      </c>
      <c r="AH342" s="21">
        <v>68.300610000000006</v>
      </c>
      <c r="AI342" s="21">
        <v>68.382019999999997</v>
      </c>
      <c r="AJ342" s="21">
        <v>67.018969999999996</v>
      </c>
      <c r="AK342" s="21">
        <v>65.713679999999997</v>
      </c>
      <c r="AL342" s="21">
        <v>-233.56191999999999</v>
      </c>
      <c r="AM342" s="21">
        <v>-240.61116999999999</v>
      </c>
      <c r="AN342" s="21">
        <v>-229.06487999999999</v>
      </c>
      <c r="AO342" s="21">
        <v>-224.49641</v>
      </c>
      <c r="AP342" s="21">
        <v>-220.12993</v>
      </c>
      <c r="AQ342" s="21">
        <v>-574.85362999999995</v>
      </c>
      <c r="AR342" s="21">
        <v>-588.66679999999997</v>
      </c>
      <c r="AS342" s="21">
        <v>-563.45236</v>
      </c>
      <c r="AT342" s="21">
        <v>-552.20915000000002</v>
      </c>
      <c r="AU342" s="21">
        <v>-541.46835999999996</v>
      </c>
      <c r="AV342" s="21">
        <v>-424.01767000000001</v>
      </c>
      <c r="AW342" s="21">
        <v>-435.00583999999998</v>
      </c>
      <c r="AX342" s="21">
        <v>-415.67417999999998</v>
      </c>
      <c r="AY342" s="21">
        <v>-407.39107000000001</v>
      </c>
      <c r="AZ342" s="21">
        <v>-399.45512000000002</v>
      </c>
      <c r="BA342" s="21">
        <v>-843.41152999999997</v>
      </c>
      <c r="BB342" s="21">
        <v>-862.59118000000001</v>
      </c>
      <c r="BC342" s="21">
        <v>-826.58081000000004</v>
      </c>
      <c r="BD342" s="21">
        <v>-810.08465000000001</v>
      </c>
      <c r="BE342" s="21">
        <v>-794.32790999999997</v>
      </c>
      <c r="BF342" s="21">
        <v>-1625.1190999999999</v>
      </c>
      <c r="BG342" s="21">
        <v>-1660.0870199999999</v>
      </c>
      <c r="BH342" s="21">
        <v>-1592.47948</v>
      </c>
      <c r="BI342" s="21">
        <v>-1560.74424</v>
      </c>
      <c r="BJ342" s="21">
        <v>-1530.3483200000001</v>
      </c>
      <c r="BK342" s="21">
        <v>11991.78104</v>
      </c>
      <c r="BL342" s="21">
        <v>12234.267030000001</v>
      </c>
      <c r="BM342" s="21">
        <v>11749.63934</v>
      </c>
      <c r="BN342" s="21">
        <v>11515.48525</v>
      </c>
      <c r="BO342" s="21">
        <v>11291.52225</v>
      </c>
      <c r="BP342" s="21">
        <v>-121.16122</v>
      </c>
      <c r="BQ342" s="21">
        <v>-128.23885000000001</v>
      </c>
      <c r="BR342" s="21">
        <v>-119.3751</v>
      </c>
      <c r="BS342" s="21">
        <v>-116.95215</v>
      </c>
      <c r="BT342" s="21">
        <v>-114.68258</v>
      </c>
      <c r="BU342" s="21">
        <v>1.0300000000000001E-3</v>
      </c>
      <c r="BV342" s="21">
        <v>3.3E-4</v>
      </c>
      <c r="BW342" s="21">
        <v>-3.6000000000000002E-4</v>
      </c>
      <c r="BX342" s="21">
        <v>-1212.90029</v>
      </c>
      <c r="BY342" s="21">
        <v>-1242.0802000000001</v>
      </c>
      <c r="BZ342" s="21">
        <v>-1188.8256100000001</v>
      </c>
      <c r="CA342" s="21">
        <v>-1165.1360400000001</v>
      </c>
      <c r="CB342" s="21">
        <v>-1142.4519700000001</v>
      </c>
      <c r="CC342" s="21">
        <v>-402.19448</v>
      </c>
      <c r="CD342" s="21">
        <v>-413.89701000000002</v>
      </c>
      <c r="CE342" s="21">
        <v>-395.16081000000003</v>
      </c>
      <c r="CF342" s="21">
        <v>-387.14046000000002</v>
      </c>
      <c r="CG342" s="21">
        <v>-379.62824999999998</v>
      </c>
      <c r="CH342" s="21">
        <v>-619.62747000000002</v>
      </c>
      <c r="CI342" s="21">
        <v>-635.21421999999995</v>
      </c>
      <c r="CJ342" s="21">
        <v>-608.55298000000005</v>
      </c>
      <c r="CK342" s="21">
        <v>-596.20159000000001</v>
      </c>
      <c r="CL342" s="21">
        <v>-584.63279</v>
      </c>
      <c r="CM342" s="21">
        <v>-729.26288</v>
      </c>
      <c r="CN342" s="21">
        <v>-746.82618000000002</v>
      </c>
      <c r="CO342" s="21">
        <v>-716.15704000000005</v>
      </c>
      <c r="CP342" s="21">
        <v>-701.62170000000003</v>
      </c>
      <c r="CQ342" s="21">
        <v>-688.00735999999995</v>
      </c>
      <c r="CR342" s="21">
        <v>-553.80951000000005</v>
      </c>
      <c r="CS342" s="21">
        <v>-567.84396000000004</v>
      </c>
      <c r="CT342" s="21">
        <v>-543.92273</v>
      </c>
      <c r="CU342" s="21">
        <v>-532.88307999999995</v>
      </c>
      <c r="CV342" s="21">
        <v>-522.54294000000004</v>
      </c>
      <c r="CW342" s="21">
        <v>-384.36326000000003</v>
      </c>
      <c r="CX342" s="21">
        <v>-395.20600999999999</v>
      </c>
      <c r="CY342" s="21">
        <v>-377.61144000000002</v>
      </c>
      <c r="CZ342" s="21">
        <v>-369.94729000000001</v>
      </c>
      <c r="DA342" s="21">
        <v>-362.76871</v>
      </c>
      <c r="DB342" s="21">
        <v>-579.71828000000005</v>
      </c>
      <c r="DC342" s="21">
        <v>-594.06736999999998</v>
      </c>
      <c r="DD342" s="21">
        <v>-569.33627000000001</v>
      </c>
      <c r="DE342" s="21">
        <v>-557.78083000000004</v>
      </c>
      <c r="DF342" s="21">
        <v>-546.95758000000001</v>
      </c>
      <c r="DG342" s="21">
        <v>-678.76702</v>
      </c>
      <c r="DH342" s="21">
        <v>-694.93276000000003</v>
      </c>
      <c r="DI342" s="21">
        <v>-666.55254000000002</v>
      </c>
      <c r="DJ342" s="21">
        <v>-653.02398000000005</v>
      </c>
      <c r="DK342" s="21">
        <v>-640.35263999999995</v>
      </c>
      <c r="DL342" s="21">
        <v>-573.94916999999998</v>
      </c>
      <c r="DM342" s="21">
        <v>-587.78435999999999</v>
      </c>
      <c r="DN342" s="21">
        <v>-563.63143000000002</v>
      </c>
      <c r="DO342" s="21">
        <v>-552.19178999999997</v>
      </c>
      <c r="DP342" s="21">
        <v>-541.47700999999995</v>
      </c>
      <c r="DQ342" s="21">
        <v>-212.30503999999999</v>
      </c>
      <c r="DR342" s="21">
        <v>-220.86145999999999</v>
      </c>
      <c r="DS342" s="21">
        <v>-208.42088000000001</v>
      </c>
      <c r="DT342" s="21">
        <v>-204.26329999999999</v>
      </c>
      <c r="DU342" s="21">
        <v>-200.29057</v>
      </c>
      <c r="DV342" s="21">
        <v>-524.12121000000002</v>
      </c>
      <c r="DW342" s="21">
        <v>-537.73657000000003</v>
      </c>
      <c r="DX342" s="21">
        <v>-514.79758000000004</v>
      </c>
      <c r="DY342" s="21">
        <v>-504.34906999999998</v>
      </c>
      <c r="DZ342" s="21">
        <v>-494.56258000000003</v>
      </c>
      <c r="EA342" s="21">
        <v>-372.94995999999998</v>
      </c>
      <c r="EB342" s="21">
        <v>-382.67066</v>
      </c>
      <c r="EC342" s="21">
        <v>-366.32197000000002</v>
      </c>
      <c r="ED342" s="21">
        <v>-358.88697000000002</v>
      </c>
      <c r="EE342" s="21">
        <v>-351.92304999999999</v>
      </c>
    </row>
    <row r="343" spans="2:135" x14ac:dyDescent="0.3">
      <c r="B343" s="39" t="s">
        <v>496</v>
      </c>
      <c r="C343" s="21">
        <v>-520.97608000000002</v>
      </c>
      <c r="D343" s="21">
        <v>-531.39709000000005</v>
      </c>
      <c r="E343" s="21">
        <v>-510.56952999999999</v>
      </c>
      <c r="F343" s="21">
        <v>-500.51130000000001</v>
      </c>
      <c r="G343" s="21">
        <v>-490.89373999999998</v>
      </c>
      <c r="H343" s="21">
        <v>-4168.2075400000003</v>
      </c>
      <c r="I343" s="21">
        <v>-4251.58284</v>
      </c>
      <c r="J343" s="21">
        <v>-4084.94454</v>
      </c>
      <c r="K343" s="21">
        <v>-4004.4698899999999</v>
      </c>
      <c r="L343" s="21">
        <v>-3927.5232599999999</v>
      </c>
      <c r="M343" s="21">
        <v>-374.53876000000002</v>
      </c>
      <c r="N343" s="21">
        <v>-382.03062999999997</v>
      </c>
      <c r="O343" s="21">
        <v>-367.05723999999998</v>
      </c>
      <c r="P343" s="21">
        <v>-359.82625999999999</v>
      </c>
      <c r="Q343" s="21">
        <v>-352.91185999999999</v>
      </c>
      <c r="R343" s="21">
        <v>-40.148090000000003</v>
      </c>
      <c r="S343" s="21">
        <v>-39.089120000000001</v>
      </c>
      <c r="T343" s="21">
        <v>-39.20646</v>
      </c>
      <c r="U343" s="21">
        <v>-38.410670000000003</v>
      </c>
      <c r="V343" s="21">
        <v>-37.66516</v>
      </c>
      <c r="W343" s="21">
        <v>16.901579999999999</v>
      </c>
      <c r="X343" s="21">
        <v>18.988510000000002</v>
      </c>
      <c r="Y343" s="21">
        <v>16.777570000000001</v>
      </c>
      <c r="Z343" s="21">
        <v>16.437090000000001</v>
      </c>
      <c r="AA343" s="21">
        <v>16.11834</v>
      </c>
      <c r="AB343" s="21">
        <v>333.69078000000002</v>
      </c>
      <c r="AC343" s="21">
        <v>340.36534999999998</v>
      </c>
      <c r="AD343" s="21">
        <v>327.02519999999998</v>
      </c>
      <c r="AE343" s="21">
        <v>320.58249999999998</v>
      </c>
      <c r="AF343" s="21">
        <v>314.42234999999999</v>
      </c>
      <c r="AG343" s="21">
        <v>-38.100569999999998</v>
      </c>
      <c r="AH343" s="21">
        <v>-37.179430000000004</v>
      </c>
      <c r="AI343" s="21">
        <v>-37.152000000000001</v>
      </c>
      <c r="AJ343" s="21">
        <v>-36.411999999999999</v>
      </c>
      <c r="AK343" s="21">
        <v>-35.70335</v>
      </c>
      <c r="AL343" s="21">
        <v>-18.272069999999999</v>
      </c>
      <c r="AM343" s="21">
        <v>-17.418019999999999</v>
      </c>
      <c r="AN343" s="21">
        <v>-17.773810000000001</v>
      </c>
      <c r="AO343" s="21">
        <v>-17.419560000000001</v>
      </c>
      <c r="AP343" s="21">
        <v>-17.08098</v>
      </c>
      <c r="AQ343" s="21">
        <v>-29.087340000000001</v>
      </c>
      <c r="AR343" s="21">
        <v>-28.522939999999998</v>
      </c>
      <c r="AS343" s="21">
        <v>-28.37773</v>
      </c>
      <c r="AT343" s="21">
        <v>-27.811710000000001</v>
      </c>
      <c r="AU343" s="21">
        <v>-27.270969999999998</v>
      </c>
      <c r="AV343" s="21">
        <v>2.4969000000000001</v>
      </c>
      <c r="AW343" s="21">
        <v>3.8240799999999999</v>
      </c>
      <c r="AX343" s="21">
        <v>2.5817899999999998</v>
      </c>
      <c r="AY343" s="21">
        <v>2.5300799999999999</v>
      </c>
      <c r="AZ343" s="21">
        <v>2.4805199999999998</v>
      </c>
      <c r="BA343" s="21">
        <v>654.96799999999996</v>
      </c>
      <c r="BB343" s="21">
        <v>669.34942999999998</v>
      </c>
      <c r="BC343" s="21">
        <v>641.86185</v>
      </c>
      <c r="BD343" s="21">
        <v>629.05174</v>
      </c>
      <c r="BE343" s="21">
        <v>616.81581000000006</v>
      </c>
      <c r="BF343" s="21">
        <v>-42.77</v>
      </c>
      <c r="BG343" s="21">
        <v>-42.499690000000001</v>
      </c>
      <c r="BH343" s="21">
        <v>-41.786819999999999</v>
      </c>
      <c r="BI343" s="21">
        <v>-40.954320000000003</v>
      </c>
      <c r="BJ343" s="21">
        <v>-40.156950000000002</v>
      </c>
      <c r="BK343" s="21">
        <v>2852.74838</v>
      </c>
      <c r="BL343" s="21">
        <v>2910.4338499999999</v>
      </c>
      <c r="BM343" s="21">
        <v>2795.14482</v>
      </c>
      <c r="BN343" s="21">
        <v>2739.4414400000001</v>
      </c>
      <c r="BO343" s="21">
        <v>2686.1624400000001</v>
      </c>
      <c r="BP343" s="21">
        <v>-76.020480000000006</v>
      </c>
      <c r="BQ343" s="21">
        <v>-74.952849999999998</v>
      </c>
      <c r="BR343" s="21">
        <v>-74.353009999999998</v>
      </c>
      <c r="BS343" s="21">
        <v>-72.843850000000003</v>
      </c>
      <c r="BT343" s="21">
        <v>-71.430139999999994</v>
      </c>
      <c r="BU343" s="21">
        <v>1.0300000000000001E-3</v>
      </c>
      <c r="BV343" s="21">
        <v>3.3E-4</v>
      </c>
      <c r="BW343" s="21">
        <v>-3.6000000000000002E-4</v>
      </c>
      <c r="BX343" s="21">
        <v>-48.071379999999998</v>
      </c>
      <c r="BY343" s="21">
        <v>-46.575539999999997</v>
      </c>
      <c r="BZ343" s="21">
        <v>-46.841439999999999</v>
      </c>
      <c r="CA343" s="21">
        <v>-45.908540000000002</v>
      </c>
      <c r="CB343" s="21">
        <v>-45.015219999999999</v>
      </c>
      <c r="CC343" s="21">
        <v>-47.268219999999999</v>
      </c>
      <c r="CD343" s="21">
        <v>-46.020780000000002</v>
      </c>
      <c r="CE343" s="21">
        <v>-46.162320000000001</v>
      </c>
      <c r="CF343" s="21">
        <v>-45.22533</v>
      </c>
      <c r="CG343" s="21">
        <v>-44.347569999999997</v>
      </c>
      <c r="CH343" s="21">
        <v>-80.558400000000006</v>
      </c>
      <c r="CI343" s="21">
        <v>-80.065399999999997</v>
      </c>
      <c r="CJ343" s="21">
        <v>-78.849689999999995</v>
      </c>
      <c r="CK343" s="21">
        <v>-77.249279999999999</v>
      </c>
      <c r="CL343" s="21">
        <v>-75.750129999999999</v>
      </c>
      <c r="CM343" s="21">
        <v>-75.390649999999994</v>
      </c>
      <c r="CN343" s="21">
        <v>-74.853830000000002</v>
      </c>
      <c r="CO343" s="21">
        <v>-73.780109999999993</v>
      </c>
      <c r="CP343" s="21">
        <v>-72.282600000000002</v>
      </c>
      <c r="CQ343" s="21">
        <v>-70.879819999999995</v>
      </c>
      <c r="CR343" s="21">
        <v>-87.049639999999997</v>
      </c>
      <c r="CS343" s="21">
        <v>-86.84205</v>
      </c>
      <c r="CT343" s="21">
        <v>-85.237750000000005</v>
      </c>
      <c r="CU343" s="21">
        <v>-83.507689999999997</v>
      </c>
      <c r="CV343" s="21">
        <v>-81.887129999999999</v>
      </c>
      <c r="CW343" s="21">
        <v>81.006870000000006</v>
      </c>
      <c r="CX343" s="21">
        <v>84.418539999999993</v>
      </c>
      <c r="CY343" s="21">
        <v>79.714659999999995</v>
      </c>
      <c r="CZ343" s="21">
        <v>78.096810000000005</v>
      </c>
      <c r="DA343" s="21">
        <v>76.581630000000004</v>
      </c>
      <c r="DB343" s="21">
        <v>139.01009999999999</v>
      </c>
      <c r="DC343" s="21">
        <v>143.42257000000001</v>
      </c>
      <c r="DD343" s="21">
        <v>136.63513</v>
      </c>
      <c r="DE343" s="21">
        <v>133.86201</v>
      </c>
      <c r="DF343" s="21">
        <v>131.26476</v>
      </c>
      <c r="DG343" s="21">
        <v>91.976680000000002</v>
      </c>
      <c r="DH343" s="21">
        <v>95.463399999999993</v>
      </c>
      <c r="DI343" s="21">
        <v>90.47</v>
      </c>
      <c r="DJ343" s="21">
        <v>88.633840000000006</v>
      </c>
      <c r="DK343" s="21">
        <v>86.914199999999994</v>
      </c>
      <c r="DL343" s="21">
        <v>-80.589100000000002</v>
      </c>
      <c r="DM343" s="21">
        <v>-80.562719999999999</v>
      </c>
      <c r="DN343" s="21">
        <v>-78.930580000000006</v>
      </c>
      <c r="DO343" s="21">
        <v>-77.328550000000007</v>
      </c>
      <c r="DP343" s="21">
        <v>-75.827910000000003</v>
      </c>
      <c r="DQ343" s="21">
        <v>-56.753880000000002</v>
      </c>
      <c r="DR343" s="21">
        <v>-55.66086</v>
      </c>
      <c r="DS343" s="21">
        <v>-55.370429999999999</v>
      </c>
      <c r="DT343" s="21">
        <v>-54.26623</v>
      </c>
      <c r="DU343" s="21">
        <v>-53.21114</v>
      </c>
      <c r="DV343" s="21">
        <v>-68.673810000000003</v>
      </c>
      <c r="DW343" s="21">
        <v>-68.041989999999998</v>
      </c>
      <c r="DX343" s="21">
        <v>-67.193219999999997</v>
      </c>
      <c r="DY343" s="21">
        <v>-65.829400000000007</v>
      </c>
      <c r="DZ343" s="21">
        <v>-64.551850000000002</v>
      </c>
      <c r="EA343" s="21">
        <v>53.689480000000003</v>
      </c>
      <c r="EB343" s="21">
        <v>56.105600000000003</v>
      </c>
      <c r="EC343" s="21">
        <v>52.851590000000002</v>
      </c>
      <c r="ED343" s="21">
        <v>51.778939999999999</v>
      </c>
      <c r="EE343" s="21">
        <v>50.774389999999997</v>
      </c>
    </row>
    <row r="344" spans="2:135" x14ac:dyDescent="0.3">
      <c r="B344" s="39" t="s">
        <v>497</v>
      </c>
      <c r="C344" s="21">
        <v>36494.605629999998</v>
      </c>
      <c r="D344" s="21">
        <v>37224.602200000001</v>
      </c>
      <c r="E344" s="21">
        <v>35765.622459999999</v>
      </c>
      <c r="F344" s="21">
        <v>35061.038760000003</v>
      </c>
      <c r="G344" s="21">
        <v>34387.324699999997</v>
      </c>
      <c r="H344" s="21">
        <v>44906.629090000002</v>
      </c>
      <c r="I344" s="21">
        <v>45804.881829999998</v>
      </c>
      <c r="J344" s="21">
        <v>44009.586309999999</v>
      </c>
      <c r="K344" s="21">
        <v>43142.584029999998</v>
      </c>
      <c r="L344" s="21">
        <v>42313.591330000003</v>
      </c>
      <c r="M344" s="21">
        <v>25414.85338</v>
      </c>
      <c r="N344" s="21">
        <v>25923.224389999999</v>
      </c>
      <c r="O344" s="21">
        <v>24907.184020000001</v>
      </c>
      <c r="P344" s="21">
        <v>24416.51613</v>
      </c>
      <c r="Q344" s="21">
        <v>23947.329460000001</v>
      </c>
      <c r="R344" s="21">
        <v>354.85361999999998</v>
      </c>
      <c r="S344" s="21">
        <v>361.41286000000002</v>
      </c>
      <c r="T344" s="21">
        <v>348.22591999999997</v>
      </c>
      <c r="U344" s="21">
        <v>341.15829000000002</v>
      </c>
      <c r="V344" s="21">
        <v>334.53872999999999</v>
      </c>
      <c r="W344" s="21">
        <v>188.13914</v>
      </c>
      <c r="X344" s="21">
        <v>191.53567000000001</v>
      </c>
      <c r="Y344" s="21">
        <v>184.59672</v>
      </c>
      <c r="Z344" s="21">
        <v>180.85014000000001</v>
      </c>
      <c r="AA344" s="21">
        <v>177.34116</v>
      </c>
      <c r="AB344" s="21">
        <v>25133.33727</v>
      </c>
      <c r="AC344" s="21">
        <v>25636.060880000001</v>
      </c>
      <c r="AD344" s="21">
        <v>24631.290570000001</v>
      </c>
      <c r="AE344" s="21">
        <v>24146.03111</v>
      </c>
      <c r="AF344" s="21">
        <v>23682.053530000001</v>
      </c>
      <c r="AG344" s="21">
        <v>-0.26861000000000002</v>
      </c>
      <c r="AH344" s="21">
        <v>-0.43709999999999999</v>
      </c>
      <c r="AI344" s="21">
        <v>-0.32229999999999998</v>
      </c>
      <c r="AJ344" s="21">
        <v>-0.31623000000000001</v>
      </c>
      <c r="AK344" s="21">
        <v>-0.31041999999999997</v>
      </c>
      <c r="AL344" s="21">
        <v>329.70674000000002</v>
      </c>
      <c r="AM344" s="21">
        <v>336.25963000000002</v>
      </c>
      <c r="AN344" s="21">
        <v>323.00632999999999</v>
      </c>
      <c r="AO344" s="21">
        <v>316.56367</v>
      </c>
      <c r="AP344" s="21">
        <v>310.40586999999999</v>
      </c>
      <c r="AQ344" s="21">
        <v>279.56306999999998</v>
      </c>
      <c r="AR344" s="21">
        <v>285.10791</v>
      </c>
      <c r="AS344" s="21">
        <v>273.87736999999998</v>
      </c>
      <c r="AT344" s="21">
        <v>268.41201999999998</v>
      </c>
      <c r="AU344" s="21">
        <v>263.19090999999997</v>
      </c>
      <c r="AV344" s="21">
        <v>-267.09611999999998</v>
      </c>
      <c r="AW344" s="21">
        <v>-272.61603000000002</v>
      </c>
      <c r="AX344" s="21">
        <v>-261.74086999999997</v>
      </c>
      <c r="AY344" s="21">
        <v>-256.52526999999998</v>
      </c>
      <c r="AZ344" s="21">
        <v>-251.52826999999999</v>
      </c>
      <c r="BA344" s="21">
        <v>134.51687999999999</v>
      </c>
      <c r="BB344" s="21">
        <v>137.13197</v>
      </c>
      <c r="BC344" s="21">
        <v>131.76140000000001</v>
      </c>
      <c r="BD344" s="21">
        <v>129.13156000000001</v>
      </c>
      <c r="BE344" s="21">
        <v>126.61958</v>
      </c>
      <c r="BF344" s="21">
        <v>498.52165000000002</v>
      </c>
      <c r="BG344" s="21">
        <v>508.48545999999999</v>
      </c>
      <c r="BH344" s="21">
        <v>488.4085</v>
      </c>
      <c r="BI344" s="21">
        <v>478.67509000000001</v>
      </c>
      <c r="BJ344" s="21">
        <v>469.35246000000001</v>
      </c>
      <c r="BK344" s="21">
        <v>-1396.10231</v>
      </c>
      <c r="BL344" s="21">
        <v>-1424.3329200000001</v>
      </c>
      <c r="BM344" s="21">
        <v>-1367.9117799999999</v>
      </c>
      <c r="BN344" s="21">
        <v>-1340.65119</v>
      </c>
      <c r="BO344" s="21">
        <v>-1314.5770600000001</v>
      </c>
      <c r="BP344" s="21">
        <v>354.17772000000002</v>
      </c>
      <c r="BQ344" s="21">
        <v>360.65708000000001</v>
      </c>
      <c r="BR344" s="21">
        <v>347.54073</v>
      </c>
      <c r="BS344" s="21">
        <v>340.48703999999998</v>
      </c>
      <c r="BT344" s="21">
        <v>333.88056</v>
      </c>
      <c r="BU344" s="21">
        <v>1.0300000000000001E-3</v>
      </c>
      <c r="BV344" s="21">
        <v>3.3E-4</v>
      </c>
      <c r="BW344" s="21">
        <v>-3.6000000000000002E-4</v>
      </c>
      <c r="BX344" s="21">
        <v>572.96540000000005</v>
      </c>
      <c r="BY344" s="21">
        <v>584.30487000000005</v>
      </c>
      <c r="BZ344" s="21">
        <v>561.30066999999997</v>
      </c>
      <c r="CA344" s="21">
        <v>550.11496999999997</v>
      </c>
      <c r="CB344" s="21">
        <v>539.404</v>
      </c>
      <c r="CC344" s="21">
        <v>480.08861999999999</v>
      </c>
      <c r="CD344" s="21">
        <v>488.99392</v>
      </c>
      <c r="CE344" s="21">
        <v>471.13495</v>
      </c>
      <c r="CF344" s="21">
        <v>461.57274999999998</v>
      </c>
      <c r="CG344" s="21">
        <v>452.61671999999999</v>
      </c>
      <c r="CH344" s="21">
        <v>408.77641999999997</v>
      </c>
      <c r="CI344" s="21">
        <v>416.33607000000001</v>
      </c>
      <c r="CJ344" s="21">
        <v>401.14505000000003</v>
      </c>
      <c r="CK344" s="21">
        <v>393.00337000000002</v>
      </c>
      <c r="CL344" s="21">
        <v>385.37783000000002</v>
      </c>
      <c r="CM344" s="21">
        <v>444.54131000000001</v>
      </c>
      <c r="CN344" s="21">
        <v>452.78989000000001</v>
      </c>
      <c r="CO344" s="21">
        <v>436.24984000000001</v>
      </c>
      <c r="CP344" s="21">
        <v>427.39566000000002</v>
      </c>
      <c r="CQ344" s="21">
        <v>419.10278</v>
      </c>
      <c r="CR344" s="21">
        <v>115.28527</v>
      </c>
      <c r="CS344" s="21">
        <v>117.29276</v>
      </c>
      <c r="CT344" s="21">
        <v>113.08423000000001</v>
      </c>
      <c r="CU344" s="21">
        <v>110.78910999999999</v>
      </c>
      <c r="CV344" s="21">
        <v>108.63957000000001</v>
      </c>
      <c r="CW344" s="21">
        <v>76.783500000000004</v>
      </c>
      <c r="CX344" s="21">
        <v>78.059169999999995</v>
      </c>
      <c r="CY344" s="21">
        <v>75.293570000000003</v>
      </c>
      <c r="CZ344" s="21">
        <v>73.765450000000001</v>
      </c>
      <c r="DA344" s="21">
        <v>72.334320000000005</v>
      </c>
      <c r="DB344" s="21">
        <v>210.60266999999999</v>
      </c>
      <c r="DC344" s="21">
        <v>214.42864</v>
      </c>
      <c r="DD344" s="21">
        <v>206.64315999999999</v>
      </c>
      <c r="DE344" s="21">
        <v>202.44914</v>
      </c>
      <c r="DF344" s="21">
        <v>198.52104</v>
      </c>
      <c r="DG344" s="21">
        <v>257.23027999999999</v>
      </c>
      <c r="DH344" s="21">
        <v>261.94547999999998</v>
      </c>
      <c r="DI344" s="21">
        <v>252.40924999999999</v>
      </c>
      <c r="DJ344" s="21">
        <v>247.28632999999999</v>
      </c>
      <c r="DK344" s="21">
        <v>242.48823999999999</v>
      </c>
      <c r="DL344" s="21">
        <v>202.21972</v>
      </c>
      <c r="DM344" s="21">
        <v>205.90432999999999</v>
      </c>
      <c r="DN344" s="21">
        <v>198.42363</v>
      </c>
      <c r="DO344" s="21">
        <v>194.39642000000001</v>
      </c>
      <c r="DP344" s="21">
        <v>190.62456</v>
      </c>
      <c r="DQ344" s="21">
        <v>436.56697000000003</v>
      </c>
      <c r="DR344" s="21">
        <v>445.18518</v>
      </c>
      <c r="DS344" s="21">
        <v>427.67293000000001</v>
      </c>
      <c r="DT344" s="21">
        <v>419.14030000000002</v>
      </c>
      <c r="DU344" s="21">
        <v>410.98700000000002</v>
      </c>
      <c r="DV344" s="21">
        <v>428.16043999999999</v>
      </c>
      <c r="DW344" s="21">
        <v>436.10100999999997</v>
      </c>
      <c r="DX344" s="21">
        <v>420.17374999999998</v>
      </c>
      <c r="DY344" s="21">
        <v>411.64585</v>
      </c>
      <c r="DZ344" s="21">
        <v>403.65857</v>
      </c>
      <c r="EA344" s="21">
        <v>87.328220000000002</v>
      </c>
      <c r="EB344" s="21">
        <v>88.851100000000002</v>
      </c>
      <c r="EC344" s="21">
        <v>85.660830000000004</v>
      </c>
      <c r="ED344" s="21">
        <v>83.922269999999997</v>
      </c>
      <c r="EE344" s="21">
        <v>82.294020000000003</v>
      </c>
    </row>
    <row r="345" spans="2:135" x14ac:dyDescent="0.3">
      <c r="B345" s="39" t="s">
        <v>498</v>
      </c>
      <c r="C345" s="21">
        <v>45187.659160000003</v>
      </c>
      <c r="D345" s="21">
        <v>46091.541680000002</v>
      </c>
      <c r="E345" s="21">
        <v>44285.031430000003</v>
      </c>
      <c r="F345" s="21">
        <v>43412.615149999998</v>
      </c>
      <c r="G345" s="21">
        <v>42578.421690000003</v>
      </c>
      <c r="H345" s="21">
        <v>48634.562989999999</v>
      </c>
      <c r="I345" s="21">
        <v>49607.384380000003</v>
      </c>
      <c r="J345" s="21">
        <v>47663.052000000003</v>
      </c>
      <c r="K345" s="21">
        <v>46724.07533</v>
      </c>
      <c r="L345" s="21">
        <v>45826.263619999998</v>
      </c>
      <c r="M345" s="21">
        <v>40358.156519999997</v>
      </c>
      <c r="N345" s="21">
        <v>41165.43707</v>
      </c>
      <c r="O345" s="21">
        <v>39551.990169999997</v>
      </c>
      <c r="P345" s="21">
        <v>38772.821730000003</v>
      </c>
      <c r="Q345" s="21">
        <v>38027.764949999997</v>
      </c>
      <c r="R345" s="21">
        <v>173.98677000000001</v>
      </c>
      <c r="S345" s="21">
        <v>79.622190000000003</v>
      </c>
      <c r="T345" s="21">
        <v>241.06970999999999</v>
      </c>
      <c r="U345" s="21">
        <v>305.27949000000001</v>
      </c>
      <c r="V345" s="21">
        <v>356.80703999999997</v>
      </c>
      <c r="W345" s="21">
        <v>235.5626</v>
      </c>
      <c r="X345" s="21">
        <v>146.12645000000001</v>
      </c>
      <c r="Y345" s="21">
        <v>297.55732</v>
      </c>
      <c r="Z345" s="21">
        <v>358.40296000000001</v>
      </c>
      <c r="AA345" s="21">
        <v>406.14532000000003</v>
      </c>
      <c r="AB345" s="21">
        <v>39187.236700000001</v>
      </c>
      <c r="AC345" s="21">
        <v>39971.070090000001</v>
      </c>
      <c r="AD345" s="21">
        <v>38404.458729999998</v>
      </c>
      <c r="AE345" s="21">
        <v>37647.85497</v>
      </c>
      <c r="AF345" s="21">
        <v>36924.433360000003</v>
      </c>
      <c r="AG345" s="21">
        <v>166.88234</v>
      </c>
      <c r="AH345" s="21">
        <v>80.608670000000004</v>
      </c>
      <c r="AI345" s="21">
        <v>227.29614000000001</v>
      </c>
      <c r="AJ345" s="21">
        <v>279.70787999999999</v>
      </c>
      <c r="AK345" s="21">
        <v>323.65575000000001</v>
      </c>
      <c r="AL345" s="21">
        <v>212.22048000000001</v>
      </c>
      <c r="AM345" s="21">
        <v>151.26059000000001</v>
      </c>
      <c r="AN345" s="21">
        <v>254.10232999999999</v>
      </c>
      <c r="AO345" s="21">
        <v>290.51956999999999</v>
      </c>
      <c r="AP345" s="21">
        <v>320.64100999999999</v>
      </c>
      <c r="AQ345" s="21">
        <v>90.870930000000001</v>
      </c>
      <c r="AR345" s="21">
        <v>31.37405</v>
      </c>
      <c r="AS345" s="21">
        <v>132.65076999999999</v>
      </c>
      <c r="AT345" s="21">
        <v>169.05217999999999</v>
      </c>
      <c r="AU345" s="21">
        <v>199.60436999999999</v>
      </c>
      <c r="AV345" s="21">
        <v>-164.40413000000001</v>
      </c>
      <c r="AW345" s="21">
        <v>-235.23956999999999</v>
      </c>
      <c r="AX345" s="21">
        <v>-112.82959</v>
      </c>
      <c r="AY345" s="21">
        <v>-67.486750000000001</v>
      </c>
      <c r="AZ345" s="21">
        <v>-28.631</v>
      </c>
      <c r="BA345" s="21">
        <v>155.45226</v>
      </c>
      <c r="BB345" s="21">
        <v>98.965180000000004</v>
      </c>
      <c r="BC345" s="21">
        <v>194.60498000000001</v>
      </c>
      <c r="BD345" s="21">
        <v>228.93065999999999</v>
      </c>
      <c r="BE345" s="21">
        <v>257.48982999999998</v>
      </c>
      <c r="BF345" s="21">
        <v>833.56514000000004</v>
      </c>
      <c r="BG345" s="21">
        <v>789.89386000000002</v>
      </c>
      <c r="BH345" s="21">
        <v>859.75743</v>
      </c>
      <c r="BI345" s="21">
        <v>881.39016000000004</v>
      </c>
      <c r="BJ345" s="21">
        <v>897.82780000000002</v>
      </c>
      <c r="BK345" s="21">
        <v>2445.2078799999999</v>
      </c>
      <c r="BL345" s="21">
        <v>2494.65247</v>
      </c>
      <c r="BM345" s="21">
        <v>2395.8335000000002</v>
      </c>
      <c r="BN345" s="21">
        <v>2348.0878499999999</v>
      </c>
      <c r="BO345" s="21">
        <v>2302.4202300000002</v>
      </c>
      <c r="BP345" s="21">
        <v>341.86608000000001</v>
      </c>
      <c r="BQ345" s="21">
        <v>216.59393</v>
      </c>
      <c r="BR345" s="21">
        <v>429.5523</v>
      </c>
      <c r="BS345" s="21">
        <v>513.90065000000004</v>
      </c>
      <c r="BT345" s="21">
        <v>580.92001000000005</v>
      </c>
      <c r="BU345" s="21">
        <v>23.89902</v>
      </c>
      <c r="BV345" s="21">
        <v>134.31915000000001</v>
      </c>
      <c r="BW345" s="21">
        <v>227.59398999999999</v>
      </c>
      <c r="BX345" s="21">
        <v>209.47178</v>
      </c>
      <c r="BY345" s="21">
        <v>82.944850000000002</v>
      </c>
      <c r="BZ345" s="21">
        <v>297.78280999999998</v>
      </c>
      <c r="CA345" s="21">
        <v>375.64895999999999</v>
      </c>
      <c r="CB345" s="21">
        <v>440.67977999999999</v>
      </c>
      <c r="CC345" s="21">
        <v>311.32929000000001</v>
      </c>
      <c r="CD345" s="21">
        <v>204.68592000000001</v>
      </c>
      <c r="CE345" s="21">
        <v>387.77981999999997</v>
      </c>
      <c r="CF345" s="21">
        <v>458.97244000000001</v>
      </c>
      <c r="CG345" s="21">
        <v>516.89202999999998</v>
      </c>
      <c r="CH345" s="21">
        <v>208.02787000000001</v>
      </c>
      <c r="CI345" s="21">
        <v>103.33987999999999</v>
      </c>
      <c r="CJ345" s="21">
        <v>281.65095000000002</v>
      </c>
      <c r="CK345" s="21">
        <v>352.75805000000003</v>
      </c>
      <c r="CL345" s="21">
        <v>409.20760999999999</v>
      </c>
      <c r="CM345" s="21">
        <v>258.22939000000002</v>
      </c>
      <c r="CN345" s="21">
        <v>158.06773000000001</v>
      </c>
      <c r="CO345" s="21">
        <v>330.03035999999997</v>
      </c>
      <c r="CP345" s="21">
        <v>397.97793999999999</v>
      </c>
      <c r="CQ345" s="21">
        <v>453.09307000000001</v>
      </c>
      <c r="CR345" s="21">
        <v>116.51288</v>
      </c>
      <c r="CS345" s="21">
        <v>21.236660000000001</v>
      </c>
      <c r="CT345" s="21">
        <v>186.17681999999999</v>
      </c>
      <c r="CU345" s="21">
        <v>251.53675000000001</v>
      </c>
      <c r="CV345" s="21">
        <v>305.55162000000001</v>
      </c>
      <c r="CW345" s="21">
        <v>5.2769999999999997E-2</v>
      </c>
      <c r="CX345" s="21">
        <v>-97.777510000000007</v>
      </c>
      <c r="CY345" s="21">
        <v>72.306169999999995</v>
      </c>
      <c r="CZ345" s="21">
        <v>140.41752</v>
      </c>
      <c r="DA345" s="21">
        <v>197.09950000000001</v>
      </c>
      <c r="DB345" s="21">
        <v>209.60637</v>
      </c>
      <c r="DC345" s="21">
        <v>120.81713999999999</v>
      </c>
      <c r="DD345" s="21">
        <v>274.33256</v>
      </c>
      <c r="DE345" s="21">
        <v>334.83348999999998</v>
      </c>
      <c r="DF345" s="21">
        <v>384.80838</v>
      </c>
      <c r="DG345" s="21">
        <v>269.88492000000002</v>
      </c>
      <c r="DH345" s="21">
        <v>182.06843000000001</v>
      </c>
      <c r="DI345" s="21">
        <v>332.91485999999998</v>
      </c>
      <c r="DJ345" s="21">
        <v>392.59282999999999</v>
      </c>
      <c r="DK345" s="21">
        <v>441.09676999999999</v>
      </c>
      <c r="DL345" s="21">
        <v>143.27289999999999</v>
      </c>
      <c r="DM345" s="21">
        <v>62.416980000000002</v>
      </c>
      <c r="DN345" s="21">
        <v>200.20824999999999</v>
      </c>
      <c r="DO345" s="21">
        <v>255.20199</v>
      </c>
      <c r="DP345" s="21">
        <v>298.89877000000001</v>
      </c>
      <c r="DQ345" s="21">
        <v>342.30981000000003</v>
      </c>
      <c r="DR345" s="21">
        <v>229.5317</v>
      </c>
      <c r="DS345" s="21">
        <v>420.17325</v>
      </c>
      <c r="DT345" s="21">
        <v>488.14127999999999</v>
      </c>
      <c r="DU345" s="21">
        <v>544.53625999999997</v>
      </c>
      <c r="DV345" s="21">
        <v>235.68029999999999</v>
      </c>
      <c r="DW345" s="21">
        <v>137.20209</v>
      </c>
      <c r="DX345" s="21">
        <v>305.82963999999998</v>
      </c>
      <c r="DY345" s="21">
        <v>372.00835000000001</v>
      </c>
      <c r="DZ345" s="21">
        <v>425.35417999999999</v>
      </c>
      <c r="EA345" s="21">
        <v>87.676299999999998</v>
      </c>
      <c r="EB345" s="21">
        <v>14.992599999999999</v>
      </c>
      <c r="EC345" s="21">
        <v>140.31129000000001</v>
      </c>
      <c r="ED345" s="21">
        <v>190.38471000000001</v>
      </c>
      <c r="EE345" s="21">
        <v>231.28790000000001</v>
      </c>
    </row>
    <row r="346" spans="2:135" x14ac:dyDescent="0.3">
      <c r="B346" s="39" t="s">
        <v>499</v>
      </c>
      <c r="C346" s="21">
        <v>35616.71632</v>
      </c>
      <c r="D346" s="21">
        <v>36329.152589999998</v>
      </c>
      <c r="E346" s="21">
        <v>34905.269070000002</v>
      </c>
      <c r="F346" s="21">
        <v>34217.634359999996</v>
      </c>
      <c r="G346" s="21">
        <v>33560.126700000001</v>
      </c>
      <c r="H346" s="21">
        <v>12374.77039</v>
      </c>
      <c r="I346" s="21">
        <v>12622.29891</v>
      </c>
      <c r="J346" s="21">
        <v>12127.575290000001</v>
      </c>
      <c r="K346" s="21">
        <v>11888.658359999999</v>
      </c>
      <c r="L346" s="21">
        <v>11660.2156</v>
      </c>
      <c r="M346" s="21">
        <v>2912.7710000000002</v>
      </c>
      <c r="N346" s="21">
        <v>2971.0349000000001</v>
      </c>
      <c r="O346" s="21">
        <v>2854.58752</v>
      </c>
      <c r="P346" s="21">
        <v>2798.35257</v>
      </c>
      <c r="Q346" s="21">
        <v>2744.5795499999999</v>
      </c>
      <c r="R346" s="21">
        <v>-269.69976000000003</v>
      </c>
      <c r="S346" s="21">
        <v>-372.94920000000002</v>
      </c>
      <c r="T346" s="21">
        <v>-194.88715999999999</v>
      </c>
      <c r="U346" s="21">
        <v>-122.20074</v>
      </c>
      <c r="V346" s="21">
        <v>-62.681109999999997</v>
      </c>
      <c r="W346" s="21">
        <v>-609.20762000000002</v>
      </c>
      <c r="X346" s="21">
        <v>-714.60637999999994</v>
      </c>
      <c r="Y346" s="21">
        <v>-532.41619000000003</v>
      </c>
      <c r="Z346" s="21">
        <v>-455.43275</v>
      </c>
      <c r="AA346" s="21">
        <v>-392.47509000000002</v>
      </c>
      <c r="AB346" s="21">
        <v>4373.1244699999997</v>
      </c>
      <c r="AC346" s="21">
        <v>4460.5968499999999</v>
      </c>
      <c r="AD346" s="21">
        <v>4285.7698700000001</v>
      </c>
      <c r="AE346" s="21">
        <v>4201.33619</v>
      </c>
      <c r="AF346" s="21">
        <v>4120.6054999999997</v>
      </c>
      <c r="AG346" s="21">
        <v>187.34800000000001</v>
      </c>
      <c r="AH346" s="21">
        <v>100.5322</v>
      </c>
      <c r="AI346" s="21">
        <v>247.28233</v>
      </c>
      <c r="AJ346" s="21">
        <v>299.30228</v>
      </c>
      <c r="AK346" s="21">
        <v>342.87419999999997</v>
      </c>
      <c r="AL346" s="21">
        <v>22.006340000000002</v>
      </c>
      <c r="AM346" s="21">
        <v>-43.389429999999997</v>
      </c>
      <c r="AN346" s="21">
        <v>67.608159999999998</v>
      </c>
      <c r="AO346" s="21">
        <v>107.68449</v>
      </c>
      <c r="AP346" s="21">
        <v>141.31021000000001</v>
      </c>
      <c r="AQ346" s="21">
        <v>-319.44896</v>
      </c>
      <c r="AR346" s="21">
        <v>-387.68191000000002</v>
      </c>
      <c r="AS346" s="21">
        <v>-269.58006</v>
      </c>
      <c r="AT346" s="21">
        <v>-225.28296</v>
      </c>
      <c r="AU346" s="21">
        <v>-187.17289</v>
      </c>
      <c r="AV346" s="21">
        <v>-1051.2268099999999</v>
      </c>
      <c r="AW346" s="21">
        <v>-1140.24001</v>
      </c>
      <c r="AX346" s="21">
        <v>-982.09460999999999</v>
      </c>
      <c r="AY346" s="21">
        <v>-919.71178999999995</v>
      </c>
      <c r="AZ346" s="21">
        <v>-864.49699999999996</v>
      </c>
      <c r="BA346" s="21">
        <v>-587.44434000000001</v>
      </c>
      <c r="BB346" s="21">
        <v>-659.21474999999998</v>
      </c>
      <c r="BC346" s="21">
        <v>-533.60434999999995</v>
      </c>
      <c r="BD346" s="21">
        <v>-484.98201</v>
      </c>
      <c r="BE346" s="21">
        <v>-442.73989999999998</v>
      </c>
      <c r="BF346" s="21">
        <v>-645.02467999999999</v>
      </c>
      <c r="BG346" s="21">
        <v>-718.45568000000003</v>
      </c>
      <c r="BH346" s="21">
        <v>-589.53083000000004</v>
      </c>
      <c r="BI346" s="21">
        <v>-539.48690999999997</v>
      </c>
      <c r="BJ346" s="21">
        <v>-495.78188999999998</v>
      </c>
      <c r="BK346" s="21">
        <v>-195.53270000000001</v>
      </c>
      <c r="BL346" s="21">
        <v>-199.48657</v>
      </c>
      <c r="BM346" s="21">
        <v>-191.58444</v>
      </c>
      <c r="BN346" s="21">
        <v>-187.76643000000001</v>
      </c>
      <c r="BO346" s="21">
        <v>-184.11458999999999</v>
      </c>
      <c r="BP346" s="21">
        <v>186.45583999999999</v>
      </c>
      <c r="BQ346" s="21">
        <v>57.021560000000001</v>
      </c>
      <c r="BR346" s="21">
        <v>276.76943</v>
      </c>
      <c r="BS346" s="21">
        <v>364.08845000000002</v>
      </c>
      <c r="BT346" s="21">
        <v>433.90866999999997</v>
      </c>
      <c r="BU346" s="21">
        <v>23.89902</v>
      </c>
      <c r="BV346" s="21">
        <v>134.31915000000001</v>
      </c>
      <c r="BW346" s="21">
        <v>227.59398999999999</v>
      </c>
      <c r="BX346" s="21">
        <v>-621.33902999999998</v>
      </c>
      <c r="BY346" s="21">
        <v>-765.60789999999997</v>
      </c>
      <c r="BZ346" s="21">
        <v>-516.6404</v>
      </c>
      <c r="CA346" s="21">
        <v>-422.80955</v>
      </c>
      <c r="CB346" s="21">
        <v>-342.46060999999997</v>
      </c>
      <c r="CC346" s="21">
        <v>-21.161169999999998</v>
      </c>
      <c r="CD346" s="21">
        <v>-134.90081000000001</v>
      </c>
      <c r="CE346" s="21">
        <v>61.047379999999997</v>
      </c>
      <c r="CF346" s="21">
        <v>138.59290999999999</v>
      </c>
      <c r="CG346" s="21">
        <v>202.50225</v>
      </c>
      <c r="CH346" s="21">
        <v>-279.56896999999998</v>
      </c>
      <c r="CI346" s="21">
        <v>-394.03149000000002</v>
      </c>
      <c r="CJ346" s="21">
        <v>-197.45149000000001</v>
      </c>
      <c r="CK346" s="21">
        <v>-117.02884</v>
      </c>
      <c r="CL346" s="21">
        <v>-51.796239999999997</v>
      </c>
      <c r="CM346" s="21">
        <v>-267.85840999999999</v>
      </c>
      <c r="CN346" s="21">
        <v>-378.45</v>
      </c>
      <c r="CO346" s="21">
        <v>-186.88423</v>
      </c>
      <c r="CP346" s="21">
        <v>-108.88589</v>
      </c>
      <c r="CQ346" s="21">
        <v>-44.294539999999998</v>
      </c>
      <c r="CR346" s="21">
        <v>-448.48457999999999</v>
      </c>
      <c r="CS346" s="21">
        <v>-554.81803000000002</v>
      </c>
      <c r="CT346" s="21">
        <v>-368.9563</v>
      </c>
      <c r="CU346" s="21">
        <v>-292.80250000000001</v>
      </c>
      <c r="CV346" s="21">
        <v>-228.61078000000001</v>
      </c>
      <c r="CW346" s="21">
        <v>-914.88999000000001</v>
      </c>
      <c r="CX346" s="21">
        <v>-1029.9849300000001</v>
      </c>
      <c r="CY346" s="21">
        <v>-826.61080000000004</v>
      </c>
      <c r="CZ346" s="21">
        <v>-741.02113999999995</v>
      </c>
      <c r="DA346" s="21">
        <v>-667.85996999999998</v>
      </c>
      <c r="DB346" s="21">
        <v>-487.95609999999999</v>
      </c>
      <c r="DC346" s="21">
        <v>-590.10225000000003</v>
      </c>
      <c r="DD346" s="21">
        <v>-411.02753000000001</v>
      </c>
      <c r="DE346" s="21">
        <v>-337.20062000000001</v>
      </c>
      <c r="DF346" s="21">
        <v>-274.66152</v>
      </c>
      <c r="DG346" s="21">
        <v>-462.34757000000002</v>
      </c>
      <c r="DH346" s="21">
        <v>-564.11929999999995</v>
      </c>
      <c r="DI346" s="21">
        <v>-386.50448</v>
      </c>
      <c r="DJ346" s="21">
        <v>-312.8383</v>
      </c>
      <c r="DK346" s="21">
        <v>-251.14578</v>
      </c>
      <c r="DL346" s="21">
        <v>-337.07533000000001</v>
      </c>
      <c r="DM346" s="21">
        <v>-427.31682999999998</v>
      </c>
      <c r="DN346" s="21">
        <v>-271.75213000000002</v>
      </c>
      <c r="DO346" s="21">
        <v>-207.58170999999999</v>
      </c>
      <c r="DP346" s="21">
        <v>-155.23283000000001</v>
      </c>
      <c r="DQ346" s="21">
        <v>133.60405</v>
      </c>
      <c r="DR346" s="21">
        <v>15.4556</v>
      </c>
      <c r="DS346" s="21">
        <v>215.50990999999999</v>
      </c>
      <c r="DT346" s="21">
        <v>287.49455</v>
      </c>
      <c r="DU346" s="21">
        <v>347.73523</v>
      </c>
      <c r="DV346" s="21">
        <v>-186.54718</v>
      </c>
      <c r="DW346" s="21">
        <v>-293.59544</v>
      </c>
      <c r="DX346" s="21">
        <v>-109.05099</v>
      </c>
      <c r="DY346" s="21">
        <v>-34.805439999999997</v>
      </c>
      <c r="DZ346" s="21">
        <v>26.146090000000001</v>
      </c>
      <c r="EA346" s="21">
        <v>-703.80471</v>
      </c>
      <c r="EB346" s="21">
        <v>-791.30011000000002</v>
      </c>
      <c r="EC346" s="21">
        <v>-637.29708000000005</v>
      </c>
      <c r="ED346" s="21">
        <v>-572.10404000000005</v>
      </c>
      <c r="EE346" s="21">
        <v>-516.94551999999999</v>
      </c>
    </row>
    <row r="347" spans="2:135" x14ac:dyDescent="0.3">
      <c r="B347" s="39" t="s">
        <v>500</v>
      </c>
      <c r="C347" s="21">
        <v>16667.965390000001</v>
      </c>
      <c r="D347" s="21">
        <v>17001.3724</v>
      </c>
      <c r="E347" s="21">
        <v>16335.021210000001</v>
      </c>
      <c r="F347" s="21">
        <v>16013.220869999999</v>
      </c>
      <c r="G347" s="21">
        <v>15705.51943</v>
      </c>
      <c r="H347" s="21">
        <v>-20914.982090000001</v>
      </c>
      <c r="I347" s="21">
        <v>-21333.3377</v>
      </c>
      <c r="J347" s="21">
        <v>-20497.190019999998</v>
      </c>
      <c r="K347" s="21">
        <v>-20093.38912</v>
      </c>
      <c r="L347" s="21">
        <v>-19707.290949999999</v>
      </c>
      <c r="M347" s="21">
        <v>-22177.526460000001</v>
      </c>
      <c r="N347" s="21">
        <v>-22621.141510000001</v>
      </c>
      <c r="O347" s="21">
        <v>-21734.523669999999</v>
      </c>
      <c r="P347" s="21">
        <v>-21306.35673</v>
      </c>
      <c r="Q347" s="21">
        <v>-20896.93475</v>
      </c>
      <c r="R347" s="21">
        <v>-32.190779999999997</v>
      </c>
      <c r="S347" s="21">
        <v>-41.75788</v>
      </c>
      <c r="T347" s="21">
        <v>-32.569710000000001</v>
      </c>
      <c r="U347" s="21">
        <v>-31.908619999999999</v>
      </c>
      <c r="V347" s="21">
        <v>-31.289269999999998</v>
      </c>
      <c r="W347" s="21">
        <v>-652.33819000000005</v>
      </c>
      <c r="X347" s="21">
        <v>-673.32852000000003</v>
      </c>
      <c r="Y347" s="21">
        <v>-641.1925</v>
      </c>
      <c r="Z347" s="21">
        <v>-628.17866000000004</v>
      </c>
      <c r="AA347" s="21">
        <v>-615.98942</v>
      </c>
      <c r="AB347" s="21">
        <v>-20335.293290000001</v>
      </c>
      <c r="AC347" s="21">
        <v>-20742.045160000001</v>
      </c>
      <c r="AD347" s="21">
        <v>-19929.089100000001</v>
      </c>
      <c r="AE347" s="21">
        <v>-19536.467410000001</v>
      </c>
      <c r="AF347" s="21">
        <v>-19161.06481</v>
      </c>
      <c r="AG347" s="21">
        <v>176.89877000000001</v>
      </c>
      <c r="AH347" s="21">
        <v>172.15387000000001</v>
      </c>
      <c r="AI347" s="21">
        <v>172.46299999999999</v>
      </c>
      <c r="AJ347" s="21">
        <v>169.02585999999999</v>
      </c>
      <c r="AK347" s="21">
        <v>165.73438999999999</v>
      </c>
      <c r="AL347" s="21">
        <v>2.69408</v>
      </c>
      <c r="AM347" s="21">
        <v>-3.2656700000000001</v>
      </c>
      <c r="AN347" s="21">
        <v>2.0171199999999998</v>
      </c>
      <c r="AO347" s="21">
        <v>1.97664</v>
      </c>
      <c r="AP347" s="21">
        <v>1.93794</v>
      </c>
      <c r="AQ347" s="21">
        <v>-219.38597999999999</v>
      </c>
      <c r="AR347" s="21">
        <v>-229.48062999999999</v>
      </c>
      <c r="AS347" s="21">
        <v>-215.54358999999999</v>
      </c>
      <c r="AT347" s="21">
        <v>-211.24275</v>
      </c>
      <c r="AU347" s="21">
        <v>-207.13409999999999</v>
      </c>
      <c r="AV347" s="21">
        <v>-821.67443000000003</v>
      </c>
      <c r="AW347" s="21">
        <v>-844.51232000000005</v>
      </c>
      <c r="AX347" s="21">
        <v>-805.71</v>
      </c>
      <c r="AY347" s="21">
        <v>-789.65443000000005</v>
      </c>
      <c r="AZ347" s="21">
        <v>-774.27179000000001</v>
      </c>
      <c r="BA347" s="21">
        <v>862.23982999999998</v>
      </c>
      <c r="BB347" s="21">
        <v>874.17918999999995</v>
      </c>
      <c r="BC347" s="21">
        <v>844.25459999999998</v>
      </c>
      <c r="BD347" s="21">
        <v>827.40524000000005</v>
      </c>
      <c r="BE347" s="21">
        <v>811.31114000000002</v>
      </c>
      <c r="BF347" s="21">
        <v>-2652.6371399999998</v>
      </c>
      <c r="BG347" s="21">
        <v>-2711.6917199999998</v>
      </c>
      <c r="BH347" s="21">
        <v>-2599.59521</v>
      </c>
      <c r="BI347" s="21">
        <v>-2547.78982</v>
      </c>
      <c r="BJ347" s="21">
        <v>-2498.17076</v>
      </c>
      <c r="BK347" s="21">
        <v>5808.5306399999999</v>
      </c>
      <c r="BL347" s="21">
        <v>5925.9850299999998</v>
      </c>
      <c r="BM347" s="21">
        <v>5691.2430199999999</v>
      </c>
      <c r="BN347" s="21">
        <v>5577.8244000000004</v>
      </c>
      <c r="BO347" s="21">
        <v>5469.3421099999996</v>
      </c>
      <c r="BP347" s="21">
        <v>285.38114999999999</v>
      </c>
      <c r="BQ347" s="21">
        <v>278.41054000000003</v>
      </c>
      <c r="BR347" s="21">
        <v>278.82190000000003</v>
      </c>
      <c r="BS347" s="21">
        <v>273.16293999999999</v>
      </c>
      <c r="BT347" s="21">
        <v>267.86281000000002</v>
      </c>
      <c r="BU347" s="21">
        <v>1.0300000000000001E-3</v>
      </c>
      <c r="BV347" s="21">
        <v>3.3E-4</v>
      </c>
      <c r="BW347" s="21">
        <v>-3.6000000000000002E-4</v>
      </c>
      <c r="BX347" s="21">
        <v>-125.79759</v>
      </c>
      <c r="BY347" s="21">
        <v>-140.45908</v>
      </c>
      <c r="BZ347" s="21">
        <v>-124.49911</v>
      </c>
      <c r="CA347" s="21">
        <v>-122.0187</v>
      </c>
      <c r="CB347" s="21">
        <v>-119.64357</v>
      </c>
      <c r="CC347" s="21">
        <v>-72.0565</v>
      </c>
      <c r="CD347" s="21">
        <v>-83.968159999999997</v>
      </c>
      <c r="CE347" s="21">
        <v>-71.857519999999994</v>
      </c>
      <c r="CF347" s="21">
        <v>-70.399010000000004</v>
      </c>
      <c r="CG347" s="21">
        <v>-69.032780000000002</v>
      </c>
      <c r="CH347" s="21">
        <v>-452.22322000000003</v>
      </c>
      <c r="CI347" s="21">
        <v>-470.70976000000002</v>
      </c>
      <c r="CJ347" s="21">
        <v>-444.93322000000001</v>
      </c>
      <c r="CK347" s="21">
        <v>-435.90269999999998</v>
      </c>
      <c r="CL347" s="21">
        <v>-427.44430999999997</v>
      </c>
      <c r="CM347" s="21">
        <v>-387.5779</v>
      </c>
      <c r="CN347" s="21">
        <v>-404.57787000000002</v>
      </c>
      <c r="CO347" s="21">
        <v>-381.47043000000002</v>
      </c>
      <c r="CP347" s="21">
        <v>-373.72797000000003</v>
      </c>
      <c r="CQ347" s="21">
        <v>-366.47600999999997</v>
      </c>
      <c r="CR347" s="21">
        <v>-732.06444999999997</v>
      </c>
      <c r="CS347" s="21">
        <v>-755.03534000000002</v>
      </c>
      <c r="CT347" s="21">
        <v>-719.51711999999998</v>
      </c>
      <c r="CU347" s="21">
        <v>-704.91357000000005</v>
      </c>
      <c r="CV347" s="21">
        <v>-691.23536999999999</v>
      </c>
      <c r="CW347" s="21">
        <v>72.307169999999999</v>
      </c>
      <c r="CX347" s="21">
        <v>64.468109999999996</v>
      </c>
      <c r="CY347" s="21">
        <v>69.971239999999995</v>
      </c>
      <c r="CZ347" s="21">
        <v>68.551140000000004</v>
      </c>
      <c r="DA347" s="21">
        <v>67.221190000000007</v>
      </c>
      <c r="DB347" s="21">
        <v>-154.97112000000001</v>
      </c>
      <c r="DC347" s="21">
        <v>-166.59791000000001</v>
      </c>
      <c r="DD347" s="21">
        <v>-153.0506</v>
      </c>
      <c r="DE347" s="21">
        <v>-149.94418999999999</v>
      </c>
      <c r="DF347" s="21">
        <v>-147.03451999999999</v>
      </c>
      <c r="DG347" s="21">
        <v>-382.09473000000003</v>
      </c>
      <c r="DH347" s="21">
        <v>-397.85167999999999</v>
      </c>
      <c r="DI347" s="21">
        <v>-375.96969999999999</v>
      </c>
      <c r="DJ347" s="21">
        <v>-368.33888000000002</v>
      </c>
      <c r="DK347" s="21">
        <v>-361.19152000000003</v>
      </c>
      <c r="DL347" s="21">
        <v>-644.69269999999995</v>
      </c>
      <c r="DM347" s="21">
        <v>-664.51959999999997</v>
      </c>
      <c r="DN347" s="21">
        <v>-633.59556999999995</v>
      </c>
      <c r="DO347" s="21">
        <v>-620.73591999999996</v>
      </c>
      <c r="DP347" s="21">
        <v>-608.69111999999996</v>
      </c>
      <c r="DQ347" s="21">
        <v>193.99666999999999</v>
      </c>
      <c r="DR347" s="21">
        <v>186.8965</v>
      </c>
      <c r="DS347" s="21">
        <v>188.93509</v>
      </c>
      <c r="DT347" s="21">
        <v>185.16533999999999</v>
      </c>
      <c r="DU347" s="21">
        <v>181.56316000000001</v>
      </c>
      <c r="DV347" s="21">
        <v>-373.30196999999998</v>
      </c>
      <c r="DW347" s="21">
        <v>-389.87182000000001</v>
      </c>
      <c r="DX347" s="21">
        <v>-367.43006000000003</v>
      </c>
      <c r="DY347" s="21">
        <v>-359.97255999999999</v>
      </c>
      <c r="DZ347" s="21">
        <v>-352.98752000000002</v>
      </c>
      <c r="EA347" s="21">
        <v>-272.35037</v>
      </c>
      <c r="EB347" s="21">
        <v>-284.35115000000002</v>
      </c>
      <c r="EC347" s="21">
        <v>-268.06601000000001</v>
      </c>
      <c r="ED347" s="21">
        <v>-262.62524999999999</v>
      </c>
      <c r="EE347" s="21">
        <v>-257.52915999999999</v>
      </c>
    </row>
    <row r="348" spans="2:135" x14ac:dyDescent="0.3">
      <c r="B348" s="39" t="s">
        <v>501</v>
      </c>
      <c r="C348" s="21">
        <v>19650.26165</v>
      </c>
      <c r="D348" s="21">
        <v>20043.323120000001</v>
      </c>
      <c r="E348" s="21">
        <v>19257.74582</v>
      </c>
      <c r="F348" s="21">
        <v>18878.367730000002</v>
      </c>
      <c r="G348" s="21">
        <v>18515.61117</v>
      </c>
      <c r="H348" s="21">
        <v>29761.345700000002</v>
      </c>
      <c r="I348" s="21">
        <v>30356.652249999999</v>
      </c>
      <c r="J348" s="21">
        <v>29166.841039999999</v>
      </c>
      <c r="K348" s="21">
        <v>28592.245370000001</v>
      </c>
      <c r="L348" s="21">
        <v>28042.840110000001</v>
      </c>
      <c r="M348" s="21">
        <v>38428.674879999999</v>
      </c>
      <c r="N348" s="21">
        <v>39197.360180000003</v>
      </c>
      <c r="O348" s="21">
        <v>37661.050510000001</v>
      </c>
      <c r="P348" s="21">
        <v>36919.133309999997</v>
      </c>
      <c r="Q348" s="21">
        <v>36209.696920000002</v>
      </c>
      <c r="R348" s="21">
        <v>274.42246999999998</v>
      </c>
      <c r="S348" s="21">
        <v>277.18979000000002</v>
      </c>
      <c r="T348" s="21">
        <v>269.06150000000002</v>
      </c>
      <c r="U348" s="21">
        <v>263.60061000000002</v>
      </c>
      <c r="V348" s="21">
        <v>258.48595999999998</v>
      </c>
      <c r="W348" s="21">
        <v>579.80861000000004</v>
      </c>
      <c r="X348" s="21">
        <v>588.4384</v>
      </c>
      <c r="Y348" s="21">
        <v>568.81889000000001</v>
      </c>
      <c r="Z348" s="21">
        <v>557.27404999999999</v>
      </c>
      <c r="AA348" s="21">
        <v>546.46100999999999</v>
      </c>
      <c r="AB348" s="21">
        <v>37273.991849999999</v>
      </c>
      <c r="AC348" s="21">
        <v>38019.55601</v>
      </c>
      <c r="AD348" s="21">
        <v>36529.431570000001</v>
      </c>
      <c r="AE348" s="21">
        <v>35809.767599999999</v>
      </c>
      <c r="AF348" s="21">
        <v>35121.665719999997</v>
      </c>
      <c r="AG348" s="21">
        <v>46.638770000000001</v>
      </c>
      <c r="AH348" s="21">
        <v>45.323540000000001</v>
      </c>
      <c r="AI348" s="21">
        <v>45.443190000000001</v>
      </c>
      <c r="AJ348" s="21">
        <v>44.537260000000003</v>
      </c>
      <c r="AK348" s="21">
        <v>43.669739999999997</v>
      </c>
      <c r="AL348" s="21">
        <v>143.70134999999999</v>
      </c>
      <c r="AM348" s="21">
        <v>144.97387000000001</v>
      </c>
      <c r="AN348" s="21">
        <v>140.61637999999999</v>
      </c>
      <c r="AO348" s="21">
        <v>137.8115</v>
      </c>
      <c r="AP348" s="21">
        <v>135.13065</v>
      </c>
      <c r="AQ348" s="21">
        <v>200.77734000000001</v>
      </c>
      <c r="AR348" s="21">
        <v>203.29819000000001</v>
      </c>
      <c r="AS348" s="21">
        <v>196.54965000000001</v>
      </c>
      <c r="AT348" s="21">
        <v>192.62735000000001</v>
      </c>
      <c r="AU348" s="21">
        <v>188.88032999999999</v>
      </c>
      <c r="AV348" s="21">
        <v>884.92485999999997</v>
      </c>
      <c r="AW348" s="21">
        <v>901.09113000000002</v>
      </c>
      <c r="AX348" s="21">
        <v>866.84104000000002</v>
      </c>
      <c r="AY348" s="21">
        <v>849.56674999999996</v>
      </c>
      <c r="AZ348" s="21">
        <v>833.01644999999996</v>
      </c>
      <c r="BA348" s="21">
        <v>1591.8777</v>
      </c>
      <c r="BB348" s="21">
        <v>1622.5988199999999</v>
      </c>
      <c r="BC348" s="21">
        <v>1559.5639699999999</v>
      </c>
      <c r="BD348" s="21">
        <v>1528.4389000000001</v>
      </c>
      <c r="BE348" s="21">
        <v>1498.7089800000001</v>
      </c>
      <c r="BF348" s="21">
        <v>864.24996999999996</v>
      </c>
      <c r="BG348" s="21">
        <v>880.18844000000001</v>
      </c>
      <c r="BH348" s="21">
        <v>846.61644000000001</v>
      </c>
      <c r="BI348" s="21">
        <v>829.74454000000003</v>
      </c>
      <c r="BJ348" s="21">
        <v>813.58465999999999</v>
      </c>
      <c r="BK348" s="21">
        <v>11048.21773</v>
      </c>
      <c r="BL348" s="21">
        <v>11271.62391</v>
      </c>
      <c r="BM348" s="21">
        <v>10825.12875</v>
      </c>
      <c r="BN348" s="21">
        <v>10609.398880000001</v>
      </c>
      <c r="BO348" s="21">
        <v>10403.058220000001</v>
      </c>
      <c r="BP348" s="21">
        <v>211.15734</v>
      </c>
      <c r="BQ348" s="21">
        <v>211.80298999999999</v>
      </c>
      <c r="BR348" s="21">
        <v>206.87499</v>
      </c>
      <c r="BS348" s="21">
        <v>202.67628999999999</v>
      </c>
      <c r="BT348" s="21">
        <v>198.74386000000001</v>
      </c>
      <c r="BU348" s="21">
        <v>1.0300000000000001E-3</v>
      </c>
      <c r="BV348" s="21">
        <v>3.3E-4</v>
      </c>
      <c r="BW348" s="21">
        <v>-3.6000000000000002E-4</v>
      </c>
      <c r="BX348" s="21">
        <v>474.13706999999999</v>
      </c>
      <c r="BY348" s="21">
        <v>480.41903000000002</v>
      </c>
      <c r="BZ348" s="21">
        <v>464.18858</v>
      </c>
      <c r="CA348" s="21">
        <v>454.93806000000001</v>
      </c>
      <c r="CB348" s="21">
        <v>446.08013</v>
      </c>
      <c r="CC348" s="21">
        <v>221.67838</v>
      </c>
      <c r="CD348" s="21">
        <v>223.01339999999999</v>
      </c>
      <c r="CE348" s="21">
        <v>217.24527</v>
      </c>
      <c r="CF348" s="21">
        <v>212.83608000000001</v>
      </c>
      <c r="CG348" s="21">
        <v>208.70648</v>
      </c>
      <c r="CH348" s="21">
        <v>202.09464</v>
      </c>
      <c r="CI348" s="21">
        <v>203.21933000000001</v>
      </c>
      <c r="CJ348" s="21">
        <v>198.04134999999999</v>
      </c>
      <c r="CK348" s="21">
        <v>194.02190999999999</v>
      </c>
      <c r="CL348" s="21">
        <v>190.25737000000001</v>
      </c>
      <c r="CM348" s="21">
        <v>290.49381</v>
      </c>
      <c r="CN348" s="21">
        <v>293.36874</v>
      </c>
      <c r="CO348" s="21">
        <v>284.81027999999998</v>
      </c>
      <c r="CP348" s="21">
        <v>279.02974999999998</v>
      </c>
      <c r="CQ348" s="21">
        <v>273.61574000000002</v>
      </c>
      <c r="CR348" s="21">
        <v>562.98549000000003</v>
      </c>
      <c r="CS348" s="21">
        <v>571.16863000000001</v>
      </c>
      <c r="CT348" s="21">
        <v>552.28521999999998</v>
      </c>
      <c r="CU348" s="21">
        <v>541.07596999999998</v>
      </c>
      <c r="CV348" s="21">
        <v>530.57723999999996</v>
      </c>
      <c r="CW348" s="21">
        <v>596.5693</v>
      </c>
      <c r="CX348" s="21">
        <v>605.37653</v>
      </c>
      <c r="CY348" s="21">
        <v>585.24608999999998</v>
      </c>
      <c r="CZ348" s="21">
        <v>573.36784999999998</v>
      </c>
      <c r="DA348" s="21">
        <v>562.24253999999996</v>
      </c>
      <c r="DB348" s="21">
        <v>749.279</v>
      </c>
      <c r="DC348" s="21">
        <v>761.11680000000001</v>
      </c>
      <c r="DD348" s="21">
        <v>735.14860999999996</v>
      </c>
      <c r="DE348" s="21">
        <v>720.22790999999995</v>
      </c>
      <c r="DF348" s="21">
        <v>706.25293999999997</v>
      </c>
      <c r="DG348" s="21">
        <v>695.42899999999997</v>
      </c>
      <c r="DH348" s="21">
        <v>706.28880000000004</v>
      </c>
      <c r="DI348" s="21">
        <v>682.29525000000001</v>
      </c>
      <c r="DJ348" s="21">
        <v>668.44727</v>
      </c>
      <c r="DK348" s="21">
        <v>655.47704999999996</v>
      </c>
      <c r="DL348" s="21">
        <v>410.30257</v>
      </c>
      <c r="DM348" s="21">
        <v>415.99664999999999</v>
      </c>
      <c r="DN348" s="21">
        <v>402.47370000000001</v>
      </c>
      <c r="DO348" s="21">
        <v>394.30504000000002</v>
      </c>
      <c r="DP348" s="21">
        <v>386.6542</v>
      </c>
      <c r="DQ348" s="21">
        <v>221.13329999999999</v>
      </c>
      <c r="DR348" s="21">
        <v>222.61360999999999</v>
      </c>
      <c r="DS348" s="21">
        <v>216.33144999999999</v>
      </c>
      <c r="DT348" s="21">
        <v>212.01513</v>
      </c>
      <c r="DU348" s="21">
        <v>207.89070000000001</v>
      </c>
      <c r="DV348" s="21">
        <v>186.42910000000001</v>
      </c>
      <c r="DW348" s="21">
        <v>187.37512000000001</v>
      </c>
      <c r="DX348" s="21">
        <v>182.67767000000001</v>
      </c>
      <c r="DY348" s="21">
        <v>178.97004999999999</v>
      </c>
      <c r="DZ348" s="21">
        <v>175.49757</v>
      </c>
      <c r="EA348" s="21">
        <v>502.09352999999999</v>
      </c>
      <c r="EB348" s="21">
        <v>509.74655000000001</v>
      </c>
      <c r="EC348" s="21">
        <v>492.58954999999997</v>
      </c>
      <c r="ED348" s="21">
        <v>482.59186999999997</v>
      </c>
      <c r="EE348" s="21">
        <v>473.22791999999998</v>
      </c>
    </row>
    <row r="349" spans="2:135" x14ac:dyDescent="0.3">
      <c r="B349" s="39" t="s">
        <v>502</v>
      </c>
      <c r="C349" s="21">
        <v>21119.84333</v>
      </c>
      <c r="D349" s="21">
        <v>21542.300650000001</v>
      </c>
      <c r="E349" s="21">
        <v>20697.97248</v>
      </c>
      <c r="F349" s="21">
        <v>20290.221880000001</v>
      </c>
      <c r="G349" s="21">
        <v>19900.335889999998</v>
      </c>
      <c r="H349" s="21">
        <v>90528.106390000001</v>
      </c>
      <c r="I349" s="21">
        <v>92338.910759999999</v>
      </c>
      <c r="J349" s="21">
        <v>88719.741219999996</v>
      </c>
      <c r="K349" s="21">
        <v>86971.935249999995</v>
      </c>
      <c r="L349" s="21">
        <v>85300.753500000006</v>
      </c>
      <c r="M349" s="21">
        <v>84259.906359999994</v>
      </c>
      <c r="N349" s="21">
        <v>85945.34964</v>
      </c>
      <c r="O349" s="21">
        <v>82576.789319999996</v>
      </c>
      <c r="P349" s="21">
        <v>80950.038620000007</v>
      </c>
      <c r="Q349" s="21">
        <v>79394.506349999996</v>
      </c>
      <c r="R349" s="21">
        <v>227.62147999999999</v>
      </c>
      <c r="S349" s="21">
        <v>207.0256</v>
      </c>
      <c r="T349" s="21">
        <v>286.94923999999997</v>
      </c>
      <c r="U349" s="21">
        <v>348.33845000000002</v>
      </c>
      <c r="V349" s="21">
        <v>396.12461000000002</v>
      </c>
      <c r="W349" s="21">
        <v>1008.5935899999999</v>
      </c>
      <c r="X349" s="21">
        <v>1003.59148</v>
      </c>
      <c r="Y349" s="21">
        <v>1050.4880900000001</v>
      </c>
      <c r="Z349" s="21">
        <v>1095.0677000000001</v>
      </c>
      <c r="AA349" s="21">
        <v>1126.21678</v>
      </c>
      <c r="AB349" s="21">
        <v>81786.164980000001</v>
      </c>
      <c r="AC349" s="21">
        <v>83422.073300000004</v>
      </c>
      <c r="AD349" s="21">
        <v>80152.459359999993</v>
      </c>
      <c r="AE349" s="21">
        <v>78573.380940000003</v>
      </c>
      <c r="AF349" s="21">
        <v>77063.555699999997</v>
      </c>
      <c r="AG349" s="21">
        <v>-137.59925000000001</v>
      </c>
      <c r="AH349" s="21">
        <v>-163.85441</v>
      </c>
      <c r="AI349" s="21">
        <v>-77.081119999999999</v>
      </c>
      <c r="AJ349" s="21">
        <v>-19.925809999999998</v>
      </c>
      <c r="AK349" s="21">
        <v>26.767209999999999</v>
      </c>
      <c r="AL349" s="21">
        <v>7.3812600000000002</v>
      </c>
      <c r="AM349" s="21">
        <v>-9.5852500000000003</v>
      </c>
      <c r="AN349" s="21">
        <v>49.002229999999997</v>
      </c>
      <c r="AO349" s="21">
        <v>88.461870000000005</v>
      </c>
      <c r="AP349" s="21">
        <v>120.26174</v>
      </c>
      <c r="AQ349" s="21">
        <v>441.76197000000002</v>
      </c>
      <c r="AR349" s="21">
        <v>434.54633999999999</v>
      </c>
      <c r="AS349" s="21">
        <v>472.47854999999998</v>
      </c>
      <c r="AT349" s="21">
        <v>501.30291999999997</v>
      </c>
      <c r="AU349" s="21">
        <v>523.40223000000003</v>
      </c>
      <c r="AV349" s="21">
        <v>1449.0998199999999</v>
      </c>
      <c r="AW349" s="21">
        <v>1460.4577099999999</v>
      </c>
      <c r="AX349" s="21">
        <v>1464.08655</v>
      </c>
      <c r="AY349" s="21">
        <v>1477.57917</v>
      </c>
      <c r="AZ349" s="21">
        <v>1484.4717900000001</v>
      </c>
      <c r="BA349" s="21">
        <v>896.53111000000001</v>
      </c>
      <c r="BB349" s="21">
        <v>898.89964999999995</v>
      </c>
      <c r="BC349" s="21">
        <v>916.99225000000001</v>
      </c>
      <c r="BD349" s="21">
        <v>936.16619000000003</v>
      </c>
      <c r="BE349" s="21">
        <v>949.12977999999998</v>
      </c>
      <c r="BF349" s="21">
        <v>3857.19479</v>
      </c>
      <c r="BG349" s="21">
        <v>3918.8627499999998</v>
      </c>
      <c r="BH349" s="21">
        <v>3819.4074300000002</v>
      </c>
      <c r="BI349" s="21">
        <v>3782.1657300000002</v>
      </c>
      <c r="BJ349" s="21">
        <v>3740.9324299999998</v>
      </c>
      <c r="BK349" s="21">
        <v>7792.2181600000004</v>
      </c>
      <c r="BL349" s="21">
        <v>7949.7847199999997</v>
      </c>
      <c r="BM349" s="21">
        <v>7634.8753100000004</v>
      </c>
      <c r="BN349" s="21">
        <v>7482.7227899999998</v>
      </c>
      <c r="BO349" s="21">
        <v>7337.1923999999999</v>
      </c>
      <c r="BP349" s="21">
        <v>-323.98518999999999</v>
      </c>
      <c r="BQ349" s="21">
        <v>-363.31031999999999</v>
      </c>
      <c r="BR349" s="21">
        <v>-232.49418</v>
      </c>
      <c r="BS349" s="21">
        <v>-137.02564000000001</v>
      </c>
      <c r="BT349" s="21">
        <v>-61.123100000000001</v>
      </c>
      <c r="BU349" s="21">
        <v>46.234670000000001</v>
      </c>
      <c r="BV349" s="21">
        <v>153.8306</v>
      </c>
      <c r="BW349" s="21">
        <v>241.20618999999999</v>
      </c>
      <c r="BX349" s="21">
        <v>480.25403</v>
      </c>
      <c r="BY349" s="21">
        <v>455.62380999999999</v>
      </c>
      <c r="BZ349" s="21">
        <v>554.84830999999997</v>
      </c>
      <c r="CA349" s="21">
        <v>625.87036999999998</v>
      </c>
      <c r="CB349" s="21">
        <v>681.84675000000004</v>
      </c>
      <c r="CC349" s="21">
        <v>127.18604999999999</v>
      </c>
      <c r="CD349" s="21">
        <v>101.14173</v>
      </c>
      <c r="CE349" s="21">
        <v>199.12144000000001</v>
      </c>
      <c r="CF349" s="21">
        <v>272.48748000000001</v>
      </c>
      <c r="CG349" s="21">
        <v>330.63126</v>
      </c>
      <c r="CH349" s="21">
        <v>662.03371000000004</v>
      </c>
      <c r="CI349" s="21">
        <v>646.73711000000003</v>
      </c>
      <c r="CJ349" s="21">
        <v>720.12414999999999</v>
      </c>
      <c r="CK349" s="21">
        <v>780.52297999999996</v>
      </c>
      <c r="CL349" s="21">
        <v>825.72635000000002</v>
      </c>
      <c r="CM349" s="21">
        <v>587.71261000000004</v>
      </c>
      <c r="CN349" s="21">
        <v>572.01169000000004</v>
      </c>
      <c r="CO349" s="21">
        <v>646.27058</v>
      </c>
      <c r="CP349" s="21">
        <v>706.14392999999995</v>
      </c>
      <c r="CQ349" s="21">
        <v>752.27653999999995</v>
      </c>
      <c r="CR349" s="21">
        <v>1193.8715400000001</v>
      </c>
      <c r="CS349" s="21">
        <v>1191.49874</v>
      </c>
      <c r="CT349" s="21">
        <v>1237.7192500000001</v>
      </c>
      <c r="CU349" s="21">
        <v>1281.3064300000001</v>
      </c>
      <c r="CV349" s="21">
        <v>1313.17679</v>
      </c>
      <c r="CW349" s="21">
        <v>148.03800000000001</v>
      </c>
      <c r="CX349" s="21">
        <v>126.0151</v>
      </c>
      <c r="CY349" s="21">
        <v>210.8869</v>
      </c>
      <c r="CZ349" s="21">
        <v>274.98329000000001</v>
      </c>
      <c r="DA349" s="21">
        <v>326.27262000000002</v>
      </c>
      <c r="DB349" s="21">
        <v>785.88310000000001</v>
      </c>
      <c r="DC349" s="21">
        <v>777.11797999999999</v>
      </c>
      <c r="DD349" s="21">
        <v>833.97546999999997</v>
      </c>
      <c r="DE349" s="21">
        <v>882.33412999999996</v>
      </c>
      <c r="DF349" s="21">
        <v>919.32668999999999</v>
      </c>
      <c r="DG349" s="21">
        <v>1037.7620300000001</v>
      </c>
      <c r="DH349" s="21">
        <v>1033.5411999999999</v>
      </c>
      <c r="DI349" s="21">
        <v>1080.62129</v>
      </c>
      <c r="DJ349" s="21">
        <v>1123.99143</v>
      </c>
      <c r="DK349" s="21">
        <v>1155.9279300000001</v>
      </c>
      <c r="DL349" s="21">
        <v>987.32020999999997</v>
      </c>
      <c r="DM349" s="21">
        <v>984.47421999999995</v>
      </c>
      <c r="DN349" s="21">
        <v>1023.55391</v>
      </c>
      <c r="DO349" s="21">
        <v>1060.86097</v>
      </c>
      <c r="DP349" s="21">
        <v>1086.9810299999999</v>
      </c>
      <c r="DQ349" s="21">
        <v>-233.06133</v>
      </c>
      <c r="DR349" s="21">
        <v>-269.16485999999998</v>
      </c>
      <c r="DS349" s="21">
        <v>-151.71845999999999</v>
      </c>
      <c r="DT349" s="21">
        <v>-74.381230000000002</v>
      </c>
      <c r="DU349" s="21">
        <v>-11.243029999999999</v>
      </c>
      <c r="DV349" s="21">
        <v>514.90518999999995</v>
      </c>
      <c r="DW349" s="21">
        <v>498.40149000000002</v>
      </c>
      <c r="DX349" s="21">
        <v>572.90094999999997</v>
      </c>
      <c r="DY349" s="21">
        <v>632.11198999999999</v>
      </c>
      <c r="DZ349" s="21">
        <v>677.49171999999999</v>
      </c>
      <c r="EA349" s="21">
        <v>485.86191000000002</v>
      </c>
      <c r="EB349" s="21">
        <v>476.02427</v>
      </c>
      <c r="EC349" s="21">
        <v>526.19925000000001</v>
      </c>
      <c r="ED349" s="21">
        <v>567.39009999999996</v>
      </c>
      <c r="EE349" s="21">
        <v>598.95304999999996</v>
      </c>
    </row>
    <row r="350" spans="2:135" x14ac:dyDescent="0.3">
      <c r="B350" s="39" t="s">
        <v>503</v>
      </c>
      <c r="C350" s="21">
        <v>-22713.25301</v>
      </c>
      <c r="D350" s="21">
        <v>-23167.58308</v>
      </c>
      <c r="E350" s="21">
        <v>-22259.553650000002</v>
      </c>
      <c r="F350" s="21">
        <v>-21821.039860000001</v>
      </c>
      <c r="G350" s="21">
        <v>-21401.738499999999</v>
      </c>
      <c r="H350" s="21">
        <v>-4068.9333299999998</v>
      </c>
      <c r="I350" s="21">
        <v>-4150.3228799999997</v>
      </c>
      <c r="J350" s="21">
        <v>-3987.6534099999999</v>
      </c>
      <c r="K350" s="21">
        <v>-3909.0954200000001</v>
      </c>
      <c r="L350" s="21">
        <v>-3833.9814299999998</v>
      </c>
      <c r="M350" s="21">
        <v>-1529.83592</v>
      </c>
      <c r="N350" s="21">
        <v>-1560.4370899999999</v>
      </c>
      <c r="O350" s="21">
        <v>-1499.2769800000001</v>
      </c>
      <c r="P350" s="21">
        <v>-1469.74145</v>
      </c>
      <c r="Q350" s="21">
        <v>-1441.4989599999999</v>
      </c>
      <c r="R350" s="21">
        <v>-443.733</v>
      </c>
      <c r="S350" s="21">
        <v>-475.61527999999998</v>
      </c>
      <c r="T350" s="21">
        <v>-372.31599999999997</v>
      </c>
      <c r="U350" s="21">
        <v>-298.09453000000002</v>
      </c>
      <c r="V350" s="21">
        <v>-238.75453999999999</v>
      </c>
      <c r="W350" s="21">
        <v>-199.94886</v>
      </c>
      <c r="X350" s="21">
        <v>-226.29692</v>
      </c>
      <c r="Y350" s="21">
        <v>-136.47274999999999</v>
      </c>
      <c r="Z350" s="21">
        <v>-68.792100000000005</v>
      </c>
      <c r="AA350" s="21">
        <v>-16.37116</v>
      </c>
      <c r="AB350" s="21">
        <v>-1738.7786699999999</v>
      </c>
      <c r="AC350" s="21">
        <v>-1773.55817</v>
      </c>
      <c r="AD350" s="21">
        <v>-1704.0459900000001</v>
      </c>
      <c r="AE350" s="21">
        <v>-1670.47469</v>
      </c>
      <c r="AF350" s="21">
        <v>-1638.37572</v>
      </c>
      <c r="AG350" s="21">
        <v>-157.26496</v>
      </c>
      <c r="AH350" s="21">
        <v>-182.75147000000001</v>
      </c>
      <c r="AI350" s="21">
        <v>-96.167699999999996</v>
      </c>
      <c r="AJ350" s="21">
        <v>-38.6355</v>
      </c>
      <c r="AK350" s="21">
        <v>7.8928000000000003</v>
      </c>
      <c r="AL350" s="21">
        <v>-476.07718999999997</v>
      </c>
      <c r="AM350" s="21">
        <v>-501.92212000000001</v>
      </c>
      <c r="AN350" s="21">
        <v>-424.71478999999999</v>
      </c>
      <c r="AO350" s="21">
        <v>-375.9554</v>
      </c>
      <c r="AP350" s="21">
        <v>-335.62394</v>
      </c>
      <c r="AQ350" s="21">
        <v>-207.16444999999999</v>
      </c>
      <c r="AR350" s="21">
        <v>-226.63068999999999</v>
      </c>
      <c r="AS350" s="21">
        <v>-163.4256</v>
      </c>
      <c r="AT350" s="21">
        <v>-122.11233</v>
      </c>
      <c r="AU350" s="21">
        <v>-88.411990000000003</v>
      </c>
      <c r="AV350" s="21">
        <v>68.302940000000007</v>
      </c>
      <c r="AW350" s="21">
        <v>52.822580000000002</v>
      </c>
      <c r="AX350" s="21">
        <v>110.90178</v>
      </c>
      <c r="AY350" s="21">
        <v>150.93200999999999</v>
      </c>
      <c r="AZ350" s="21">
        <v>182.91381000000001</v>
      </c>
      <c r="BA350" s="21">
        <v>8.2422400000000007</v>
      </c>
      <c r="BB350" s="21">
        <v>-6.4869300000000001</v>
      </c>
      <c r="BC350" s="21">
        <v>46.477499999999999</v>
      </c>
      <c r="BD350" s="21">
        <v>82.749750000000006</v>
      </c>
      <c r="BE350" s="21">
        <v>111.73501</v>
      </c>
      <c r="BF350" s="21">
        <v>319.85048</v>
      </c>
      <c r="BG350" s="21">
        <v>311.2921</v>
      </c>
      <c r="BH350" s="21">
        <v>352.52346999999997</v>
      </c>
      <c r="BI350" s="21">
        <v>383.27096999999998</v>
      </c>
      <c r="BJ350" s="21">
        <v>406.96492000000001</v>
      </c>
      <c r="BK350" s="21">
        <v>14062.47292</v>
      </c>
      <c r="BL350" s="21">
        <v>14346.830400000001</v>
      </c>
      <c r="BM350" s="21">
        <v>13778.519179999999</v>
      </c>
      <c r="BN350" s="21">
        <v>13503.93231</v>
      </c>
      <c r="BO350" s="21">
        <v>13241.2963</v>
      </c>
      <c r="BP350" s="21">
        <v>-835.50147000000004</v>
      </c>
      <c r="BQ350" s="21">
        <v>-882.65944000000002</v>
      </c>
      <c r="BR350" s="21">
        <v>-734.68300999999997</v>
      </c>
      <c r="BS350" s="21">
        <v>-629.43791999999996</v>
      </c>
      <c r="BT350" s="21">
        <v>-545.07592999999997</v>
      </c>
      <c r="BU350" s="21">
        <v>46.234670000000001</v>
      </c>
      <c r="BV350" s="21">
        <v>153.83573999999999</v>
      </c>
      <c r="BW350" s="21">
        <v>240.18022999999999</v>
      </c>
      <c r="BX350" s="21">
        <v>-600.35583999999994</v>
      </c>
      <c r="BY350" s="21">
        <v>-644.98347999999999</v>
      </c>
      <c r="BZ350" s="21">
        <v>-504.00150000000002</v>
      </c>
      <c r="CA350" s="21">
        <v>-412.21208999999999</v>
      </c>
      <c r="CB350" s="21">
        <v>-337.07477999999998</v>
      </c>
      <c r="CC350" s="21">
        <v>-686.75077999999996</v>
      </c>
      <c r="CD350" s="21">
        <v>-726.52459999999996</v>
      </c>
      <c r="CE350" s="21">
        <v>-600.16940999999997</v>
      </c>
      <c r="CF350" s="21">
        <v>-511.24585999999999</v>
      </c>
      <c r="CG350" s="21">
        <v>-439.06894</v>
      </c>
      <c r="CH350" s="21">
        <v>-408.24932999999999</v>
      </c>
      <c r="CI350" s="21">
        <v>-442.13520999999997</v>
      </c>
      <c r="CJ350" s="21">
        <v>-330.99007999999998</v>
      </c>
      <c r="CK350" s="21">
        <v>-250.13332</v>
      </c>
      <c r="CL350" s="21">
        <v>-186.23572999999999</v>
      </c>
      <c r="CM350" s="21">
        <v>-468.06099999999998</v>
      </c>
      <c r="CN350" s="21">
        <v>-502.12594000000001</v>
      </c>
      <c r="CO350" s="21">
        <v>-390.59393</v>
      </c>
      <c r="CP350" s="21">
        <v>-310.54005000000001</v>
      </c>
      <c r="CQ350" s="21">
        <v>-245.96977999999999</v>
      </c>
      <c r="CR350" s="21">
        <v>-248.86123000000001</v>
      </c>
      <c r="CS350" s="21">
        <v>-276.89183000000003</v>
      </c>
      <c r="CT350" s="21">
        <v>-179.27283</v>
      </c>
      <c r="CU350" s="21">
        <v>-108.10814000000001</v>
      </c>
      <c r="CV350" s="21">
        <v>-50.78631</v>
      </c>
      <c r="CW350" s="21">
        <v>-347.65852999999998</v>
      </c>
      <c r="CX350" s="21">
        <v>-377.65257000000003</v>
      </c>
      <c r="CY350" s="21">
        <v>-275.82254</v>
      </c>
      <c r="CZ350" s="21">
        <v>-202.25181000000001</v>
      </c>
      <c r="DA350" s="21">
        <v>-142.60325</v>
      </c>
      <c r="DB350" s="21">
        <v>-253.56684999999999</v>
      </c>
      <c r="DC350" s="21">
        <v>-280.52400999999998</v>
      </c>
      <c r="DD350" s="21">
        <v>-186.87870000000001</v>
      </c>
      <c r="DE350" s="21">
        <v>-118.65147</v>
      </c>
      <c r="DF350" s="21">
        <v>-63.459359999999997</v>
      </c>
      <c r="DG350" s="21">
        <v>-240.78457</v>
      </c>
      <c r="DH350" s="21">
        <v>-267.68468999999999</v>
      </c>
      <c r="DI350" s="21">
        <v>-175.10032000000001</v>
      </c>
      <c r="DJ350" s="21">
        <v>-107.29107</v>
      </c>
      <c r="DK350" s="21">
        <v>-52.833120000000001</v>
      </c>
      <c r="DL350" s="21">
        <v>-241.60032000000001</v>
      </c>
      <c r="DM350" s="21">
        <v>-266.31718999999998</v>
      </c>
      <c r="DN350" s="21">
        <v>-183.44486000000001</v>
      </c>
      <c r="DO350" s="21">
        <v>-122.64715</v>
      </c>
      <c r="DP350" s="21">
        <v>-74.828639999999993</v>
      </c>
      <c r="DQ350" s="21">
        <v>-849.24503000000004</v>
      </c>
      <c r="DR350" s="21">
        <v>-896.19817</v>
      </c>
      <c r="DS350" s="21">
        <v>-755.40997000000004</v>
      </c>
      <c r="DT350" s="21">
        <v>-666.21729000000005</v>
      </c>
      <c r="DU350" s="21">
        <v>-592.42124999999999</v>
      </c>
      <c r="DV350" s="21">
        <v>-479.13141000000002</v>
      </c>
      <c r="DW350" s="21">
        <v>-512.86883</v>
      </c>
      <c r="DX350" s="21">
        <v>-403.32504</v>
      </c>
      <c r="DY350" s="21">
        <v>-325.11360000000002</v>
      </c>
      <c r="DZ350" s="21">
        <v>-262.38794000000001</v>
      </c>
      <c r="EA350" s="21">
        <v>-189.76987</v>
      </c>
      <c r="EB350" s="21">
        <v>-211.26485</v>
      </c>
      <c r="EC350" s="21">
        <v>-137.31540000000001</v>
      </c>
      <c r="ED350" s="21">
        <v>-83.210310000000007</v>
      </c>
      <c r="EE350" s="21">
        <v>-39.892609999999998</v>
      </c>
    </row>
    <row r="351" spans="2:135" x14ac:dyDescent="0.3">
      <c r="B351" s="39" t="s">
        <v>504</v>
      </c>
      <c r="C351" s="21">
        <v>-39965.59822</v>
      </c>
      <c r="D351" s="21">
        <v>-40765.024579999998</v>
      </c>
      <c r="E351" s="21">
        <v>-39167.281640000001</v>
      </c>
      <c r="F351" s="21">
        <v>-38395.68518</v>
      </c>
      <c r="G351" s="21">
        <v>-37657.894339999999</v>
      </c>
      <c r="H351" s="21">
        <v>-68992.110079999999</v>
      </c>
      <c r="I351" s="21">
        <v>-70372.136899999998</v>
      </c>
      <c r="J351" s="21">
        <v>-67613.942200000005</v>
      </c>
      <c r="K351" s="21">
        <v>-66281.926909999995</v>
      </c>
      <c r="L351" s="21">
        <v>-65008.307480000003</v>
      </c>
      <c r="M351" s="21">
        <v>-39672.17858</v>
      </c>
      <c r="N351" s="21">
        <v>-40465.737569999998</v>
      </c>
      <c r="O351" s="21">
        <v>-38879.714849999997</v>
      </c>
      <c r="P351" s="21">
        <v>-38113.790139999997</v>
      </c>
      <c r="Q351" s="21">
        <v>-37381.397279999997</v>
      </c>
      <c r="R351" s="21">
        <v>-802.56886999999995</v>
      </c>
      <c r="S351" s="21">
        <v>-814.72802999999999</v>
      </c>
      <c r="T351" s="21">
        <v>-787.32467999999994</v>
      </c>
      <c r="U351" s="21">
        <v>-771.34180000000003</v>
      </c>
      <c r="V351" s="21">
        <v>-756.93818999999996</v>
      </c>
      <c r="W351" s="21">
        <v>-456.31411000000003</v>
      </c>
      <c r="X351" s="21">
        <v>-461.97656000000001</v>
      </c>
      <c r="Y351" s="21">
        <v>-447.49126999999999</v>
      </c>
      <c r="Z351" s="21">
        <v>-438.40586000000002</v>
      </c>
      <c r="AA351" s="21">
        <v>-430.43705999999997</v>
      </c>
      <c r="AB351" s="21">
        <v>-39466.41231</v>
      </c>
      <c r="AC351" s="21">
        <v>-40255.829839999999</v>
      </c>
      <c r="AD351" s="21">
        <v>-38678.057710000001</v>
      </c>
      <c r="AE351" s="21">
        <v>-37916.06379</v>
      </c>
      <c r="AF351" s="21">
        <v>-37187.488420000001</v>
      </c>
      <c r="AG351" s="21">
        <v>-58.880130000000001</v>
      </c>
      <c r="AH351" s="21">
        <v>-57.184170000000002</v>
      </c>
      <c r="AI351" s="21">
        <v>-57.320900000000002</v>
      </c>
      <c r="AJ351" s="21">
        <v>-56.176279999999998</v>
      </c>
      <c r="AK351" s="21">
        <v>-55.618099999999998</v>
      </c>
      <c r="AL351" s="21">
        <v>-501.24295999999998</v>
      </c>
      <c r="AM351" s="21">
        <v>-509.30423999999999</v>
      </c>
      <c r="AN351" s="21">
        <v>-490.85538000000003</v>
      </c>
      <c r="AO351" s="21">
        <v>-481.06347</v>
      </c>
      <c r="AP351" s="21">
        <v>-472.09197999999998</v>
      </c>
      <c r="AQ351" s="21">
        <v>-630.44798000000003</v>
      </c>
      <c r="AR351" s="21">
        <v>-641.24563999999998</v>
      </c>
      <c r="AS351" s="21">
        <v>-617.46596</v>
      </c>
      <c r="AT351" s="21">
        <v>-605.14308000000005</v>
      </c>
      <c r="AU351" s="21">
        <v>-593.73724000000004</v>
      </c>
      <c r="AV351" s="21">
        <v>-361.08877999999999</v>
      </c>
      <c r="AW351" s="21">
        <v>-366.21208000000001</v>
      </c>
      <c r="AX351" s="21">
        <v>-353.50932</v>
      </c>
      <c r="AY351" s="21">
        <v>-346.46296000000001</v>
      </c>
      <c r="AZ351" s="21">
        <v>-340.12094999999999</v>
      </c>
      <c r="BA351" s="21">
        <v>-7.8205999999999998</v>
      </c>
      <c r="BB351" s="21">
        <v>-6.07552</v>
      </c>
      <c r="BC351" s="21">
        <v>-7.4176299999999999</v>
      </c>
      <c r="BD351" s="21">
        <v>-7.2679900000000002</v>
      </c>
      <c r="BE351" s="21">
        <v>-7.4840999999999998</v>
      </c>
      <c r="BF351" s="21">
        <v>618.83189000000004</v>
      </c>
      <c r="BG351" s="21">
        <v>633.28386</v>
      </c>
      <c r="BH351" s="21">
        <v>606.57446000000004</v>
      </c>
      <c r="BI351" s="21">
        <v>594.48806000000002</v>
      </c>
      <c r="BJ351" s="21">
        <v>582.54260999999997</v>
      </c>
      <c r="BK351" s="21">
        <v>13352.113219999999</v>
      </c>
      <c r="BL351" s="21">
        <v>13622.10651</v>
      </c>
      <c r="BM351" s="21">
        <v>13082.503269999999</v>
      </c>
      <c r="BN351" s="21">
        <v>12821.787050000001</v>
      </c>
      <c r="BO351" s="21">
        <v>12572.41798</v>
      </c>
      <c r="BP351" s="21">
        <v>-618.53936999999996</v>
      </c>
      <c r="BQ351" s="21">
        <v>-626.01801999999998</v>
      </c>
      <c r="BR351" s="21">
        <v>-606.56451000000004</v>
      </c>
      <c r="BS351" s="21">
        <v>-594.24932000000001</v>
      </c>
      <c r="BT351" s="21">
        <v>-583.49919</v>
      </c>
      <c r="BU351" s="21">
        <v>1.0300000000000001E-3</v>
      </c>
      <c r="BV351" s="21">
        <v>5.6299999999999996E-3</v>
      </c>
      <c r="BW351" s="21">
        <v>-1.0479099999999999</v>
      </c>
      <c r="BX351" s="21">
        <v>-1408.1759199999999</v>
      </c>
      <c r="BY351" s="21">
        <v>-1432.44235</v>
      </c>
      <c r="BZ351" s="21">
        <v>-1379.1865700000001</v>
      </c>
      <c r="CA351" s="21">
        <v>-1351.6996799999999</v>
      </c>
      <c r="CB351" s="21">
        <v>-1326.16949</v>
      </c>
      <c r="CC351" s="21">
        <v>-778.29660000000001</v>
      </c>
      <c r="CD351" s="21">
        <v>-789.44114999999999</v>
      </c>
      <c r="CE351" s="21">
        <v>-763.43291999999997</v>
      </c>
      <c r="CF351" s="21">
        <v>-747.93453999999997</v>
      </c>
      <c r="CG351" s="21">
        <v>-734.08133999999995</v>
      </c>
      <c r="CH351" s="21">
        <v>-794.36626999999999</v>
      </c>
      <c r="CI351" s="21">
        <v>-806.01859000000002</v>
      </c>
      <c r="CJ351" s="21">
        <v>-779.23136999999997</v>
      </c>
      <c r="CK351" s="21">
        <v>-763.41241000000002</v>
      </c>
      <c r="CL351" s="21">
        <v>-749.22045000000003</v>
      </c>
      <c r="CM351" s="21">
        <v>-893.63719000000003</v>
      </c>
      <c r="CN351" s="21">
        <v>-907.27838999999994</v>
      </c>
      <c r="CO351" s="21">
        <v>-876.67364999999995</v>
      </c>
      <c r="CP351" s="21">
        <v>-858.87708999999995</v>
      </c>
      <c r="CQ351" s="21">
        <v>-842.82722000000001</v>
      </c>
      <c r="CR351" s="21">
        <v>-571.03390999999999</v>
      </c>
      <c r="CS351" s="21">
        <v>-578.71911</v>
      </c>
      <c r="CT351" s="21">
        <v>-560.06035999999995</v>
      </c>
      <c r="CU351" s="21">
        <v>-548.69011999999998</v>
      </c>
      <c r="CV351" s="21">
        <v>-538.62732000000005</v>
      </c>
      <c r="CW351" s="21">
        <v>-724.01908000000003</v>
      </c>
      <c r="CX351" s="21">
        <v>-734.59918000000005</v>
      </c>
      <c r="CY351" s="21">
        <v>-710.21581000000003</v>
      </c>
      <c r="CZ351" s="21">
        <v>-695.79795000000001</v>
      </c>
      <c r="DA351" s="21">
        <v>-682.88577999999995</v>
      </c>
      <c r="DB351" s="21">
        <v>-452.62768</v>
      </c>
      <c r="DC351" s="21">
        <v>-458.21794</v>
      </c>
      <c r="DD351" s="21">
        <v>-443.86147999999997</v>
      </c>
      <c r="DE351" s="21">
        <v>-434.84978000000001</v>
      </c>
      <c r="DF351" s="21">
        <v>-426.97217000000001</v>
      </c>
      <c r="DG351" s="21">
        <v>-376.11520000000002</v>
      </c>
      <c r="DH351" s="21">
        <v>-380.30525999999998</v>
      </c>
      <c r="DI351" s="21">
        <v>-368.76445999999999</v>
      </c>
      <c r="DJ351" s="21">
        <v>-361.27690999999999</v>
      </c>
      <c r="DK351" s="21">
        <v>-354.81916999999999</v>
      </c>
      <c r="DL351" s="21">
        <v>-582.21654999999998</v>
      </c>
      <c r="DM351" s="21">
        <v>-590.62936999999999</v>
      </c>
      <c r="DN351" s="21">
        <v>-571.10703999999998</v>
      </c>
      <c r="DO351" s="21">
        <v>-559.51302999999996</v>
      </c>
      <c r="DP351" s="21">
        <v>-549.13405999999998</v>
      </c>
      <c r="DQ351" s="21">
        <v>-705.56694000000005</v>
      </c>
      <c r="DR351" s="21">
        <v>-716.03029000000004</v>
      </c>
      <c r="DS351" s="21">
        <v>-690.83019999999999</v>
      </c>
      <c r="DT351" s="21">
        <v>-677.04480000000001</v>
      </c>
      <c r="DU351" s="21">
        <v>-664.58672999999999</v>
      </c>
      <c r="DV351" s="21">
        <v>-756.08127000000002</v>
      </c>
      <c r="DW351" s="21">
        <v>-767.16067999999996</v>
      </c>
      <c r="DX351" s="21">
        <v>-741.67142999999999</v>
      </c>
      <c r="DY351" s="21">
        <v>-726.61500999999998</v>
      </c>
      <c r="DZ351" s="21">
        <v>-713.11005</v>
      </c>
      <c r="EA351" s="21">
        <v>-459.49435</v>
      </c>
      <c r="EB351" s="21">
        <v>-465.85566</v>
      </c>
      <c r="EC351" s="21">
        <v>-450.68360000000001</v>
      </c>
      <c r="ED351" s="21">
        <v>-441.53401000000002</v>
      </c>
      <c r="EE351" s="21">
        <v>-433.40532000000002</v>
      </c>
    </row>
    <row r="352" spans="2:135" x14ac:dyDescent="0.3">
      <c r="B352" s="39" t="s">
        <v>505</v>
      </c>
      <c r="C352" s="21">
        <v>1644.39059</v>
      </c>
      <c r="D352" s="21">
        <v>1677.2831100000001</v>
      </c>
      <c r="E352" s="21">
        <v>1611.5437300000001</v>
      </c>
      <c r="F352" s="21">
        <v>1579.79628</v>
      </c>
      <c r="G352" s="21">
        <v>1549.43976</v>
      </c>
      <c r="H352" s="21">
        <v>-691.71421999999995</v>
      </c>
      <c r="I352" s="21">
        <v>-705.55035999999996</v>
      </c>
      <c r="J352" s="21">
        <v>-677.89671999999996</v>
      </c>
      <c r="K352" s="21">
        <v>-664.54195000000004</v>
      </c>
      <c r="L352" s="21">
        <v>-651.77265999999997</v>
      </c>
      <c r="M352" s="21">
        <v>5508.3040899999996</v>
      </c>
      <c r="N352" s="21">
        <v>5618.4862000000003</v>
      </c>
      <c r="O352" s="21">
        <v>5398.2740599999997</v>
      </c>
      <c r="P352" s="21">
        <v>5291.9288500000002</v>
      </c>
      <c r="Q352" s="21">
        <v>5190.23938</v>
      </c>
      <c r="R352" s="21">
        <v>-12.571630000000001</v>
      </c>
      <c r="S352" s="21">
        <v>-15.119870000000001</v>
      </c>
      <c r="T352" s="21">
        <v>-12.589079999999999</v>
      </c>
      <c r="U352" s="21">
        <v>-12.33352</v>
      </c>
      <c r="V352" s="21">
        <v>-12.093999999999999</v>
      </c>
      <c r="W352" s="21">
        <v>245.57203000000001</v>
      </c>
      <c r="X352" s="21">
        <v>247.98905999999999</v>
      </c>
      <c r="Y352" s="21">
        <v>240.79706999999999</v>
      </c>
      <c r="Z352" s="21">
        <v>235.90984</v>
      </c>
      <c r="AA352" s="21">
        <v>231.33248</v>
      </c>
      <c r="AB352" s="21">
        <v>5071.2816300000004</v>
      </c>
      <c r="AC352" s="21">
        <v>5172.7187400000003</v>
      </c>
      <c r="AD352" s="21">
        <v>4969.9811099999997</v>
      </c>
      <c r="AE352" s="21">
        <v>4872.06783</v>
      </c>
      <c r="AF352" s="21">
        <v>4778.4487099999997</v>
      </c>
      <c r="AG352" s="21">
        <v>44.31185</v>
      </c>
      <c r="AH352" s="21">
        <v>43.064799999999998</v>
      </c>
      <c r="AI352" s="21">
        <v>43.197220000000002</v>
      </c>
      <c r="AJ352" s="21">
        <v>42.336039999999997</v>
      </c>
      <c r="AK352" s="21">
        <v>41.511360000000003</v>
      </c>
      <c r="AL352" s="21">
        <v>-20.55584</v>
      </c>
      <c r="AM352" s="21">
        <v>-22.521460000000001</v>
      </c>
      <c r="AN352" s="21">
        <v>-20.299340000000001</v>
      </c>
      <c r="AO352" s="21">
        <v>-19.89472</v>
      </c>
      <c r="AP352" s="21">
        <v>-19.507989999999999</v>
      </c>
      <c r="AQ352" s="21">
        <v>-59.484560000000002</v>
      </c>
      <c r="AR352" s="21">
        <v>-62.147629999999999</v>
      </c>
      <c r="AS352" s="21">
        <v>-58.433280000000003</v>
      </c>
      <c r="AT352" s="21">
        <v>-57.267510000000001</v>
      </c>
      <c r="AU352" s="21">
        <v>-56.153840000000002</v>
      </c>
      <c r="AV352" s="21">
        <v>-83.512309999999999</v>
      </c>
      <c r="AW352" s="21">
        <v>-86.815529999999995</v>
      </c>
      <c r="AX352" s="21">
        <v>-81.989819999999995</v>
      </c>
      <c r="AY352" s="21">
        <v>-80.356229999999996</v>
      </c>
      <c r="AZ352" s="21">
        <v>-78.7911</v>
      </c>
      <c r="BA352" s="21">
        <v>672.77324999999996</v>
      </c>
      <c r="BB352" s="21">
        <v>684.97457999999995</v>
      </c>
      <c r="BC352" s="21">
        <v>659.04226000000006</v>
      </c>
      <c r="BD352" s="21">
        <v>645.88926000000004</v>
      </c>
      <c r="BE352" s="21">
        <v>633.32583</v>
      </c>
      <c r="BF352" s="21">
        <v>33.808439999999997</v>
      </c>
      <c r="BG352" s="21">
        <v>33.053919999999998</v>
      </c>
      <c r="BH352" s="21">
        <v>32.979379999999999</v>
      </c>
      <c r="BI352" s="21">
        <v>32.321910000000003</v>
      </c>
      <c r="BJ352" s="21">
        <v>31.69219</v>
      </c>
      <c r="BK352" s="21">
        <v>6434.4050200000001</v>
      </c>
      <c r="BL352" s="21">
        <v>6564.5152200000002</v>
      </c>
      <c r="BM352" s="21">
        <v>6304.47955</v>
      </c>
      <c r="BN352" s="21">
        <v>6178.8399799999997</v>
      </c>
      <c r="BO352" s="21">
        <v>6058.6686200000004</v>
      </c>
      <c r="BP352" s="21">
        <v>41.926870000000001</v>
      </c>
      <c r="BQ352" s="21">
        <v>39.536250000000003</v>
      </c>
      <c r="BR352" s="21">
        <v>40.823239999999998</v>
      </c>
      <c r="BS352" s="21">
        <v>39.994759999999999</v>
      </c>
      <c r="BT352" s="21">
        <v>39.218980000000002</v>
      </c>
      <c r="BU352" s="21">
        <v>1.0300000000000001E-3</v>
      </c>
      <c r="BV352" s="21">
        <v>3.3E-4</v>
      </c>
      <c r="BW352" s="21">
        <v>-3.6000000000000002E-4</v>
      </c>
      <c r="BX352" s="21">
        <v>16.21865</v>
      </c>
      <c r="BY352" s="21">
        <v>13.42127</v>
      </c>
      <c r="BZ352" s="21">
        <v>15.573869999999999</v>
      </c>
      <c r="CA352" s="21">
        <v>15.263019999999999</v>
      </c>
      <c r="CB352" s="21">
        <v>14.96536</v>
      </c>
      <c r="CC352" s="21">
        <v>-47.651139999999998</v>
      </c>
      <c r="CD352" s="21">
        <v>-51.274850000000001</v>
      </c>
      <c r="CE352" s="21">
        <v>-47.061010000000003</v>
      </c>
      <c r="CF352" s="21">
        <v>-46.105780000000003</v>
      </c>
      <c r="CG352" s="21">
        <v>-45.210929999999998</v>
      </c>
      <c r="CH352" s="21">
        <v>-129.47369</v>
      </c>
      <c r="CI352" s="21">
        <v>-134.49399</v>
      </c>
      <c r="CJ352" s="21">
        <v>-127.35563</v>
      </c>
      <c r="CK352" s="21">
        <v>-124.77074</v>
      </c>
      <c r="CL352" s="21">
        <v>-122.34950000000001</v>
      </c>
      <c r="CM352" s="21">
        <v>56.909190000000002</v>
      </c>
      <c r="CN352" s="21">
        <v>55.490540000000003</v>
      </c>
      <c r="CO352" s="21">
        <v>55.585299999999997</v>
      </c>
      <c r="CP352" s="21">
        <v>54.457180000000001</v>
      </c>
      <c r="CQ352" s="21">
        <v>53.40072</v>
      </c>
      <c r="CR352" s="21">
        <v>-58.387720000000002</v>
      </c>
      <c r="CS352" s="21">
        <v>-61.855420000000002</v>
      </c>
      <c r="CT352" s="21">
        <v>-57.562660000000001</v>
      </c>
      <c r="CU352" s="21">
        <v>-56.394289999999998</v>
      </c>
      <c r="CV352" s="21">
        <v>-55.29983</v>
      </c>
      <c r="CW352" s="21">
        <v>67.519630000000006</v>
      </c>
      <c r="CX352" s="21">
        <v>66.426789999999997</v>
      </c>
      <c r="CY352" s="21">
        <v>66.015439999999998</v>
      </c>
      <c r="CZ352" s="21">
        <v>64.675640000000001</v>
      </c>
      <c r="DA352" s="21">
        <v>63.420879999999997</v>
      </c>
      <c r="DB352" s="21">
        <v>269.10122999999999</v>
      </c>
      <c r="DC352" s="21">
        <v>271.95866999999998</v>
      </c>
      <c r="DD352" s="21">
        <v>263.88445000000002</v>
      </c>
      <c r="DE352" s="21">
        <v>258.52864</v>
      </c>
      <c r="DF352" s="21">
        <v>253.51239000000001</v>
      </c>
      <c r="DG352" s="21">
        <v>157.60980000000001</v>
      </c>
      <c r="DH352" s="21">
        <v>158.39383000000001</v>
      </c>
      <c r="DI352" s="21">
        <v>154.45498000000001</v>
      </c>
      <c r="DJ352" s="21">
        <v>151.32015999999999</v>
      </c>
      <c r="DK352" s="21">
        <v>148.38417999999999</v>
      </c>
      <c r="DL352" s="21">
        <v>-7.6481300000000001</v>
      </c>
      <c r="DM352" s="21">
        <v>-9.7683999999999997</v>
      </c>
      <c r="DN352" s="21">
        <v>-7.7185199999999998</v>
      </c>
      <c r="DO352" s="21">
        <v>-7.56182</v>
      </c>
      <c r="DP352" s="21">
        <v>-7.41493</v>
      </c>
      <c r="DQ352" s="21">
        <v>14.74804</v>
      </c>
      <c r="DR352" s="21">
        <v>12.207050000000001</v>
      </c>
      <c r="DS352" s="21">
        <v>14.15897</v>
      </c>
      <c r="DT352" s="21">
        <v>13.87602</v>
      </c>
      <c r="DU352" s="21">
        <v>13.60566</v>
      </c>
      <c r="DV352" s="21">
        <v>-117.58490999999999</v>
      </c>
      <c r="DW352" s="21">
        <v>-122.26981000000001</v>
      </c>
      <c r="DX352" s="21">
        <v>-115.67598</v>
      </c>
      <c r="DY352" s="21">
        <v>-113.32814</v>
      </c>
      <c r="DZ352" s="21">
        <v>-111.12893</v>
      </c>
      <c r="EA352" s="21">
        <v>164.46018000000001</v>
      </c>
      <c r="EB352" s="21">
        <v>165.80859000000001</v>
      </c>
      <c r="EC352" s="21">
        <v>161.22718</v>
      </c>
      <c r="ED352" s="21">
        <v>157.95491000000001</v>
      </c>
      <c r="EE352" s="21">
        <v>154.89014</v>
      </c>
    </row>
    <row r="353" spans="2:135" x14ac:dyDescent="0.3">
      <c r="B353" s="39" t="s">
        <v>506</v>
      </c>
      <c r="C353" s="21">
        <v>18936.327280000001</v>
      </c>
      <c r="D353" s="21">
        <v>19315.108029999999</v>
      </c>
      <c r="E353" s="21">
        <v>18558.072370000002</v>
      </c>
      <c r="F353" s="21">
        <v>18192.477859999999</v>
      </c>
      <c r="G353" s="21">
        <v>17842.900989999998</v>
      </c>
      <c r="H353" s="21">
        <v>23881.9293</v>
      </c>
      <c r="I353" s="21">
        <v>24359.631789999999</v>
      </c>
      <c r="J353" s="21">
        <v>23404.870289999999</v>
      </c>
      <c r="K353" s="21">
        <v>22943.787199999999</v>
      </c>
      <c r="L353" s="21">
        <v>22502.918099999999</v>
      </c>
      <c r="M353" s="21">
        <v>8916.8259699999999</v>
      </c>
      <c r="N353" s="21">
        <v>9095.1884300000002</v>
      </c>
      <c r="O353" s="21">
        <v>8738.7096799999999</v>
      </c>
      <c r="P353" s="21">
        <v>8566.5583800000004</v>
      </c>
      <c r="Q353" s="21">
        <v>8401.9437799999996</v>
      </c>
      <c r="R353" s="21">
        <v>190.03309999999999</v>
      </c>
      <c r="S353" s="21">
        <v>192.96019000000001</v>
      </c>
      <c r="T353" s="21">
        <v>186.42229</v>
      </c>
      <c r="U353" s="21">
        <v>182.63866999999999</v>
      </c>
      <c r="V353" s="21">
        <v>179.09499</v>
      </c>
      <c r="W353" s="21">
        <v>68.86712</v>
      </c>
      <c r="X353" s="21">
        <v>69.514290000000003</v>
      </c>
      <c r="Y353" s="21">
        <v>67.501450000000006</v>
      </c>
      <c r="Z353" s="21">
        <v>66.131460000000004</v>
      </c>
      <c r="AA353" s="21">
        <v>64.848460000000003</v>
      </c>
      <c r="AB353" s="21">
        <v>9520.8695499999994</v>
      </c>
      <c r="AC353" s="21">
        <v>9711.3084799999997</v>
      </c>
      <c r="AD353" s="21">
        <v>9330.6870400000007</v>
      </c>
      <c r="AE353" s="21">
        <v>9146.8637799999997</v>
      </c>
      <c r="AF353" s="21">
        <v>8971.1023999999998</v>
      </c>
      <c r="AG353" s="21">
        <v>11.261340000000001</v>
      </c>
      <c r="AH353" s="21">
        <v>10.859920000000001</v>
      </c>
      <c r="AI353" s="21">
        <v>10.948639999999999</v>
      </c>
      <c r="AJ353" s="21">
        <v>10.7301</v>
      </c>
      <c r="AK353" s="21">
        <v>10.52083</v>
      </c>
      <c r="AL353" s="21">
        <v>158.20989</v>
      </c>
      <c r="AM353" s="21">
        <v>160.9554</v>
      </c>
      <c r="AN353" s="21">
        <v>154.95359999999999</v>
      </c>
      <c r="AO353" s="21">
        <v>151.86277000000001</v>
      </c>
      <c r="AP353" s="21">
        <v>148.90860000000001</v>
      </c>
      <c r="AQ353" s="21">
        <v>49.331470000000003</v>
      </c>
      <c r="AR353" s="21">
        <v>49.900660000000002</v>
      </c>
      <c r="AS353" s="21">
        <v>48.277050000000003</v>
      </c>
      <c r="AT353" s="21">
        <v>47.313470000000002</v>
      </c>
      <c r="AU353" s="21">
        <v>46.392940000000003</v>
      </c>
      <c r="AV353" s="21">
        <v>-281.76168999999999</v>
      </c>
      <c r="AW353" s="21">
        <v>-287.92880000000002</v>
      </c>
      <c r="AX353" s="21">
        <v>-276.12957</v>
      </c>
      <c r="AY353" s="21">
        <v>-270.62723999999997</v>
      </c>
      <c r="AZ353" s="21">
        <v>-265.35552999999999</v>
      </c>
      <c r="BA353" s="21">
        <v>-260.08046000000002</v>
      </c>
      <c r="BB353" s="21">
        <v>-265.75995</v>
      </c>
      <c r="BC353" s="21">
        <v>-254.88517999999999</v>
      </c>
      <c r="BD353" s="21">
        <v>-249.79856000000001</v>
      </c>
      <c r="BE353" s="21">
        <v>-244.93996000000001</v>
      </c>
      <c r="BF353" s="21">
        <v>-915.70961999999997</v>
      </c>
      <c r="BG353" s="21">
        <v>-934.63225999999997</v>
      </c>
      <c r="BH353" s="21">
        <v>-897.26214000000004</v>
      </c>
      <c r="BI353" s="21">
        <v>-879.38142000000005</v>
      </c>
      <c r="BJ353" s="21">
        <v>-862.25532999999996</v>
      </c>
      <c r="BK353" s="21">
        <v>6373.4549500000003</v>
      </c>
      <c r="BL353" s="21">
        <v>6502.3326900000002</v>
      </c>
      <c r="BM353" s="21">
        <v>6244.7602100000004</v>
      </c>
      <c r="BN353" s="21">
        <v>6120.3107600000003</v>
      </c>
      <c r="BO353" s="21">
        <v>6001.2777299999998</v>
      </c>
      <c r="BP353" s="21">
        <v>209.76732000000001</v>
      </c>
      <c r="BQ353" s="21">
        <v>212.81155999999999</v>
      </c>
      <c r="BR353" s="21">
        <v>205.76071999999999</v>
      </c>
      <c r="BS353" s="21">
        <v>201.58463</v>
      </c>
      <c r="BT353" s="21">
        <v>197.67338000000001</v>
      </c>
      <c r="BU353" s="21">
        <v>1.0300000000000001E-3</v>
      </c>
      <c r="BV353" s="21">
        <v>3.3E-4</v>
      </c>
      <c r="BW353" s="21">
        <v>-3.6000000000000002E-4</v>
      </c>
      <c r="BX353" s="21">
        <v>485.74896999999999</v>
      </c>
      <c r="BY353" s="21">
        <v>494.64519000000001</v>
      </c>
      <c r="BZ353" s="21">
        <v>475.80914000000001</v>
      </c>
      <c r="CA353" s="21">
        <v>466.32702999999998</v>
      </c>
      <c r="CB353" s="21">
        <v>457.24736999999999</v>
      </c>
      <c r="CC353" s="21">
        <v>170.62926999999999</v>
      </c>
      <c r="CD353" s="21">
        <v>173.06747999999999</v>
      </c>
      <c r="CE353" s="21">
        <v>167.36100999999999</v>
      </c>
      <c r="CF353" s="21">
        <v>163.96428</v>
      </c>
      <c r="CG353" s="21">
        <v>160.78298000000001</v>
      </c>
      <c r="CH353" s="21">
        <v>-54.098909999999997</v>
      </c>
      <c r="CI353" s="21">
        <v>-55.881880000000002</v>
      </c>
      <c r="CJ353" s="21">
        <v>-53.207430000000002</v>
      </c>
      <c r="CK353" s="21">
        <v>-52.127470000000002</v>
      </c>
      <c r="CL353" s="21">
        <v>-51.115780000000001</v>
      </c>
      <c r="CM353" s="21">
        <v>493.50387999999998</v>
      </c>
      <c r="CN353" s="21">
        <v>502.13544999999999</v>
      </c>
      <c r="CO353" s="21">
        <v>484.27530000000002</v>
      </c>
      <c r="CP353" s="21">
        <v>474.44637999999998</v>
      </c>
      <c r="CQ353" s="21">
        <v>465.24054000000001</v>
      </c>
      <c r="CR353" s="21">
        <v>46.218470000000003</v>
      </c>
      <c r="CS353" s="21">
        <v>46.401400000000002</v>
      </c>
      <c r="CT353" s="21">
        <v>45.264060000000001</v>
      </c>
      <c r="CU353" s="21">
        <v>44.34543</v>
      </c>
      <c r="CV353" s="21">
        <v>43.48516</v>
      </c>
      <c r="CW353" s="21">
        <v>-21.352460000000001</v>
      </c>
      <c r="CX353" s="21">
        <v>-22.45533</v>
      </c>
      <c r="CY353" s="21">
        <v>-21.058679999999999</v>
      </c>
      <c r="CZ353" s="21">
        <v>-20.631209999999999</v>
      </c>
      <c r="DA353" s="21">
        <v>-20.230689999999999</v>
      </c>
      <c r="DB353" s="21">
        <v>30.098479999999999</v>
      </c>
      <c r="DC353" s="21">
        <v>30.009979999999999</v>
      </c>
      <c r="DD353" s="21">
        <v>29.446660000000001</v>
      </c>
      <c r="DE353" s="21">
        <v>28.849060000000001</v>
      </c>
      <c r="DF353" s="21">
        <v>28.289470000000001</v>
      </c>
      <c r="DG353" s="21">
        <v>-91.189729999999997</v>
      </c>
      <c r="DH353" s="21">
        <v>-93.567700000000002</v>
      </c>
      <c r="DI353" s="21">
        <v>-89.599360000000004</v>
      </c>
      <c r="DJ353" s="21">
        <v>-87.780789999999996</v>
      </c>
      <c r="DK353" s="21">
        <v>-86.077309999999997</v>
      </c>
      <c r="DL353" s="21">
        <v>231.89596</v>
      </c>
      <c r="DM353" s="21">
        <v>235.71453</v>
      </c>
      <c r="DN353" s="21">
        <v>227.52638999999999</v>
      </c>
      <c r="DO353" s="21">
        <v>222.9085</v>
      </c>
      <c r="DP353" s="21">
        <v>218.58340000000001</v>
      </c>
      <c r="DQ353" s="21">
        <v>245.05529999999999</v>
      </c>
      <c r="DR353" s="21">
        <v>249.17997</v>
      </c>
      <c r="DS353" s="21">
        <v>239.99379999999999</v>
      </c>
      <c r="DT353" s="21">
        <v>235.2054</v>
      </c>
      <c r="DU353" s="21">
        <v>230.62989999999999</v>
      </c>
      <c r="DV353" s="21">
        <v>-10.383470000000001</v>
      </c>
      <c r="DW353" s="21">
        <v>-11.302250000000001</v>
      </c>
      <c r="DX353" s="21">
        <v>-10.2958</v>
      </c>
      <c r="DY353" s="21">
        <v>-10.086779999999999</v>
      </c>
      <c r="DZ353" s="21">
        <v>-9.8908400000000007</v>
      </c>
      <c r="EA353" s="21">
        <v>9.5260999999999996</v>
      </c>
      <c r="EB353" s="21">
        <v>9.1870899999999995</v>
      </c>
      <c r="EC353" s="21">
        <v>9.2740200000000002</v>
      </c>
      <c r="ED353" s="21">
        <v>9.08582</v>
      </c>
      <c r="EE353" s="21">
        <v>8.9096799999999998</v>
      </c>
    </row>
    <row r="354" spans="2:135" x14ac:dyDescent="0.3">
      <c r="B354" s="39" t="s">
        <v>507</v>
      </c>
      <c r="C354" s="21">
        <v>47084.547420000003</v>
      </c>
      <c r="D354" s="21">
        <v>48026.37313</v>
      </c>
      <c r="E354" s="21">
        <v>46144.029159999998</v>
      </c>
      <c r="F354" s="21">
        <v>45234.990590000001</v>
      </c>
      <c r="G354" s="21">
        <v>44365.779329999998</v>
      </c>
      <c r="H354" s="21">
        <v>33217.719689999998</v>
      </c>
      <c r="I354" s="21">
        <v>33882.162969999998</v>
      </c>
      <c r="J354" s="21">
        <v>32554.171429999999</v>
      </c>
      <c r="K354" s="21">
        <v>31912.84433</v>
      </c>
      <c r="L354" s="21">
        <v>31299.633150000001</v>
      </c>
      <c r="M354" s="21">
        <v>30224.773929999999</v>
      </c>
      <c r="N354" s="21">
        <v>30829.357349999998</v>
      </c>
      <c r="O354" s="21">
        <v>29621.024949999999</v>
      </c>
      <c r="P354" s="21">
        <v>29037.49509</v>
      </c>
      <c r="Q354" s="21">
        <v>28479.511900000001</v>
      </c>
      <c r="R354" s="21">
        <v>88.456559999999996</v>
      </c>
      <c r="S354" s="21">
        <v>85.635069999999999</v>
      </c>
      <c r="T354" s="21">
        <v>96.027839999999998</v>
      </c>
      <c r="U354" s="21">
        <v>139.94049999999999</v>
      </c>
      <c r="V354" s="21">
        <v>200.87159</v>
      </c>
      <c r="W354" s="21">
        <v>174.23498000000001</v>
      </c>
      <c r="X354" s="21">
        <v>173.23168999999999</v>
      </c>
      <c r="Y354" s="21">
        <v>179.70583999999999</v>
      </c>
      <c r="Z354" s="21">
        <v>220.38106999999999</v>
      </c>
      <c r="AA354" s="21">
        <v>276.71512999999999</v>
      </c>
      <c r="AB354" s="21">
        <v>30928.541239999999</v>
      </c>
      <c r="AC354" s="21">
        <v>31547.18203</v>
      </c>
      <c r="AD354" s="21">
        <v>30310.73343</v>
      </c>
      <c r="AE354" s="21">
        <v>29713.583630000001</v>
      </c>
      <c r="AF354" s="21">
        <v>29142.62285</v>
      </c>
      <c r="AG354" s="21">
        <v>-52.598170000000003</v>
      </c>
      <c r="AH354" s="21">
        <v>-58.399459999999998</v>
      </c>
      <c r="AI354" s="21">
        <v>-41.888460000000002</v>
      </c>
      <c r="AJ354" s="21">
        <v>-4.36782</v>
      </c>
      <c r="AK354" s="21">
        <v>50.044719999999998</v>
      </c>
      <c r="AL354" s="21">
        <v>329.13796000000002</v>
      </c>
      <c r="AM354" s="21">
        <v>332.33058</v>
      </c>
      <c r="AN354" s="21">
        <v>329.48664000000002</v>
      </c>
      <c r="AO354" s="21">
        <v>349.71890000000002</v>
      </c>
      <c r="AP354" s="21">
        <v>382.33044999999998</v>
      </c>
      <c r="AQ354" s="21">
        <v>-16.05904</v>
      </c>
      <c r="AR354" s="21">
        <v>-19.634540000000001</v>
      </c>
      <c r="AS354" s="21">
        <v>-9.1385100000000001</v>
      </c>
      <c r="AT354" s="21">
        <v>16.227879999999999</v>
      </c>
      <c r="AU354" s="21">
        <v>53.132069999999999</v>
      </c>
      <c r="AV354" s="21">
        <v>122.96447999999999</v>
      </c>
      <c r="AW354" s="21">
        <v>121.86862000000001</v>
      </c>
      <c r="AX354" s="21">
        <v>127.80134</v>
      </c>
      <c r="AY354" s="21">
        <v>153.11243999999999</v>
      </c>
      <c r="AZ354" s="21">
        <v>191.56449000000001</v>
      </c>
      <c r="BA354" s="21">
        <v>-65.803150000000002</v>
      </c>
      <c r="BB354" s="21">
        <v>-70.302819999999997</v>
      </c>
      <c r="BC354" s="21">
        <v>-58.08464</v>
      </c>
      <c r="BD354" s="21">
        <v>-32.293210000000002</v>
      </c>
      <c r="BE354" s="21">
        <v>4.6085200000000004</v>
      </c>
      <c r="BF354" s="21">
        <v>-80.223569999999995</v>
      </c>
      <c r="BG354" s="21">
        <v>-85.022649999999999</v>
      </c>
      <c r="BH354" s="21">
        <v>-72.124700000000004</v>
      </c>
      <c r="BI354" s="21">
        <v>-45.868049999999997</v>
      </c>
      <c r="BJ354" s="21">
        <v>-8.1725600000000007</v>
      </c>
      <c r="BK354" s="21">
        <v>14810.59921</v>
      </c>
      <c r="BL354" s="21">
        <v>15110.084570000001</v>
      </c>
      <c r="BM354" s="21">
        <v>14511.539070000001</v>
      </c>
      <c r="BN354" s="21">
        <v>14222.344139999999</v>
      </c>
      <c r="BO354" s="21">
        <v>13945.735839999999</v>
      </c>
      <c r="BP354" s="21">
        <v>320.33947000000001</v>
      </c>
      <c r="BQ354" s="21">
        <v>320.43135999999998</v>
      </c>
      <c r="BR354" s="21">
        <v>326.78100000000001</v>
      </c>
      <c r="BS354" s="21">
        <v>381.73471999999998</v>
      </c>
      <c r="BT354" s="21">
        <v>460.19353000000001</v>
      </c>
      <c r="BU354" s="21">
        <v>5.1999300000000002</v>
      </c>
      <c r="BV354" s="21">
        <v>76.650279999999995</v>
      </c>
      <c r="BW354" s="21">
        <v>181.04965000000001</v>
      </c>
      <c r="BX354" s="21">
        <v>149.67767000000001</v>
      </c>
      <c r="BY354" s="21">
        <v>145.78395</v>
      </c>
      <c r="BZ354" s="21">
        <v>160.68065000000001</v>
      </c>
      <c r="CA354" s="21">
        <v>211.52350999999999</v>
      </c>
      <c r="CB354" s="21">
        <v>287.18768999999998</v>
      </c>
      <c r="CC354" s="21">
        <v>372.81560999999999</v>
      </c>
      <c r="CD354" s="21">
        <v>374.77255000000002</v>
      </c>
      <c r="CE354" s="21">
        <v>376.72336000000001</v>
      </c>
      <c r="CF354" s="21">
        <v>421.43975</v>
      </c>
      <c r="CG354" s="21">
        <v>487.52703000000002</v>
      </c>
      <c r="CH354" s="21">
        <v>26.086169999999999</v>
      </c>
      <c r="CI354" s="21">
        <v>21.571459999999998</v>
      </c>
      <c r="CJ354" s="21">
        <v>35.738990000000001</v>
      </c>
      <c r="CK354" s="21">
        <v>85.933269999999993</v>
      </c>
      <c r="CL354" s="21">
        <v>154.31915000000001</v>
      </c>
      <c r="CM354" s="21">
        <v>288.86138</v>
      </c>
      <c r="CN354" s="21">
        <v>289.51281999999998</v>
      </c>
      <c r="CO354" s="21">
        <v>293.56475999999998</v>
      </c>
      <c r="CP354" s="21">
        <v>337.18822999999998</v>
      </c>
      <c r="CQ354" s="21">
        <v>400.35343</v>
      </c>
      <c r="CR354" s="21">
        <v>224.12048999999999</v>
      </c>
      <c r="CS354" s="21">
        <v>223.93673000000001</v>
      </c>
      <c r="CT354" s="21">
        <v>229.42086</v>
      </c>
      <c r="CU354" s="21">
        <v>270.58395000000002</v>
      </c>
      <c r="CV354" s="21">
        <v>330.84703999999999</v>
      </c>
      <c r="CW354" s="21">
        <v>101.94920999999999</v>
      </c>
      <c r="CX354" s="21">
        <v>99.430610000000001</v>
      </c>
      <c r="CY354" s="21">
        <v>109.56506</v>
      </c>
      <c r="CZ354" s="21">
        <v>153.44901999999999</v>
      </c>
      <c r="DA354" s="21">
        <v>216.55444</v>
      </c>
      <c r="DB354" s="21">
        <v>131.84594000000001</v>
      </c>
      <c r="DC354" s="21">
        <v>130.13533000000001</v>
      </c>
      <c r="DD354" s="21">
        <v>138.40913</v>
      </c>
      <c r="DE354" s="21">
        <v>179.28495000000001</v>
      </c>
      <c r="DF354" s="21">
        <v>238.49529000000001</v>
      </c>
      <c r="DG354" s="21">
        <v>102.24863000000001</v>
      </c>
      <c r="DH354" s="21">
        <v>99.920270000000002</v>
      </c>
      <c r="DI354" s="21">
        <v>109.25662</v>
      </c>
      <c r="DJ354" s="21">
        <v>151.07417000000001</v>
      </c>
      <c r="DK354" s="21">
        <v>210.25358</v>
      </c>
      <c r="DL354" s="21">
        <v>241.40941000000001</v>
      </c>
      <c r="DM354" s="21">
        <v>242.12608</v>
      </c>
      <c r="DN354" s="21">
        <v>244.77016</v>
      </c>
      <c r="DO354" s="21">
        <v>279.0761</v>
      </c>
      <c r="DP354" s="21">
        <v>327.68454000000003</v>
      </c>
      <c r="DQ354" s="21">
        <v>437.74275</v>
      </c>
      <c r="DR354" s="21">
        <v>440.23847999999998</v>
      </c>
      <c r="DS354" s="21">
        <v>441.74144000000001</v>
      </c>
      <c r="DT354" s="21">
        <v>482.24489</v>
      </c>
      <c r="DU354" s="21">
        <v>545.42605000000003</v>
      </c>
      <c r="DV354" s="21">
        <v>145.64335</v>
      </c>
      <c r="DW354" s="21">
        <v>143.68985000000001</v>
      </c>
      <c r="DX354" s="21">
        <v>152.70867000000001</v>
      </c>
      <c r="DY354" s="21">
        <v>197.59446</v>
      </c>
      <c r="DZ354" s="21">
        <v>260.85552000000001</v>
      </c>
      <c r="EA354" s="21">
        <v>105.11332</v>
      </c>
      <c r="EB354" s="21">
        <v>103.68792000000001</v>
      </c>
      <c r="EC354" s="21">
        <v>110.28534999999999</v>
      </c>
      <c r="ED354" s="21">
        <v>143.19996</v>
      </c>
      <c r="EE354" s="21">
        <v>189.89173</v>
      </c>
    </row>
    <row r="355" spans="2:135" x14ac:dyDescent="0.3">
      <c r="B355" s="39" t="s">
        <v>508</v>
      </c>
      <c r="C355" s="21">
        <v>22697.927019999999</v>
      </c>
      <c r="D355" s="21">
        <v>23151.950529999998</v>
      </c>
      <c r="E355" s="21">
        <v>22244.533800000001</v>
      </c>
      <c r="F355" s="21">
        <v>21806.315900000001</v>
      </c>
      <c r="G355" s="21">
        <v>21387.297460000002</v>
      </c>
      <c r="H355" s="21">
        <v>-17895.023300000001</v>
      </c>
      <c r="I355" s="21">
        <v>-18252.971649999999</v>
      </c>
      <c r="J355" s="21">
        <v>-17537.557110000002</v>
      </c>
      <c r="K355" s="21">
        <v>-17192.061890000001</v>
      </c>
      <c r="L355" s="21">
        <v>-16861.713250000001</v>
      </c>
      <c r="M355" s="21">
        <v>-13209.909610000001</v>
      </c>
      <c r="N355" s="21">
        <v>-13474.14623</v>
      </c>
      <c r="O355" s="21">
        <v>-12946.037679999999</v>
      </c>
      <c r="P355" s="21">
        <v>-12691.002630000001</v>
      </c>
      <c r="Q355" s="21">
        <v>-12447.132900000001</v>
      </c>
      <c r="R355" s="21">
        <v>-427.31948999999997</v>
      </c>
      <c r="S355" s="21">
        <v>-438.92198999999999</v>
      </c>
      <c r="T355" s="21">
        <v>-410.12133</v>
      </c>
      <c r="U355" s="21">
        <v>-356.22154999999998</v>
      </c>
      <c r="V355" s="21">
        <v>-286.053</v>
      </c>
      <c r="W355" s="21">
        <v>-495.40631000000002</v>
      </c>
      <c r="X355" s="21">
        <v>-508.13161000000002</v>
      </c>
      <c r="Y355" s="21">
        <v>-477.49144000000001</v>
      </c>
      <c r="Z355" s="21">
        <v>-423.84867000000003</v>
      </c>
      <c r="AA355" s="21">
        <v>-355.52044000000001</v>
      </c>
      <c r="AB355" s="21">
        <v>-11710.062529999999</v>
      </c>
      <c r="AC355" s="21">
        <v>-11944.290279999999</v>
      </c>
      <c r="AD355" s="21">
        <v>-11476.150170000001</v>
      </c>
      <c r="AE355" s="21">
        <v>-11250.059279999999</v>
      </c>
      <c r="AF355" s="21">
        <v>-11033.88399</v>
      </c>
      <c r="AG355" s="21">
        <v>-70.2102</v>
      </c>
      <c r="AH355" s="21">
        <v>-75.451059999999998</v>
      </c>
      <c r="AI355" s="21">
        <v>-59.009039999999999</v>
      </c>
      <c r="AJ355" s="21">
        <v>-21.1508</v>
      </c>
      <c r="AK355" s="21">
        <v>33.583269999999999</v>
      </c>
      <c r="AL355" s="21">
        <v>28.181360000000002</v>
      </c>
      <c r="AM355" s="21">
        <v>25.955729999999999</v>
      </c>
      <c r="AN355" s="21">
        <v>34.689599999999999</v>
      </c>
      <c r="AO355" s="21">
        <v>60.739849999999997</v>
      </c>
      <c r="AP355" s="21">
        <v>98.881720000000001</v>
      </c>
      <c r="AQ355" s="21">
        <v>-406.30658</v>
      </c>
      <c r="AR355" s="21">
        <v>-417.14472000000001</v>
      </c>
      <c r="AS355" s="21">
        <v>-391.43385000000001</v>
      </c>
      <c r="AT355" s="21">
        <v>-358.51902999999999</v>
      </c>
      <c r="AU355" s="21">
        <v>-314.44322</v>
      </c>
      <c r="AV355" s="21">
        <v>-670.64577999999995</v>
      </c>
      <c r="AW355" s="21">
        <v>-687.06835000000001</v>
      </c>
      <c r="AX355" s="21">
        <v>-649.70412999999996</v>
      </c>
      <c r="AY355" s="21">
        <v>-609.06218000000001</v>
      </c>
      <c r="AZ355" s="21">
        <v>-556.00166000000002</v>
      </c>
      <c r="BA355" s="21">
        <v>-1206.3708200000001</v>
      </c>
      <c r="BB355" s="21">
        <v>-1233.3336400000001</v>
      </c>
      <c r="BC355" s="21">
        <v>-1175.5936200000001</v>
      </c>
      <c r="BD355" s="21">
        <v>-1127.7338500000001</v>
      </c>
      <c r="BE355" s="21">
        <v>-1069.8683699999999</v>
      </c>
      <c r="BF355" s="21">
        <v>-1524.7559200000001</v>
      </c>
      <c r="BG355" s="21">
        <v>-1558.0992699999999</v>
      </c>
      <c r="BH355" s="21">
        <v>-1487.4557400000001</v>
      </c>
      <c r="BI355" s="21">
        <v>-1433.29052</v>
      </c>
      <c r="BJ355" s="21">
        <v>-1369.0096599999999</v>
      </c>
      <c r="BK355" s="21">
        <v>15019.412259999999</v>
      </c>
      <c r="BL355" s="21">
        <v>15323.12003</v>
      </c>
      <c r="BM355" s="21">
        <v>14716.135700000001</v>
      </c>
      <c r="BN355" s="21">
        <v>14422.863439999999</v>
      </c>
      <c r="BO355" s="21">
        <v>14142.35527</v>
      </c>
      <c r="BP355" s="21">
        <v>-24.91283</v>
      </c>
      <c r="BQ355" s="21">
        <v>-29.99447</v>
      </c>
      <c r="BR355" s="21">
        <v>-11.927020000000001</v>
      </c>
      <c r="BS355" s="21">
        <v>49.709940000000003</v>
      </c>
      <c r="BT355" s="21">
        <v>134.35033000000001</v>
      </c>
      <c r="BU355" s="21">
        <v>5.1999300000000002</v>
      </c>
      <c r="BV355" s="21">
        <v>76.650279999999995</v>
      </c>
      <c r="BW355" s="21">
        <v>181.04965000000001</v>
      </c>
      <c r="BX355" s="21">
        <v>-861.27961000000005</v>
      </c>
      <c r="BY355" s="21">
        <v>-884.24239999999998</v>
      </c>
      <c r="BZ355" s="21">
        <v>-829.70405000000005</v>
      </c>
      <c r="CA355" s="21">
        <v>-759.33307000000002</v>
      </c>
      <c r="CB355" s="21">
        <v>-665.07141000000001</v>
      </c>
      <c r="CC355" s="21">
        <v>-90.20035</v>
      </c>
      <c r="CD355" s="21">
        <v>-95.845849999999999</v>
      </c>
      <c r="CE355" s="21">
        <v>-77.608869999999996</v>
      </c>
      <c r="CF355" s="21">
        <v>-23.927790000000002</v>
      </c>
      <c r="CG355" s="21">
        <v>50.451270000000001</v>
      </c>
      <c r="CH355" s="21">
        <v>-433.00653999999997</v>
      </c>
      <c r="CI355" s="21">
        <v>-445.11633</v>
      </c>
      <c r="CJ355" s="21">
        <v>-414.75225</v>
      </c>
      <c r="CK355" s="21">
        <v>-355.66906999999998</v>
      </c>
      <c r="CL355" s="21">
        <v>-279.06150000000002</v>
      </c>
      <c r="CM355" s="21">
        <v>-540.47425999999996</v>
      </c>
      <c r="CN355" s="21">
        <v>-554.46173999999996</v>
      </c>
      <c r="CO355" s="21">
        <v>-520.37135999999998</v>
      </c>
      <c r="CP355" s="21">
        <v>-460.68765000000002</v>
      </c>
      <c r="CQ355" s="21">
        <v>-382.66771999999997</v>
      </c>
      <c r="CR355" s="21">
        <v>-529.98835999999994</v>
      </c>
      <c r="CS355" s="21">
        <v>-543.44425999999999</v>
      </c>
      <c r="CT355" s="21">
        <v>-510.68108000000001</v>
      </c>
      <c r="CU355" s="21">
        <v>-454.91460000000001</v>
      </c>
      <c r="CV355" s="21">
        <v>-381.14429999999999</v>
      </c>
      <c r="CW355" s="21">
        <v>-537.89443000000006</v>
      </c>
      <c r="CX355" s="21">
        <v>-551.51720999999998</v>
      </c>
      <c r="CY355" s="21">
        <v>-518.36927000000003</v>
      </c>
      <c r="CZ355" s="21">
        <v>-462.09517</v>
      </c>
      <c r="DA355" s="21">
        <v>-387.52965</v>
      </c>
      <c r="DB355" s="21">
        <v>-613.37765999999999</v>
      </c>
      <c r="DC355" s="21">
        <v>-628.24345000000005</v>
      </c>
      <c r="DD355" s="21">
        <v>-592.97819000000004</v>
      </c>
      <c r="DE355" s="21">
        <v>-537.67094999999995</v>
      </c>
      <c r="DF355" s="21">
        <v>-465.11243999999999</v>
      </c>
      <c r="DG355" s="21">
        <v>-696.86167</v>
      </c>
      <c r="DH355" s="21">
        <v>-713.38445000000002</v>
      </c>
      <c r="DI355" s="21">
        <v>-675.02847999999994</v>
      </c>
      <c r="DJ355" s="21">
        <v>-617.73573999999996</v>
      </c>
      <c r="DK355" s="21">
        <v>-544.24275</v>
      </c>
      <c r="DL355" s="21">
        <v>-494.78194999999999</v>
      </c>
      <c r="DM355" s="21">
        <v>-507.16001</v>
      </c>
      <c r="DN355" s="21">
        <v>-477.76956000000001</v>
      </c>
      <c r="DO355" s="21">
        <v>-429.20677000000001</v>
      </c>
      <c r="DP355" s="21">
        <v>-367.41163</v>
      </c>
      <c r="DQ355" s="21">
        <v>31.229430000000001</v>
      </c>
      <c r="DR355" s="21">
        <v>26.724229999999999</v>
      </c>
      <c r="DS355" s="21">
        <v>43.596179999999997</v>
      </c>
      <c r="DT355" s="21">
        <v>91.959270000000004</v>
      </c>
      <c r="DU355" s="21">
        <v>162.60955000000001</v>
      </c>
      <c r="DV355" s="21">
        <v>-289.5403</v>
      </c>
      <c r="DW355" s="21">
        <v>-298.68585999999999</v>
      </c>
      <c r="DX355" s="21">
        <v>-274.31894999999997</v>
      </c>
      <c r="DY355" s="21">
        <v>-221.00722999999999</v>
      </c>
      <c r="DZ355" s="21">
        <v>-149.95271</v>
      </c>
      <c r="EA355" s="21">
        <v>-430.30664000000002</v>
      </c>
      <c r="EB355" s="21">
        <v>-441.11703</v>
      </c>
      <c r="EC355" s="21">
        <v>-415.18205999999998</v>
      </c>
      <c r="ED355" s="21">
        <v>-371.89915999999999</v>
      </c>
      <c r="EE355" s="21">
        <v>-315.61734999999999</v>
      </c>
    </row>
    <row r="356" spans="2:135" x14ac:dyDescent="0.3">
      <c r="B356" s="39" t="s">
        <v>509</v>
      </c>
      <c r="C356" s="21">
        <v>3573.7588099999998</v>
      </c>
      <c r="D356" s="21">
        <v>3645.24422</v>
      </c>
      <c r="E356" s="21">
        <v>3502.37264</v>
      </c>
      <c r="F356" s="21">
        <v>3433.37581</v>
      </c>
      <c r="G356" s="21">
        <v>3367.40191</v>
      </c>
      <c r="H356" s="21">
        <v>2917.6666300000002</v>
      </c>
      <c r="I356" s="21">
        <v>2976.0277700000001</v>
      </c>
      <c r="J356" s="21">
        <v>2859.3841000000002</v>
      </c>
      <c r="K356" s="21">
        <v>2803.0533599999999</v>
      </c>
      <c r="L356" s="21">
        <v>2749.19218</v>
      </c>
      <c r="M356" s="21">
        <v>4228.2701100000004</v>
      </c>
      <c r="N356" s="21">
        <v>4312.84782</v>
      </c>
      <c r="O356" s="21">
        <v>4143.8091400000003</v>
      </c>
      <c r="P356" s="21">
        <v>4062.1767100000002</v>
      </c>
      <c r="Q356" s="21">
        <v>3984.1181000000001</v>
      </c>
      <c r="R356" s="21">
        <v>-122.70137</v>
      </c>
      <c r="S356" s="21">
        <v>-126.74677</v>
      </c>
      <c r="T356" s="21">
        <v>-120.60908999999999</v>
      </c>
      <c r="U356" s="21">
        <v>-118.16113</v>
      </c>
      <c r="V356" s="21">
        <v>-115.86816</v>
      </c>
      <c r="W356" s="21">
        <v>-68.835980000000006</v>
      </c>
      <c r="X356" s="21">
        <v>-71.805689999999998</v>
      </c>
      <c r="Y356" s="21">
        <v>-67.729309999999998</v>
      </c>
      <c r="Z356" s="21">
        <v>-66.354619999999997</v>
      </c>
      <c r="AA356" s="21">
        <v>-65.066900000000004</v>
      </c>
      <c r="AB356" s="21">
        <v>4760.7461800000001</v>
      </c>
      <c r="AC356" s="21">
        <v>4855.9718700000003</v>
      </c>
      <c r="AD356" s="21">
        <v>4665.6486999999997</v>
      </c>
      <c r="AE356" s="21">
        <v>4573.7310600000001</v>
      </c>
      <c r="AF356" s="21">
        <v>4485.8446199999998</v>
      </c>
      <c r="AG356" s="21">
        <v>32.161409999999997</v>
      </c>
      <c r="AH356" s="21">
        <v>31.217680000000001</v>
      </c>
      <c r="AI356" s="21">
        <v>31.357900000000001</v>
      </c>
      <c r="AJ356" s="21">
        <v>30.732659999999999</v>
      </c>
      <c r="AK356" s="21">
        <v>30.13391</v>
      </c>
      <c r="AL356" s="21">
        <v>-96.709239999999994</v>
      </c>
      <c r="AM356" s="21">
        <v>-99.818119999999993</v>
      </c>
      <c r="AN356" s="21">
        <v>-94.867519999999999</v>
      </c>
      <c r="AO356" s="21">
        <v>-92.975620000000006</v>
      </c>
      <c r="AP356" s="21">
        <v>-91.167379999999994</v>
      </c>
      <c r="AQ356" s="21">
        <v>-94.692999999999998</v>
      </c>
      <c r="AR356" s="21">
        <v>-97.694289999999995</v>
      </c>
      <c r="AS356" s="21">
        <v>-92.885900000000007</v>
      </c>
      <c r="AT356" s="21">
        <v>-91.032640000000001</v>
      </c>
      <c r="AU356" s="21">
        <v>-89.262190000000004</v>
      </c>
      <c r="AV356" s="21">
        <v>-137.74302</v>
      </c>
      <c r="AW356" s="21">
        <v>-141.72772000000001</v>
      </c>
      <c r="AX356" s="21">
        <v>-135.07442</v>
      </c>
      <c r="AY356" s="21">
        <v>-132.38299000000001</v>
      </c>
      <c r="AZ356" s="21">
        <v>-129.80436</v>
      </c>
      <c r="BA356" s="21">
        <v>-166.78055000000001</v>
      </c>
      <c r="BB356" s="21">
        <v>-171.20547999999999</v>
      </c>
      <c r="BC356" s="21">
        <v>-163.51456999999999</v>
      </c>
      <c r="BD356" s="21">
        <v>-160.25147000000001</v>
      </c>
      <c r="BE356" s="21">
        <v>-157.13464999999999</v>
      </c>
      <c r="BF356" s="21">
        <v>75.084109999999995</v>
      </c>
      <c r="BG356" s="21">
        <v>75.53152</v>
      </c>
      <c r="BH356" s="21">
        <v>73.464609999999993</v>
      </c>
      <c r="BI356" s="21">
        <v>72.000339999999994</v>
      </c>
      <c r="BJ356" s="21">
        <v>70.597859999999997</v>
      </c>
      <c r="BK356" s="21">
        <v>10516.48436</v>
      </c>
      <c r="BL356" s="21">
        <v>10729.138349999999</v>
      </c>
      <c r="BM356" s="21">
        <v>10304.132299999999</v>
      </c>
      <c r="BN356" s="21">
        <v>10098.785169999999</v>
      </c>
      <c r="BO356" s="21">
        <v>9902.3753699999997</v>
      </c>
      <c r="BP356" s="21">
        <v>-71.798959999999994</v>
      </c>
      <c r="BQ356" s="21">
        <v>-75.530349999999999</v>
      </c>
      <c r="BR356" s="21">
        <v>-70.702979999999997</v>
      </c>
      <c r="BS356" s="21">
        <v>-69.267899999999997</v>
      </c>
      <c r="BT356" s="21">
        <v>-67.923569999999998</v>
      </c>
      <c r="BU356" s="21">
        <v>1.0300000000000001E-3</v>
      </c>
      <c r="BV356" s="21">
        <v>3.3E-4</v>
      </c>
      <c r="BW356" s="21">
        <v>-3.6000000000000002E-4</v>
      </c>
      <c r="BX356" s="21">
        <v>-245.27180000000001</v>
      </c>
      <c r="BY356" s="21">
        <v>-252.55031</v>
      </c>
      <c r="BZ356" s="21">
        <v>-240.53703999999999</v>
      </c>
      <c r="CA356" s="21">
        <v>-235.74431000000001</v>
      </c>
      <c r="CB356" s="21">
        <v>-231.155</v>
      </c>
      <c r="CC356" s="21">
        <v>-139.71717000000001</v>
      </c>
      <c r="CD356" s="21">
        <v>-144.39062999999999</v>
      </c>
      <c r="CE356" s="21">
        <v>-137.33911000000001</v>
      </c>
      <c r="CF356" s="21">
        <v>-134.55157</v>
      </c>
      <c r="CG356" s="21">
        <v>-131.94054</v>
      </c>
      <c r="CH356" s="21">
        <v>-127.66458</v>
      </c>
      <c r="CI356" s="21">
        <v>-131.99382</v>
      </c>
      <c r="CJ356" s="21">
        <v>-125.49844</v>
      </c>
      <c r="CK356" s="21">
        <v>-122.95125</v>
      </c>
      <c r="CL356" s="21">
        <v>-120.56529999999999</v>
      </c>
      <c r="CM356" s="21">
        <v>-170.90203</v>
      </c>
      <c r="CN356" s="21">
        <v>-176.00119000000001</v>
      </c>
      <c r="CO356" s="21">
        <v>-167.93433999999999</v>
      </c>
      <c r="CP356" s="21">
        <v>-164.52584999999999</v>
      </c>
      <c r="CQ356" s="21">
        <v>-161.33320000000001</v>
      </c>
      <c r="CR356" s="21">
        <v>-176.84558000000001</v>
      </c>
      <c r="CS356" s="21">
        <v>-181.95567</v>
      </c>
      <c r="CT356" s="21">
        <v>-173.75559000000001</v>
      </c>
      <c r="CU356" s="21">
        <v>-170.22895</v>
      </c>
      <c r="CV356" s="21">
        <v>-166.92565999999999</v>
      </c>
      <c r="CW356" s="21">
        <v>-42.911349999999999</v>
      </c>
      <c r="CX356" s="21">
        <v>-45.490349999999999</v>
      </c>
      <c r="CY356" s="21">
        <v>-42.298310000000001</v>
      </c>
      <c r="CZ356" s="21">
        <v>-41.439749999999997</v>
      </c>
      <c r="DA356" s="21">
        <v>-40.635469999999998</v>
      </c>
      <c r="DB356" s="21">
        <v>-112.05774</v>
      </c>
      <c r="DC356" s="21">
        <v>-115.85196000000001</v>
      </c>
      <c r="DD356" s="21">
        <v>-110.15701</v>
      </c>
      <c r="DE356" s="21">
        <v>-107.92117</v>
      </c>
      <c r="DF356" s="21">
        <v>-105.82691</v>
      </c>
      <c r="DG356" s="21">
        <v>-89.091679999999997</v>
      </c>
      <c r="DH356" s="21">
        <v>-92.420850000000002</v>
      </c>
      <c r="DI356" s="21">
        <v>-87.614720000000005</v>
      </c>
      <c r="DJ356" s="21">
        <v>-85.836429999999993</v>
      </c>
      <c r="DK356" s="21">
        <v>-84.170680000000004</v>
      </c>
      <c r="DL356" s="21">
        <v>-166.23680999999999</v>
      </c>
      <c r="DM356" s="21">
        <v>-170.85824</v>
      </c>
      <c r="DN356" s="21">
        <v>-163.31304</v>
      </c>
      <c r="DO356" s="21">
        <v>-159.99834999999999</v>
      </c>
      <c r="DP356" s="21">
        <v>-156.89361</v>
      </c>
      <c r="DQ356" s="21">
        <v>-110.62976999999999</v>
      </c>
      <c r="DR356" s="21">
        <v>-114.97969000000001</v>
      </c>
      <c r="DS356" s="21">
        <v>-108.59990999999999</v>
      </c>
      <c r="DT356" s="21">
        <v>-106.43378</v>
      </c>
      <c r="DU356" s="21">
        <v>-104.36398</v>
      </c>
      <c r="DV356" s="21">
        <v>-134.09562</v>
      </c>
      <c r="DW356" s="21">
        <v>-138.46591000000001</v>
      </c>
      <c r="DX356" s="21">
        <v>-131.80312000000001</v>
      </c>
      <c r="DY356" s="21">
        <v>-129.12796</v>
      </c>
      <c r="DZ356" s="21">
        <v>-126.62218</v>
      </c>
      <c r="EA356" s="21">
        <v>-30.27206</v>
      </c>
      <c r="EB356" s="21">
        <v>-32.16245</v>
      </c>
      <c r="EC356" s="21">
        <v>-29.848240000000001</v>
      </c>
      <c r="ED356" s="21">
        <v>-29.2424</v>
      </c>
      <c r="EE356" s="21">
        <v>-28.67483</v>
      </c>
    </row>
    <row r="357" spans="2:135" x14ac:dyDescent="0.3">
      <c r="B357" s="39" t="s">
        <v>510</v>
      </c>
      <c r="C357" s="21">
        <v>-176.30840000000001</v>
      </c>
      <c r="D357" s="21">
        <v>-179.83508</v>
      </c>
      <c r="E357" s="21">
        <v>-172.78663</v>
      </c>
      <c r="F357" s="21">
        <v>-169.38273000000001</v>
      </c>
      <c r="G357" s="21">
        <v>-166.12796</v>
      </c>
      <c r="H357" s="21">
        <v>13084.59088</v>
      </c>
      <c r="I357" s="21">
        <v>13346.317709999999</v>
      </c>
      <c r="J357" s="21">
        <v>12823.2166</v>
      </c>
      <c r="K357" s="21">
        <v>12570.59532</v>
      </c>
      <c r="L357" s="21">
        <v>12329.04902</v>
      </c>
      <c r="M357" s="21">
        <v>19357.432049999999</v>
      </c>
      <c r="N357" s="21">
        <v>19744.637009999999</v>
      </c>
      <c r="O357" s="21">
        <v>18970.761500000001</v>
      </c>
      <c r="P357" s="21">
        <v>18597.040270000001</v>
      </c>
      <c r="Q357" s="21">
        <v>18239.680390000001</v>
      </c>
      <c r="R357" s="21">
        <v>-34.613590000000002</v>
      </c>
      <c r="S357" s="21">
        <v>-29.122779999999999</v>
      </c>
      <c r="T357" s="21">
        <v>-33.297809999999998</v>
      </c>
      <c r="U357" s="21">
        <v>-32.621940000000002</v>
      </c>
      <c r="V357" s="21">
        <v>-31.98875</v>
      </c>
      <c r="W357" s="21">
        <v>498.40395999999998</v>
      </c>
      <c r="X357" s="21">
        <v>513.86698000000001</v>
      </c>
      <c r="Y357" s="21">
        <v>489.83447999999999</v>
      </c>
      <c r="Z357" s="21">
        <v>479.89272999999997</v>
      </c>
      <c r="AA357" s="21">
        <v>470.58118000000002</v>
      </c>
      <c r="AB357" s="21">
        <v>18887.09474</v>
      </c>
      <c r="AC357" s="21">
        <v>19264.879359999999</v>
      </c>
      <c r="AD357" s="21">
        <v>18509.818790000001</v>
      </c>
      <c r="AE357" s="21">
        <v>18145.158049999998</v>
      </c>
      <c r="AF357" s="21">
        <v>17796.490129999998</v>
      </c>
      <c r="AG357" s="21">
        <v>-118.15353</v>
      </c>
      <c r="AH357" s="21">
        <v>-114.83802</v>
      </c>
      <c r="AI357" s="21">
        <v>-115.16584</v>
      </c>
      <c r="AJ357" s="21">
        <v>-112.87121999999999</v>
      </c>
      <c r="AK357" s="21">
        <v>-110.67381</v>
      </c>
      <c r="AL357" s="21">
        <v>-21.91431</v>
      </c>
      <c r="AM357" s="21">
        <v>-18.2288</v>
      </c>
      <c r="AN357" s="21">
        <v>-21.037299999999998</v>
      </c>
      <c r="AO357" s="21">
        <v>-20.61797</v>
      </c>
      <c r="AP357" s="21">
        <v>-20.217169999999999</v>
      </c>
      <c r="AQ357" s="21">
        <v>73.567480000000003</v>
      </c>
      <c r="AR357" s="21">
        <v>78.949029999999993</v>
      </c>
      <c r="AS357" s="21">
        <v>72.493120000000005</v>
      </c>
      <c r="AT357" s="21">
        <v>71.046319999999994</v>
      </c>
      <c r="AU357" s="21">
        <v>69.664159999999995</v>
      </c>
      <c r="AV357" s="21">
        <v>476.32263</v>
      </c>
      <c r="AW357" s="21">
        <v>490.27035000000001</v>
      </c>
      <c r="AX357" s="21">
        <v>467.14913000000001</v>
      </c>
      <c r="AY357" s="21">
        <v>457.83972</v>
      </c>
      <c r="AZ357" s="21">
        <v>448.92047000000002</v>
      </c>
      <c r="BA357" s="21">
        <v>1039.7751000000001</v>
      </c>
      <c r="BB357" s="21">
        <v>1064.62084</v>
      </c>
      <c r="BC357" s="21">
        <v>1019.18138</v>
      </c>
      <c r="BD357" s="21">
        <v>998.84096</v>
      </c>
      <c r="BE357" s="21">
        <v>979.41224999999997</v>
      </c>
      <c r="BF357" s="21">
        <v>985.21216000000004</v>
      </c>
      <c r="BG357" s="21">
        <v>1008.98167</v>
      </c>
      <c r="BH357" s="21">
        <v>965.70705999999996</v>
      </c>
      <c r="BI357" s="21">
        <v>946.46187999999995</v>
      </c>
      <c r="BJ357" s="21">
        <v>928.02890000000002</v>
      </c>
      <c r="BK357" s="21">
        <v>38075.84173</v>
      </c>
      <c r="BL357" s="21">
        <v>38845.773930000003</v>
      </c>
      <c r="BM357" s="21">
        <v>37307.00273</v>
      </c>
      <c r="BN357" s="21">
        <v>36563.525679999999</v>
      </c>
      <c r="BO357" s="21">
        <v>35852.406990000003</v>
      </c>
      <c r="BP357" s="21">
        <v>-205.71776</v>
      </c>
      <c r="BQ357" s="21">
        <v>-201.15825000000001</v>
      </c>
      <c r="BR357" s="21">
        <v>-201.02789999999999</v>
      </c>
      <c r="BS357" s="21">
        <v>-196.94771</v>
      </c>
      <c r="BT357" s="21">
        <v>-193.12591</v>
      </c>
      <c r="BU357" s="21">
        <v>1.0300000000000001E-3</v>
      </c>
      <c r="BV357" s="21">
        <v>3.3E-4</v>
      </c>
      <c r="BW357" s="21">
        <v>-3.6000000000000002E-4</v>
      </c>
      <c r="BX357" s="21">
        <v>-25.88232</v>
      </c>
      <c r="BY357" s="21">
        <v>-18.080290000000002</v>
      </c>
      <c r="BZ357" s="21">
        <v>-24.490680000000001</v>
      </c>
      <c r="CA357" s="21">
        <v>-24.003150000000002</v>
      </c>
      <c r="CB357" s="21">
        <v>-23.53632</v>
      </c>
      <c r="CC357" s="21">
        <v>-9.6861899999999999</v>
      </c>
      <c r="CD357" s="21">
        <v>-2.6270799999999999</v>
      </c>
      <c r="CE357" s="21">
        <v>-8.7202300000000008</v>
      </c>
      <c r="CF357" s="21">
        <v>-8.5431699999999999</v>
      </c>
      <c r="CG357" s="21">
        <v>-8.3771799999999992</v>
      </c>
      <c r="CH357" s="21">
        <v>153.96518</v>
      </c>
      <c r="CI357" s="21">
        <v>163.73426000000001</v>
      </c>
      <c r="CJ357" s="21">
        <v>151.86609999999999</v>
      </c>
      <c r="CK357" s="21">
        <v>148.78384</v>
      </c>
      <c r="CL357" s="21">
        <v>145.89708999999999</v>
      </c>
      <c r="CM357" s="21">
        <v>87.034769999999995</v>
      </c>
      <c r="CN357" s="21">
        <v>95.343909999999994</v>
      </c>
      <c r="CO357" s="21">
        <v>86.163089999999997</v>
      </c>
      <c r="CP357" s="21">
        <v>84.414349999999999</v>
      </c>
      <c r="CQ357" s="21">
        <v>82.776610000000005</v>
      </c>
      <c r="CR357" s="21">
        <v>179.05091999999999</v>
      </c>
      <c r="CS357" s="21">
        <v>188.75129999999999</v>
      </c>
      <c r="CT357" s="21">
        <v>176.43156999999999</v>
      </c>
      <c r="CU357" s="21">
        <v>172.85073</v>
      </c>
      <c r="CV357" s="21">
        <v>169.49697</v>
      </c>
      <c r="CW357" s="21">
        <v>405.68642</v>
      </c>
      <c r="CX357" s="21">
        <v>419.73948000000001</v>
      </c>
      <c r="CY357" s="21">
        <v>398.88535000000002</v>
      </c>
      <c r="CZ357" s="21">
        <v>390.78953000000001</v>
      </c>
      <c r="DA357" s="21">
        <v>383.20693</v>
      </c>
      <c r="DB357" s="21">
        <v>483.16039999999998</v>
      </c>
      <c r="DC357" s="21">
        <v>498.34683000000001</v>
      </c>
      <c r="DD357" s="21">
        <v>474.89120000000003</v>
      </c>
      <c r="DE357" s="21">
        <v>465.25276000000002</v>
      </c>
      <c r="DF357" s="21">
        <v>456.22527000000002</v>
      </c>
      <c r="DG357" s="21">
        <v>447.01378</v>
      </c>
      <c r="DH357" s="21">
        <v>461.4042</v>
      </c>
      <c r="DI357" s="21">
        <v>439.40946000000002</v>
      </c>
      <c r="DJ357" s="21">
        <v>430.49115</v>
      </c>
      <c r="DK357" s="21">
        <v>422.13817999999998</v>
      </c>
      <c r="DL357" s="21">
        <v>145.04143999999999</v>
      </c>
      <c r="DM357" s="21">
        <v>153.06725</v>
      </c>
      <c r="DN357" s="21">
        <v>142.93531999999999</v>
      </c>
      <c r="DO357" s="21">
        <v>140.03431</v>
      </c>
      <c r="DP357" s="21">
        <v>137.31728000000001</v>
      </c>
      <c r="DQ357" s="21">
        <v>-148.20647</v>
      </c>
      <c r="DR357" s="21">
        <v>-143.64561</v>
      </c>
      <c r="DS357" s="21">
        <v>-144.41618</v>
      </c>
      <c r="DT357" s="21">
        <v>-141.53551999999999</v>
      </c>
      <c r="DU357" s="21">
        <v>-138.78290999999999</v>
      </c>
      <c r="DV357" s="21">
        <v>125.30179</v>
      </c>
      <c r="DW357" s="21">
        <v>134.23023000000001</v>
      </c>
      <c r="DX357" s="21">
        <v>123.70343</v>
      </c>
      <c r="DY357" s="21">
        <v>121.19277</v>
      </c>
      <c r="DZ357" s="21">
        <v>118.84138</v>
      </c>
      <c r="EA357" s="21">
        <v>435.74326000000002</v>
      </c>
      <c r="EB357" s="21">
        <v>448.76182</v>
      </c>
      <c r="EC357" s="21">
        <v>428.21598999999998</v>
      </c>
      <c r="ED357" s="21">
        <v>419.52485000000001</v>
      </c>
      <c r="EE357" s="21">
        <v>411.38463000000002</v>
      </c>
    </row>
    <row r="358" spans="2:135" x14ac:dyDescent="0.3">
      <c r="B358" s="39" t="s">
        <v>511</v>
      </c>
      <c r="C358" s="21">
        <v>-15585.203390000001</v>
      </c>
      <c r="D358" s="21">
        <v>-15896.952069999999</v>
      </c>
      <c r="E358" s="21">
        <v>-15273.887489999999</v>
      </c>
      <c r="F358" s="21">
        <v>-14972.99151</v>
      </c>
      <c r="G358" s="21">
        <v>-14685.278560000001</v>
      </c>
      <c r="H358" s="21">
        <v>-14862.808650000001</v>
      </c>
      <c r="I358" s="21">
        <v>-15160.104600000001</v>
      </c>
      <c r="J358" s="21">
        <v>-14565.91317</v>
      </c>
      <c r="K358" s="21">
        <v>-14278.96024</v>
      </c>
      <c r="L358" s="21">
        <v>-14004.587390000001</v>
      </c>
      <c r="M358" s="21">
        <v>-1338.1305</v>
      </c>
      <c r="N358" s="21">
        <v>-1364.8970099999999</v>
      </c>
      <c r="O358" s="21">
        <v>-1311.40094</v>
      </c>
      <c r="P358" s="21">
        <v>-1285.56654</v>
      </c>
      <c r="Q358" s="21">
        <v>-1260.8631499999999</v>
      </c>
      <c r="R358" s="21">
        <v>-250.07810000000001</v>
      </c>
      <c r="S358" s="21">
        <v>-241.35873000000001</v>
      </c>
      <c r="T358" s="21">
        <v>-243.95617999999999</v>
      </c>
      <c r="U358" s="21">
        <v>-239.00151</v>
      </c>
      <c r="V358" s="21">
        <v>-234.94392999999999</v>
      </c>
      <c r="W358" s="21">
        <v>132.60639</v>
      </c>
      <c r="X358" s="21">
        <v>148.24153999999999</v>
      </c>
      <c r="Y358" s="21">
        <v>131.57687999999999</v>
      </c>
      <c r="Z358" s="21">
        <v>128.90951000000001</v>
      </c>
      <c r="AA358" s="21">
        <v>125.85395</v>
      </c>
      <c r="AB358" s="21">
        <v>-2352.71785</v>
      </c>
      <c r="AC358" s="21">
        <v>-2399.7775299999998</v>
      </c>
      <c r="AD358" s="21">
        <v>-2305.7215299999998</v>
      </c>
      <c r="AE358" s="21">
        <v>-2260.29666</v>
      </c>
      <c r="AF358" s="21">
        <v>-2216.8639800000001</v>
      </c>
      <c r="AG358" s="21">
        <v>-258.77046000000001</v>
      </c>
      <c r="AH358" s="21">
        <v>-251.48312000000001</v>
      </c>
      <c r="AI358" s="21">
        <v>-252.20974000000001</v>
      </c>
      <c r="AJ358" s="21">
        <v>-247.18136000000001</v>
      </c>
      <c r="AK358" s="21">
        <v>-242.91560999999999</v>
      </c>
      <c r="AL358" s="21">
        <v>-140.68335999999999</v>
      </c>
      <c r="AM358" s="21">
        <v>-134.46942999999999</v>
      </c>
      <c r="AN358" s="21">
        <v>-136.87862999999999</v>
      </c>
      <c r="AO358" s="21">
        <v>-134.14676</v>
      </c>
      <c r="AP358" s="21">
        <v>-131.93306000000001</v>
      </c>
      <c r="AQ358" s="21">
        <v>-94.222149999999999</v>
      </c>
      <c r="AR358" s="21">
        <v>-87.589410000000001</v>
      </c>
      <c r="AS358" s="21">
        <v>-91.407690000000002</v>
      </c>
      <c r="AT358" s="21">
        <v>-89.581999999999994</v>
      </c>
      <c r="AU358" s="21">
        <v>-88.214250000000007</v>
      </c>
      <c r="AV358" s="21">
        <v>374.85748999999998</v>
      </c>
      <c r="AW358" s="21">
        <v>391.91985</v>
      </c>
      <c r="AX358" s="21">
        <v>368.29183999999998</v>
      </c>
      <c r="AY358" s="21">
        <v>360.95456000000001</v>
      </c>
      <c r="AZ358" s="21">
        <v>353.50421</v>
      </c>
      <c r="BA358" s="21">
        <v>559.67794000000004</v>
      </c>
      <c r="BB358" s="21">
        <v>579.30966000000001</v>
      </c>
      <c r="BC358" s="21">
        <v>549.26530000000002</v>
      </c>
      <c r="BD358" s="21">
        <v>538.30507</v>
      </c>
      <c r="BE358" s="21">
        <v>527.46717999999998</v>
      </c>
      <c r="BF358" s="21">
        <v>1244.00368</v>
      </c>
      <c r="BG358" s="21">
        <v>1277.6405999999999</v>
      </c>
      <c r="BH358" s="21">
        <v>1219.76315</v>
      </c>
      <c r="BI358" s="21">
        <v>1195.45697</v>
      </c>
      <c r="BJ358" s="21">
        <v>1171.7971600000001</v>
      </c>
      <c r="BK358" s="21">
        <v>39465.82258</v>
      </c>
      <c r="BL358" s="21">
        <v>40263.861599999997</v>
      </c>
      <c r="BM358" s="21">
        <v>38668.916660000003</v>
      </c>
      <c r="BN358" s="21">
        <v>37898.298540000003</v>
      </c>
      <c r="BO358" s="21">
        <v>37161.220050000004</v>
      </c>
      <c r="BP358" s="21">
        <v>-500.84595999999999</v>
      </c>
      <c r="BQ358" s="21">
        <v>-491.81137000000001</v>
      </c>
      <c r="BR358" s="21">
        <v>-489.61975999999999</v>
      </c>
      <c r="BS358" s="21">
        <v>-479.67795999999998</v>
      </c>
      <c r="BT358" s="21">
        <v>-471.16946000000002</v>
      </c>
      <c r="BU358" s="21">
        <v>1.0300000000000001E-3</v>
      </c>
      <c r="BV358" s="21">
        <v>5.8199999999999997E-3</v>
      </c>
      <c r="BW358" s="21">
        <v>-1.07151</v>
      </c>
      <c r="BX358" s="21">
        <v>-312.58012000000002</v>
      </c>
      <c r="BY358" s="21">
        <v>-300.63144</v>
      </c>
      <c r="BZ358" s="21">
        <v>-304.33647999999999</v>
      </c>
      <c r="CA358" s="21">
        <v>-298.26826</v>
      </c>
      <c r="CB358" s="21">
        <v>-293.26895000000002</v>
      </c>
      <c r="CC358" s="21">
        <v>-252.47200000000001</v>
      </c>
      <c r="CD358" s="21">
        <v>-241.39751000000001</v>
      </c>
      <c r="CE358" s="21">
        <v>-246.05968999999999</v>
      </c>
      <c r="CF358" s="21">
        <v>-241.06189000000001</v>
      </c>
      <c r="CG358" s="21">
        <v>-237.06254999999999</v>
      </c>
      <c r="CH358" s="21">
        <v>-178.55632</v>
      </c>
      <c r="CI358" s="21">
        <v>-166.96531999999999</v>
      </c>
      <c r="CJ358" s="21">
        <v>-173.60176999999999</v>
      </c>
      <c r="CK358" s="21">
        <v>-170.07467</v>
      </c>
      <c r="CL358" s="21">
        <v>-167.41407000000001</v>
      </c>
      <c r="CM358" s="21">
        <v>-214.32991000000001</v>
      </c>
      <c r="CN358" s="21">
        <v>-203.82996</v>
      </c>
      <c r="CO358" s="21">
        <v>-208.73500000000001</v>
      </c>
      <c r="CP358" s="21">
        <v>-204.49494000000001</v>
      </c>
      <c r="CQ358" s="21">
        <v>-201.16123999999999</v>
      </c>
      <c r="CR358" s="21">
        <v>-18.908999999999999</v>
      </c>
      <c r="CS358" s="21">
        <v>-5.4617100000000001</v>
      </c>
      <c r="CT358" s="21">
        <v>-17.028549999999999</v>
      </c>
      <c r="CU358" s="21">
        <v>-16.679670000000002</v>
      </c>
      <c r="CV358" s="21">
        <v>-16.956969999999998</v>
      </c>
      <c r="CW358" s="21">
        <v>103.54745</v>
      </c>
      <c r="CX358" s="21">
        <v>119.41057000000001</v>
      </c>
      <c r="CY358" s="21">
        <v>103.17812000000001</v>
      </c>
      <c r="CZ358" s="21">
        <v>101.08729</v>
      </c>
      <c r="DA358" s="21">
        <v>98.517759999999996</v>
      </c>
      <c r="DB358" s="21">
        <v>102.59452</v>
      </c>
      <c r="DC358" s="21">
        <v>117.68419</v>
      </c>
      <c r="DD358" s="21">
        <v>102.16068</v>
      </c>
      <c r="DE358" s="21">
        <v>100.09032000000001</v>
      </c>
      <c r="DF358" s="21">
        <v>97.5715</v>
      </c>
      <c r="DG358" s="21">
        <v>187.39035000000001</v>
      </c>
      <c r="DH358" s="21">
        <v>203.86992000000001</v>
      </c>
      <c r="DI358" s="21">
        <v>185.38452000000001</v>
      </c>
      <c r="DJ358" s="21">
        <v>181.62505999999999</v>
      </c>
      <c r="DK358" s="21">
        <v>177.53200000000001</v>
      </c>
      <c r="DL358" s="21">
        <v>-48.145229999999998</v>
      </c>
      <c r="DM358" s="21">
        <v>-37.511229999999998</v>
      </c>
      <c r="DN358" s="21">
        <v>-45.980899999999998</v>
      </c>
      <c r="DO358" s="21">
        <v>-45.04486</v>
      </c>
      <c r="DP358" s="21">
        <v>-44.663069999999998</v>
      </c>
      <c r="DQ358" s="21">
        <v>-396.08323000000001</v>
      </c>
      <c r="DR358" s="21">
        <v>-387.51085999999998</v>
      </c>
      <c r="DS358" s="21">
        <v>-386.31583999999998</v>
      </c>
      <c r="DT358" s="21">
        <v>-378.60543000000001</v>
      </c>
      <c r="DU358" s="21">
        <v>-371.96949000000001</v>
      </c>
      <c r="DV358" s="21">
        <v>-170.13480999999999</v>
      </c>
      <c r="DW358" s="21">
        <v>-159.03023999999999</v>
      </c>
      <c r="DX358" s="21">
        <v>-165.39982000000001</v>
      </c>
      <c r="DY358" s="21">
        <v>-162.03941</v>
      </c>
      <c r="DZ358" s="21">
        <v>-159.5069</v>
      </c>
      <c r="EA358" s="21">
        <v>148.81021000000001</v>
      </c>
      <c r="EB358" s="21">
        <v>162.00903</v>
      </c>
      <c r="EC358" s="21">
        <v>147.22488999999999</v>
      </c>
      <c r="ED358" s="21">
        <v>144.23929000000001</v>
      </c>
      <c r="EE358" s="21">
        <v>140.98759000000001</v>
      </c>
    </row>
    <row r="359" spans="2:135" x14ac:dyDescent="0.3">
      <c r="B359" s="39" t="s">
        <v>512</v>
      </c>
      <c r="C359" s="21">
        <v>-9117.8348299999998</v>
      </c>
      <c r="D359" s="21">
        <v>-9300.2176299999992</v>
      </c>
      <c r="E359" s="21">
        <v>-8935.7052199999998</v>
      </c>
      <c r="F359" s="21">
        <v>-8759.6715999999997</v>
      </c>
      <c r="G359" s="21">
        <v>-8591.3504599999997</v>
      </c>
      <c r="H359" s="21">
        <v>-6122.6343800000004</v>
      </c>
      <c r="I359" s="21">
        <v>-6245.1034600000003</v>
      </c>
      <c r="J359" s="21">
        <v>-6000.3302800000001</v>
      </c>
      <c r="K359" s="21">
        <v>-5882.1219499999997</v>
      </c>
      <c r="L359" s="21">
        <v>-5769.0958899999996</v>
      </c>
      <c r="M359" s="21">
        <v>7071.6673700000001</v>
      </c>
      <c r="N359" s="21">
        <v>7213.12129</v>
      </c>
      <c r="O359" s="21">
        <v>6930.4086799999995</v>
      </c>
      <c r="P359" s="21">
        <v>6793.8806400000003</v>
      </c>
      <c r="Q359" s="21">
        <v>6663.3297400000001</v>
      </c>
      <c r="R359" s="21">
        <v>-88.987390000000005</v>
      </c>
      <c r="S359" s="21">
        <v>-108.88937</v>
      </c>
      <c r="T359" s="21">
        <v>-104.83741999999999</v>
      </c>
      <c r="U359" s="21">
        <v>-146.26339999999999</v>
      </c>
      <c r="V359" s="21">
        <v>-116.89879000000001</v>
      </c>
      <c r="W359" s="21">
        <v>158.24503999999999</v>
      </c>
      <c r="X359" s="21">
        <v>143.81601000000001</v>
      </c>
      <c r="Y359" s="21">
        <v>138.77144000000001</v>
      </c>
      <c r="Z359" s="21">
        <v>93.531980000000004</v>
      </c>
      <c r="AA359" s="21">
        <v>117.02614</v>
      </c>
      <c r="AB359" s="21">
        <v>5996.1240100000005</v>
      </c>
      <c r="AC359" s="21">
        <v>6116.06005</v>
      </c>
      <c r="AD359" s="21">
        <v>5876.3494499999997</v>
      </c>
      <c r="AE359" s="21">
        <v>5760.5798699999996</v>
      </c>
      <c r="AF359" s="21">
        <v>5649.8875600000001</v>
      </c>
      <c r="AG359" s="21">
        <v>-109.49609</v>
      </c>
      <c r="AH359" s="21">
        <v>-127.91227000000001</v>
      </c>
      <c r="AI359" s="21">
        <v>-122.80645</v>
      </c>
      <c r="AJ359" s="21">
        <v>-159.15165999999999</v>
      </c>
      <c r="AK359" s="21">
        <v>-134.22023999999999</v>
      </c>
      <c r="AL359" s="21">
        <v>-106.24715999999999</v>
      </c>
      <c r="AM359" s="21">
        <v>-120.21760999999999</v>
      </c>
      <c r="AN359" s="21">
        <v>-115.30197</v>
      </c>
      <c r="AO359" s="21">
        <v>-141.17429999999999</v>
      </c>
      <c r="AP359" s="21">
        <v>-122.66676</v>
      </c>
      <c r="AQ359" s="21">
        <v>-32.929859999999998</v>
      </c>
      <c r="AR359" s="21">
        <v>-44.713569999999997</v>
      </c>
      <c r="AS359" s="21">
        <v>-42.861269999999998</v>
      </c>
      <c r="AT359" s="21">
        <v>-68.579459999999997</v>
      </c>
      <c r="AU359" s="21">
        <v>-52.313720000000004</v>
      </c>
      <c r="AV359" s="21">
        <v>432.99576000000002</v>
      </c>
      <c r="AW359" s="21">
        <v>429.46852000000001</v>
      </c>
      <c r="AX359" s="21">
        <v>412.41665999999998</v>
      </c>
      <c r="AY359" s="21">
        <v>374.66397000000001</v>
      </c>
      <c r="AZ359" s="21">
        <v>384.07443999999998</v>
      </c>
      <c r="BA359" s="21">
        <v>562.01469999999995</v>
      </c>
      <c r="BB359" s="21">
        <v>562.50253999999995</v>
      </c>
      <c r="BC359" s="21">
        <v>540.34569999999997</v>
      </c>
      <c r="BD359" s="21">
        <v>503.50479000000001</v>
      </c>
      <c r="BE359" s="21">
        <v>508.34120999999999</v>
      </c>
      <c r="BF359" s="21">
        <v>1556.2111199999999</v>
      </c>
      <c r="BG359" s="21">
        <v>1576.63653</v>
      </c>
      <c r="BH359" s="21">
        <v>1514.0519300000001</v>
      </c>
      <c r="BI359" s="21">
        <v>1457.2710999999999</v>
      </c>
      <c r="BJ359" s="21">
        <v>1444.0318600000001</v>
      </c>
      <c r="BK359" s="21">
        <v>27502.286670000001</v>
      </c>
      <c r="BL359" s="21">
        <v>28058.41084</v>
      </c>
      <c r="BM359" s="21">
        <v>26946.952109999998</v>
      </c>
      <c r="BN359" s="21">
        <v>26409.936570000002</v>
      </c>
      <c r="BO359" s="21">
        <v>25896.293549999999</v>
      </c>
      <c r="BP359" s="21">
        <v>-286.86784</v>
      </c>
      <c r="BQ359" s="21">
        <v>-316.46874000000003</v>
      </c>
      <c r="BR359" s="21">
        <v>-306.05266999999998</v>
      </c>
      <c r="BS359" s="21">
        <v>-358.98692999999997</v>
      </c>
      <c r="BT359" s="21">
        <v>-315.34160000000003</v>
      </c>
      <c r="BU359" s="21">
        <v>-30.5625</v>
      </c>
      <c r="BV359" s="21">
        <v>-105.64315999999999</v>
      </c>
      <c r="BW359" s="21">
        <v>-60.477580000000003</v>
      </c>
      <c r="BX359" s="21">
        <v>-54.270710000000001</v>
      </c>
      <c r="BY359" s="21">
        <v>-79.014300000000006</v>
      </c>
      <c r="BZ359" s="21">
        <v>-76.009339999999995</v>
      </c>
      <c r="CA359" s="21">
        <v>-131.61671000000001</v>
      </c>
      <c r="CB359" s="21">
        <v>-96.740840000000006</v>
      </c>
      <c r="CC359" s="21">
        <v>-186.56305</v>
      </c>
      <c r="CD359" s="21">
        <v>-210.74728999999999</v>
      </c>
      <c r="CE359" s="21">
        <v>-203.72552999999999</v>
      </c>
      <c r="CF359" s="21">
        <v>-249.8553</v>
      </c>
      <c r="CG359" s="21">
        <v>-213.93516</v>
      </c>
      <c r="CH359" s="21">
        <v>-167.95878999999999</v>
      </c>
      <c r="CI359" s="21">
        <v>-191.37889999999999</v>
      </c>
      <c r="CJ359" s="21">
        <v>-184.11463000000001</v>
      </c>
      <c r="CK359" s="21">
        <v>-228.70228</v>
      </c>
      <c r="CL359" s="21">
        <v>-195.06765999999999</v>
      </c>
      <c r="CM359" s="21">
        <v>-113.57364</v>
      </c>
      <c r="CN359" s="21">
        <v>-135.21908999999999</v>
      </c>
      <c r="CO359" s="21">
        <v>-130.51223999999999</v>
      </c>
      <c r="CP359" s="21">
        <v>-174.96983</v>
      </c>
      <c r="CQ359" s="21">
        <v>-142.58722</v>
      </c>
      <c r="CR359" s="21">
        <v>90.634360000000001</v>
      </c>
      <c r="CS359" s="21">
        <v>74.383020000000002</v>
      </c>
      <c r="CT359" s="21">
        <v>70.826989999999995</v>
      </c>
      <c r="CU359" s="21">
        <v>25.215140000000002</v>
      </c>
      <c r="CV359" s="21">
        <v>52.291989999999998</v>
      </c>
      <c r="CW359" s="21">
        <v>170.06701000000001</v>
      </c>
      <c r="CX359" s="21">
        <v>155.21557000000001</v>
      </c>
      <c r="CY359" s="21">
        <v>148.62752</v>
      </c>
      <c r="CZ359" s="21">
        <v>101.05036</v>
      </c>
      <c r="DA359" s="21">
        <v>126.97176</v>
      </c>
      <c r="DB359" s="21">
        <v>151.89483000000001</v>
      </c>
      <c r="DC359" s="21">
        <v>137.68423999999999</v>
      </c>
      <c r="DD359" s="21">
        <v>131.7594</v>
      </c>
      <c r="DE359" s="21">
        <v>86.889840000000007</v>
      </c>
      <c r="DF359" s="21">
        <v>111.64618</v>
      </c>
      <c r="DG359" s="21">
        <v>297.34537</v>
      </c>
      <c r="DH359" s="21">
        <v>285.64863000000003</v>
      </c>
      <c r="DI359" s="21">
        <v>274.8612</v>
      </c>
      <c r="DJ359" s="21">
        <v>227.20455999999999</v>
      </c>
      <c r="DK359" s="21">
        <v>248.79929999999999</v>
      </c>
      <c r="DL359" s="21">
        <v>33.281489999999998</v>
      </c>
      <c r="DM359" s="21">
        <v>18.311450000000001</v>
      </c>
      <c r="DN359" s="21">
        <v>17.813669999999998</v>
      </c>
      <c r="DO359" s="21">
        <v>-19.798999999999999</v>
      </c>
      <c r="DP359" s="21">
        <v>3.0827100000000001</v>
      </c>
      <c r="DQ359" s="21">
        <v>-246.06058999999999</v>
      </c>
      <c r="DR359" s="21">
        <v>-272.74484000000001</v>
      </c>
      <c r="DS359" s="21">
        <v>-261.65836000000002</v>
      </c>
      <c r="DT359" s="21">
        <v>-308.25081</v>
      </c>
      <c r="DU359" s="21">
        <v>-273.22357</v>
      </c>
      <c r="DV359" s="21">
        <v>-173.68714</v>
      </c>
      <c r="DW359" s="21">
        <v>-196.03379000000001</v>
      </c>
      <c r="DX359" s="21">
        <v>-188.99010000000001</v>
      </c>
      <c r="DY359" s="21">
        <v>-230.88126</v>
      </c>
      <c r="DZ359" s="21">
        <v>-198.47906</v>
      </c>
      <c r="EA359" s="21">
        <v>169.8819</v>
      </c>
      <c r="EB359" s="21">
        <v>159.23170999999999</v>
      </c>
      <c r="EC359" s="21">
        <v>153.17775</v>
      </c>
      <c r="ED359" s="21">
        <v>116.49639999999999</v>
      </c>
      <c r="EE359" s="21">
        <v>134.91854000000001</v>
      </c>
    </row>
    <row r="360" spans="2:135" x14ac:dyDescent="0.3">
      <c r="B360" s="39" t="s">
        <v>513</v>
      </c>
      <c r="C360" s="21">
        <v>18320.151900000001</v>
      </c>
      <c r="D360" s="21">
        <v>18686.607380000001</v>
      </c>
      <c r="E360" s="21">
        <v>17954.205150000002</v>
      </c>
      <c r="F360" s="21">
        <v>17600.506839999998</v>
      </c>
      <c r="G360" s="21">
        <v>17262.304960000001</v>
      </c>
      <c r="H360" s="21">
        <v>16025.171270000001</v>
      </c>
      <c r="I360" s="21">
        <v>16345.71758</v>
      </c>
      <c r="J360" s="21">
        <v>15705.05675</v>
      </c>
      <c r="K360" s="21">
        <v>15395.662340000001</v>
      </c>
      <c r="L360" s="21">
        <v>15099.83185</v>
      </c>
      <c r="M360" s="21">
        <v>10892.0751</v>
      </c>
      <c r="N360" s="21">
        <v>11109.94829</v>
      </c>
      <c r="O360" s="21">
        <v>10674.50261</v>
      </c>
      <c r="P360" s="21">
        <v>10464.216469999999</v>
      </c>
      <c r="Q360" s="21">
        <v>10263.136560000001</v>
      </c>
      <c r="R360" s="21">
        <v>-66.244720000000001</v>
      </c>
      <c r="S360" s="21">
        <v>-92.39067</v>
      </c>
      <c r="T360" s="21">
        <v>-83.283749999999998</v>
      </c>
      <c r="U360" s="21">
        <v>-125.16212</v>
      </c>
      <c r="V360" s="21">
        <v>-95.635720000000006</v>
      </c>
      <c r="W360" s="21">
        <v>-144.55542</v>
      </c>
      <c r="X360" s="21">
        <v>-171.12267</v>
      </c>
      <c r="Y360" s="21">
        <v>-159.08592999999999</v>
      </c>
      <c r="Z360" s="21">
        <v>-198.12056000000001</v>
      </c>
      <c r="AA360" s="21">
        <v>-168.52689000000001</v>
      </c>
      <c r="AB360" s="21">
        <v>11145.19083</v>
      </c>
      <c r="AC360" s="21">
        <v>11368.119860000001</v>
      </c>
      <c r="AD360" s="21">
        <v>10922.561960000001</v>
      </c>
      <c r="AE360" s="21">
        <v>10707.377280000001</v>
      </c>
      <c r="AF360" s="21">
        <v>10501.62988</v>
      </c>
      <c r="AG360" s="21">
        <v>15.17075</v>
      </c>
      <c r="AH360" s="21">
        <v>-6.9325099999999997</v>
      </c>
      <c r="AI360" s="21">
        <v>-1.34619</v>
      </c>
      <c r="AJ360" s="21">
        <v>-40.141480000000001</v>
      </c>
      <c r="AK360" s="21">
        <v>-16.980699999999999</v>
      </c>
      <c r="AL360" s="21">
        <v>70.916550000000001</v>
      </c>
      <c r="AM360" s="21">
        <v>56.029679999999999</v>
      </c>
      <c r="AN360" s="21">
        <v>57.779200000000003</v>
      </c>
      <c r="AO360" s="21">
        <v>28.414339999999999</v>
      </c>
      <c r="AP360" s="21">
        <v>44.02899</v>
      </c>
      <c r="AQ360" s="21">
        <v>-21.653649999999999</v>
      </c>
      <c r="AR360" s="21">
        <v>-37.432510000000001</v>
      </c>
      <c r="AS360" s="21">
        <v>-32.276600000000002</v>
      </c>
      <c r="AT360" s="21">
        <v>-58.210230000000003</v>
      </c>
      <c r="AU360" s="21">
        <v>-41.781149999999997</v>
      </c>
      <c r="AV360" s="21">
        <v>-198.26235</v>
      </c>
      <c r="AW360" s="21">
        <v>-219.15576999999999</v>
      </c>
      <c r="AX360" s="21">
        <v>-206.53598</v>
      </c>
      <c r="AY360" s="21">
        <v>-231.81929</v>
      </c>
      <c r="AZ360" s="21">
        <v>-210.26599999999999</v>
      </c>
      <c r="BA360" s="21">
        <v>-286.67561000000001</v>
      </c>
      <c r="BB360" s="21">
        <v>-307.36511000000002</v>
      </c>
      <c r="BC360" s="21">
        <v>-291.58145000000002</v>
      </c>
      <c r="BD360" s="21">
        <v>-311.63666999999998</v>
      </c>
      <c r="BE360" s="21">
        <v>-290.69376</v>
      </c>
      <c r="BF360" s="21">
        <v>503.94438000000002</v>
      </c>
      <c r="BG360" s="21">
        <v>499.02879999999999</v>
      </c>
      <c r="BH360" s="21">
        <v>482.68743999999998</v>
      </c>
      <c r="BI360" s="21">
        <v>446.68680000000001</v>
      </c>
      <c r="BJ360" s="21">
        <v>453.36615</v>
      </c>
      <c r="BK360" s="21">
        <v>28493.2412</v>
      </c>
      <c r="BL360" s="21">
        <v>29069.403480000001</v>
      </c>
      <c r="BM360" s="21">
        <v>27917.896990000001</v>
      </c>
      <c r="BN360" s="21">
        <v>27361.531849999999</v>
      </c>
      <c r="BO360" s="21">
        <v>26829.381399999998</v>
      </c>
      <c r="BP360" s="21">
        <v>72.20626</v>
      </c>
      <c r="BQ360" s="21">
        <v>40.127589999999998</v>
      </c>
      <c r="BR360" s="21">
        <v>45.30068</v>
      </c>
      <c r="BS360" s="21">
        <v>-14.96059</v>
      </c>
      <c r="BT360" s="21">
        <v>22.902059999999999</v>
      </c>
      <c r="BU360" s="21">
        <v>-30.5625</v>
      </c>
      <c r="BV360" s="21">
        <v>-105.64852</v>
      </c>
      <c r="BW360" s="21">
        <v>-59.437710000000003</v>
      </c>
      <c r="BX360" s="21">
        <v>-242.15876</v>
      </c>
      <c r="BY360" s="21">
        <v>-279.71028000000001</v>
      </c>
      <c r="BZ360" s="21">
        <v>-261.06177000000002</v>
      </c>
      <c r="CA360" s="21">
        <v>-312.94459000000001</v>
      </c>
      <c r="CB360" s="21">
        <v>-273.77719999999999</v>
      </c>
      <c r="CC360" s="21">
        <v>111.84759</v>
      </c>
      <c r="CD360" s="21">
        <v>85.388090000000005</v>
      </c>
      <c r="CE360" s="21">
        <v>88.214280000000002</v>
      </c>
      <c r="CF360" s="21">
        <v>35.996409999999997</v>
      </c>
      <c r="CG360" s="21">
        <v>67.124780000000001</v>
      </c>
      <c r="CH360" s="21">
        <v>124.71746</v>
      </c>
      <c r="CI360" s="21">
        <v>99.356660000000005</v>
      </c>
      <c r="CJ360" s="21">
        <v>102.24518999999999</v>
      </c>
      <c r="CK360" s="21">
        <v>51.685789999999997</v>
      </c>
      <c r="CL360" s="21">
        <v>80.594890000000007</v>
      </c>
      <c r="CM360" s="21">
        <v>-76.446910000000003</v>
      </c>
      <c r="CN360" s="21">
        <v>-104.60654</v>
      </c>
      <c r="CO360" s="21">
        <v>-94.910979999999995</v>
      </c>
      <c r="CP360" s="21">
        <v>-140.11395999999999</v>
      </c>
      <c r="CQ360" s="21">
        <v>-107.77949</v>
      </c>
      <c r="CR360" s="21">
        <v>-106.07861</v>
      </c>
      <c r="CS360" s="21">
        <v>-132.83392000000001</v>
      </c>
      <c r="CT360" s="21">
        <v>-122.98427</v>
      </c>
      <c r="CU360" s="21">
        <v>-164.5599</v>
      </c>
      <c r="CV360" s="21">
        <v>-133.28022999999999</v>
      </c>
      <c r="CW360" s="21">
        <v>-73.120919999999998</v>
      </c>
      <c r="CX360" s="21">
        <v>-99.385109999999997</v>
      </c>
      <c r="CY360" s="21">
        <v>-90.795590000000004</v>
      </c>
      <c r="CZ360" s="21">
        <v>-133.38592</v>
      </c>
      <c r="DA360" s="21">
        <v>-102.40348</v>
      </c>
      <c r="DB360" s="21">
        <v>-143.44753</v>
      </c>
      <c r="DC360" s="21">
        <v>-169.66982999999999</v>
      </c>
      <c r="DD360" s="21">
        <v>-158.80045999999999</v>
      </c>
      <c r="DE360" s="21">
        <v>-197.61724000000001</v>
      </c>
      <c r="DF360" s="21">
        <v>-166.87567999999999</v>
      </c>
      <c r="DG360" s="21">
        <v>-14.352690000000001</v>
      </c>
      <c r="DH360" s="21">
        <v>-38.26267</v>
      </c>
      <c r="DI360" s="21">
        <v>-31.746479999999998</v>
      </c>
      <c r="DJ360" s="21">
        <v>-73.015929999999997</v>
      </c>
      <c r="DK360" s="21">
        <v>-45.143540000000002</v>
      </c>
      <c r="DL360" s="21">
        <v>-102.37130000000001</v>
      </c>
      <c r="DM360" s="21">
        <v>-125.58817000000001</v>
      </c>
      <c r="DN360" s="21">
        <v>-115.94929</v>
      </c>
      <c r="DO360" s="21">
        <v>-150.77681000000001</v>
      </c>
      <c r="DP360" s="21">
        <v>-124.91914</v>
      </c>
      <c r="DQ360" s="21">
        <v>90.231369999999998</v>
      </c>
      <c r="DR360" s="21">
        <v>62.107410000000002</v>
      </c>
      <c r="DS360" s="21">
        <v>66.914339999999996</v>
      </c>
      <c r="DT360" s="21">
        <v>13.69022</v>
      </c>
      <c r="DU360" s="21">
        <v>43.203960000000002</v>
      </c>
      <c r="DV360" s="21">
        <v>142.87949</v>
      </c>
      <c r="DW360" s="21">
        <v>119.36049</v>
      </c>
      <c r="DX360" s="21">
        <v>120.84571</v>
      </c>
      <c r="DY360" s="21">
        <v>72.493750000000006</v>
      </c>
      <c r="DZ360" s="21">
        <v>99.704999999999998</v>
      </c>
      <c r="EA360" s="21">
        <v>-106.91849000000001</v>
      </c>
      <c r="EB360" s="21">
        <v>-127.86360000000001</v>
      </c>
      <c r="EC360" s="21">
        <v>-119.03574</v>
      </c>
      <c r="ED360" s="21">
        <v>-150.04611</v>
      </c>
      <c r="EE360" s="21">
        <v>-126.10166</v>
      </c>
    </row>
    <row r="361" spans="2:135" x14ac:dyDescent="0.3">
      <c r="B361" s="39" t="s">
        <v>514</v>
      </c>
      <c r="C361" s="21">
        <v>89578.024220000007</v>
      </c>
      <c r="D361" s="21">
        <v>91369.841109999994</v>
      </c>
      <c r="E361" s="21">
        <v>87788.694780000005</v>
      </c>
      <c r="F361" s="21">
        <v>86059.255210000003</v>
      </c>
      <c r="G361" s="21">
        <v>84405.586840000004</v>
      </c>
      <c r="H361" s="21">
        <v>127758.15754</v>
      </c>
      <c r="I361" s="21">
        <v>130313.66254</v>
      </c>
      <c r="J361" s="21">
        <v>125206.09484000001</v>
      </c>
      <c r="K361" s="21">
        <v>122739.49658000001</v>
      </c>
      <c r="L361" s="21">
        <v>120381.03455</v>
      </c>
      <c r="M361" s="21">
        <v>95853.268169999996</v>
      </c>
      <c r="N361" s="21">
        <v>97770.612420000005</v>
      </c>
      <c r="O361" s="21">
        <v>93938.570229999998</v>
      </c>
      <c r="P361" s="21">
        <v>92087.994099999996</v>
      </c>
      <c r="Q361" s="21">
        <v>90318.435389999999</v>
      </c>
      <c r="R361" s="21">
        <v>947.93187999999998</v>
      </c>
      <c r="S361" s="21">
        <v>952.92105000000004</v>
      </c>
      <c r="T361" s="21">
        <v>928.86936000000003</v>
      </c>
      <c r="U361" s="21">
        <v>910.01684999999998</v>
      </c>
      <c r="V361" s="21">
        <v>892.35927000000004</v>
      </c>
      <c r="W361" s="21">
        <v>758.07034999999996</v>
      </c>
      <c r="X361" s="21">
        <v>759.87699999999995</v>
      </c>
      <c r="Y361" s="21">
        <v>742.60748000000001</v>
      </c>
      <c r="Z361" s="21">
        <v>727.53538000000003</v>
      </c>
      <c r="AA361" s="21">
        <v>713.41863000000001</v>
      </c>
      <c r="AB361" s="21">
        <v>95029.464000000007</v>
      </c>
      <c r="AC361" s="21">
        <v>96930.26827</v>
      </c>
      <c r="AD361" s="21">
        <v>93131.219110000005</v>
      </c>
      <c r="AE361" s="21">
        <v>91296.446989999997</v>
      </c>
      <c r="AF361" s="21">
        <v>89542.141929999998</v>
      </c>
      <c r="AG361" s="21">
        <v>233.56290000000001</v>
      </c>
      <c r="AH361" s="21">
        <v>226.34781000000001</v>
      </c>
      <c r="AI361" s="21">
        <v>227.49386999999999</v>
      </c>
      <c r="AJ361" s="21">
        <v>222.96012999999999</v>
      </c>
      <c r="AK361" s="21">
        <v>218.61847</v>
      </c>
      <c r="AL361" s="21">
        <v>707.65383999999995</v>
      </c>
      <c r="AM361" s="21">
        <v>713.29966999999999</v>
      </c>
      <c r="AN361" s="21">
        <v>692.38418999999999</v>
      </c>
      <c r="AO361" s="21">
        <v>678.57421999999997</v>
      </c>
      <c r="AP361" s="21">
        <v>665.37489000000005</v>
      </c>
      <c r="AQ361" s="21">
        <v>750.73937999999998</v>
      </c>
      <c r="AR361" s="21">
        <v>757.75216</v>
      </c>
      <c r="AS361" s="21">
        <v>734.65210999999999</v>
      </c>
      <c r="AT361" s="21">
        <v>719.99220000000003</v>
      </c>
      <c r="AU361" s="21">
        <v>705.98739</v>
      </c>
      <c r="AV361" s="21">
        <v>463.46361999999999</v>
      </c>
      <c r="AW361" s="21">
        <v>463.80086999999997</v>
      </c>
      <c r="AX361" s="21">
        <v>453.06927999999999</v>
      </c>
      <c r="AY361" s="21">
        <v>444.04043999999999</v>
      </c>
      <c r="AZ361" s="21">
        <v>435.39001999999999</v>
      </c>
      <c r="BA361" s="21">
        <v>930.83972000000006</v>
      </c>
      <c r="BB361" s="21">
        <v>941.76631999999995</v>
      </c>
      <c r="BC361" s="21">
        <v>911.14323000000002</v>
      </c>
      <c r="BD361" s="21">
        <v>892.95894999999996</v>
      </c>
      <c r="BE361" s="21">
        <v>875.58977000000004</v>
      </c>
      <c r="BF361" s="21">
        <v>1226.9490000000001</v>
      </c>
      <c r="BG361" s="21">
        <v>1243.6615999999999</v>
      </c>
      <c r="BH361" s="21">
        <v>1201.2497599999999</v>
      </c>
      <c r="BI361" s="21">
        <v>1177.31061</v>
      </c>
      <c r="BJ361" s="21">
        <v>1154.38174</v>
      </c>
      <c r="BK361" s="21">
        <v>10109.235350000001</v>
      </c>
      <c r="BL361" s="21">
        <v>10313.65436</v>
      </c>
      <c r="BM361" s="21">
        <v>9905.1065899999994</v>
      </c>
      <c r="BN361" s="21">
        <v>9707.7114899999997</v>
      </c>
      <c r="BO361" s="21">
        <v>9518.9076299999997</v>
      </c>
      <c r="BP361" s="21">
        <v>1051.8245199999999</v>
      </c>
      <c r="BQ361" s="21">
        <v>1053.8991599999999</v>
      </c>
      <c r="BR361" s="21">
        <v>1030.35914</v>
      </c>
      <c r="BS361" s="21">
        <v>1009.4468000000001</v>
      </c>
      <c r="BT361" s="21">
        <v>989.85996999999998</v>
      </c>
      <c r="BU361" s="21">
        <v>1.0300000000000001E-3</v>
      </c>
      <c r="BV361" s="21">
        <v>3.3E-4</v>
      </c>
      <c r="BW361" s="21">
        <v>-3.6000000000000002E-4</v>
      </c>
      <c r="BX361" s="21">
        <v>1377.3182899999999</v>
      </c>
      <c r="BY361" s="21">
        <v>1387.66813</v>
      </c>
      <c r="BZ361" s="21">
        <v>1347.5244700000001</v>
      </c>
      <c r="CA361" s="21">
        <v>1320.67146</v>
      </c>
      <c r="CB361" s="21">
        <v>1294.9581499999999</v>
      </c>
      <c r="CC361" s="21">
        <v>1146.7586899999999</v>
      </c>
      <c r="CD361" s="21">
        <v>1153.20613</v>
      </c>
      <c r="CE361" s="21">
        <v>1123.7682299999999</v>
      </c>
      <c r="CF361" s="21">
        <v>1100.96003</v>
      </c>
      <c r="CG361" s="21">
        <v>1079.59746</v>
      </c>
      <c r="CH361" s="21">
        <v>1199.48217</v>
      </c>
      <c r="CI361" s="21">
        <v>1207.77052</v>
      </c>
      <c r="CJ361" s="21">
        <v>1175.6105399999999</v>
      </c>
      <c r="CK361" s="21">
        <v>1151.7501199999999</v>
      </c>
      <c r="CL361" s="21">
        <v>1129.40202</v>
      </c>
      <c r="CM361" s="21">
        <v>1015.23074</v>
      </c>
      <c r="CN361" s="21">
        <v>1020.44661</v>
      </c>
      <c r="CO361" s="21">
        <v>994.78832</v>
      </c>
      <c r="CP361" s="21">
        <v>974.59790999999996</v>
      </c>
      <c r="CQ361" s="21">
        <v>955.68723</v>
      </c>
      <c r="CR361" s="21">
        <v>775.65437999999995</v>
      </c>
      <c r="CS361" s="21">
        <v>777.11814000000004</v>
      </c>
      <c r="CT361" s="21">
        <v>759.75220000000002</v>
      </c>
      <c r="CU361" s="21">
        <v>744.33214999999996</v>
      </c>
      <c r="CV361" s="21">
        <v>729.88948000000005</v>
      </c>
      <c r="CW361" s="21">
        <v>927.90066999999999</v>
      </c>
      <c r="CX361" s="21">
        <v>932.16360999999995</v>
      </c>
      <c r="CY361" s="21">
        <v>909.17052000000001</v>
      </c>
      <c r="CZ361" s="21">
        <v>890.71783000000005</v>
      </c>
      <c r="DA361" s="21">
        <v>873.43472999999994</v>
      </c>
      <c r="DB361" s="21">
        <v>884.22668999999996</v>
      </c>
      <c r="DC361" s="21">
        <v>888.38594000000001</v>
      </c>
      <c r="DD361" s="21">
        <v>866.38775999999996</v>
      </c>
      <c r="DE361" s="21">
        <v>848.80340000000001</v>
      </c>
      <c r="DF361" s="21">
        <v>832.33357999999998</v>
      </c>
      <c r="DG361" s="21">
        <v>978.07827999999995</v>
      </c>
      <c r="DH361" s="21">
        <v>984.22919999999999</v>
      </c>
      <c r="DI361" s="21">
        <v>958.50942999999995</v>
      </c>
      <c r="DJ361" s="21">
        <v>939.05534</v>
      </c>
      <c r="DK361" s="21">
        <v>920.83429999999998</v>
      </c>
      <c r="DL361" s="21">
        <v>695.53531999999996</v>
      </c>
      <c r="DM361" s="21">
        <v>697.62861999999996</v>
      </c>
      <c r="DN361" s="21">
        <v>681.37472000000002</v>
      </c>
      <c r="DO361" s="21">
        <v>667.54540999999995</v>
      </c>
      <c r="DP361" s="21">
        <v>654.59267</v>
      </c>
      <c r="DQ361" s="21">
        <v>1095.77853</v>
      </c>
      <c r="DR361" s="21">
        <v>1102.0798400000001</v>
      </c>
      <c r="DS361" s="21">
        <v>1071.8528100000001</v>
      </c>
      <c r="DT361" s="21">
        <v>1050.4685999999999</v>
      </c>
      <c r="DU361" s="21">
        <v>1030.0351599999999</v>
      </c>
      <c r="DV361" s="21">
        <v>1156.3469500000001</v>
      </c>
      <c r="DW361" s="21">
        <v>1164.4483299999999</v>
      </c>
      <c r="DX361" s="21">
        <v>1133.3382899999999</v>
      </c>
      <c r="DY361" s="21">
        <v>1110.33584</v>
      </c>
      <c r="DZ361" s="21">
        <v>1088.79132</v>
      </c>
      <c r="EA361" s="21">
        <v>652.82722000000001</v>
      </c>
      <c r="EB361" s="21">
        <v>655.27383999999995</v>
      </c>
      <c r="EC361" s="21">
        <v>639.57153000000005</v>
      </c>
      <c r="ED361" s="21">
        <v>626.59065999999996</v>
      </c>
      <c r="EE361" s="21">
        <v>614.43259</v>
      </c>
    </row>
    <row r="362" spans="2:135" x14ac:dyDescent="0.3">
      <c r="B362" s="39" t="s">
        <v>515</v>
      </c>
      <c r="C362" s="21">
        <v>64058.193220000001</v>
      </c>
      <c r="D362" s="21">
        <v>65339.540430000001</v>
      </c>
      <c r="E362" s="21">
        <v>62778.624790000002</v>
      </c>
      <c r="F362" s="21">
        <v>61541.884250000003</v>
      </c>
      <c r="G362" s="21">
        <v>60359.328500000003</v>
      </c>
      <c r="H362" s="21">
        <v>114316.16684999999</v>
      </c>
      <c r="I362" s="21">
        <v>116602.79608</v>
      </c>
      <c r="J362" s="21">
        <v>112032.61775999999</v>
      </c>
      <c r="K362" s="21">
        <v>109825.54101</v>
      </c>
      <c r="L362" s="21">
        <v>107715.22302</v>
      </c>
      <c r="M362" s="21">
        <v>97306.602580000006</v>
      </c>
      <c r="N362" s="21">
        <v>99253.017739999996</v>
      </c>
      <c r="O362" s="21">
        <v>95362.87384</v>
      </c>
      <c r="P362" s="21">
        <v>93484.239149999994</v>
      </c>
      <c r="Q362" s="21">
        <v>91687.850250000003</v>
      </c>
      <c r="R362" s="21">
        <v>1002.16984</v>
      </c>
      <c r="S362" s="21">
        <v>1010.92103</v>
      </c>
      <c r="T362" s="21">
        <v>982.42831999999999</v>
      </c>
      <c r="U362" s="21">
        <v>962.48877000000005</v>
      </c>
      <c r="V362" s="21">
        <v>943.81304</v>
      </c>
      <c r="W362" s="21">
        <v>1347.9720500000001</v>
      </c>
      <c r="X362" s="21">
        <v>1363.55096</v>
      </c>
      <c r="Y362" s="21">
        <v>1321.9030399999999</v>
      </c>
      <c r="Z362" s="21">
        <v>1295.0734199999999</v>
      </c>
      <c r="AA362" s="21">
        <v>1269.94427</v>
      </c>
      <c r="AB362" s="21">
        <v>95485.44197</v>
      </c>
      <c r="AC362" s="21">
        <v>97395.366829999999</v>
      </c>
      <c r="AD362" s="21">
        <v>93578.088780000005</v>
      </c>
      <c r="AE362" s="21">
        <v>91734.512900000002</v>
      </c>
      <c r="AF362" s="21">
        <v>89971.790200000003</v>
      </c>
      <c r="AG362" s="21">
        <v>184.90134</v>
      </c>
      <c r="AH362" s="21">
        <v>179.21916999999999</v>
      </c>
      <c r="AI362" s="21">
        <v>180.09988999999999</v>
      </c>
      <c r="AJ362" s="21">
        <v>176.51058</v>
      </c>
      <c r="AK362" s="21">
        <v>173.07335</v>
      </c>
      <c r="AL362" s="21">
        <v>555.99197000000004</v>
      </c>
      <c r="AM362" s="21">
        <v>560.40377999999998</v>
      </c>
      <c r="AN362" s="21">
        <v>543.99197000000004</v>
      </c>
      <c r="AO362" s="21">
        <v>533.14170000000001</v>
      </c>
      <c r="AP362" s="21">
        <v>522.77121</v>
      </c>
      <c r="AQ362" s="21">
        <v>802.52899000000002</v>
      </c>
      <c r="AR362" s="21">
        <v>812.30886999999996</v>
      </c>
      <c r="AS362" s="21">
        <v>785.59087999999997</v>
      </c>
      <c r="AT362" s="21">
        <v>769.91452000000004</v>
      </c>
      <c r="AU362" s="21">
        <v>754.93867</v>
      </c>
      <c r="AV362" s="21">
        <v>935.35195999999996</v>
      </c>
      <c r="AW362" s="21">
        <v>947.10068000000001</v>
      </c>
      <c r="AX362" s="21">
        <v>915.63003000000003</v>
      </c>
      <c r="AY362" s="21">
        <v>897.38347999999996</v>
      </c>
      <c r="AZ362" s="21">
        <v>879.90169000000003</v>
      </c>
      <c r="BA362" s="21">
        <v>2230.5456300000001</v>
      </c>
      <c r="BB362" s="21">
        <v>2269.3848400000002</v>
      </c>
      <c r="BC362" s="21">
        <v>2184.7868800000001</v>
      </c>
      <c r="BD362" s="21">
        <v>2141.1840099999999</v>
      </c>
      <c r="BE362" s="21">
        <v>2099.53557</v>
      </c>
      <c r="BF362" s="21">
        <v>1942.1665</v>
      </c>
      <c r="BG362" s="21">
        <v>1974.9954399999999</v>
      </c>
      <c r="BH362" s="21">
        <v>1902.2013300000001</v>
      </c>
      <c r="BI362" s="21">
        <v>1864.2933700000001</v>
      </c>
      <c r="BJ362" s="21">
        <v>1827.98524</v>
      </c>
      <c r="BK362" s="21">
        <v>9932.8198699999994</v>
      </c>
      <c r="BL362" s="21">
        <v>10133.67158</v>
      </c>
      <c r="BM362" s="21">
        <v>9732.2533399999993</v>
      </c>
      <c r="BN362" s="21">
        <v>9538.3029700000006</v>
      </c>
      <c r="BO362" s="21">
        <v>9352.7939000000006</v>
      </c>
      <c r="BP362" s="21">
        <v>806.60148000000004</v>
      </c>
      <c r="BQ362" s="21">
        <v>807.82137999999998</v>
      </c>
      <c r="BR362" s="21">
        <v>790.09762999999998</v>
      </c>
      <c r="BS362" s="21">
        <v>774.06169999999997</v>
      </c>
      <c r="BT362" s="21">
        <v>759.04223000000002</v>
      </c>
      <c r="BU362" s="21">
        <v>1.0300000000000001E-3</v>
      </c>
      <c r="BV362" s="21">
        <v>3.3E-4</v>
      </c>
      <c r="BW362" s="21">
        <v>-3.6000000000000002E-4</v>
      </c>
      <c r="BX362" s="21">
        <v>1663.7605599999999</v>
      </c>
      <c r="BY362" s="21">
        <v>1683.5651700000001</v>
      </c>
      <c r="BZ362" s="21">
        <v>1628.5887499999999</v>
      </c>
      <c r="CA362" s="21">
        <v>1596.13489</v>
      </c>
      <c r="CB362" s="21">
        <v>1565.05846</v>
      </c>
      <c r="CC362" s="21">
        <v>927.68418999999994</v>
      </c>
      <c r="CD362" s="21">
        <v>933.22860000000003</v>
      </c>
      <c r="CE362" s="21">
        <v>909.12338999999997</v>
      </c>
      <c r="CF362" s="21">
        <v>890.67166999999995</v>
      </c>
      <c r="CG362" s="21">
        <v>873.38948000000005</v>
      </c>
      <c r="CH362" s="21">
        <v>1059.13599</v>
      </c>
      <c r="CI362" s="21">
        <v>1067.8286900000001</v>
      </c>
      <c r="CJ362" s="21">
        <v>1038.2181800000001</v>
      </c>
      <c r="CK362" s="21">
        <v>1017.14631</v>
      </c>
      <c r="CL362" s="21">
        <v>997.41003000000001</v>
      </c>
      <c r="CM362" s="21">
        <v>1127.1208099999999</v>
      </c>
      <c r="CN362" s="21">
        <v>1137.40699</v>
      </c>
      <c r="CO362" s="21">
        <v>1104.9616100000001</v>
      </c>
      <c r="CP362" s="21">
        <v>1082.5351000000001</v>
      </c>
      <c r="CQ362" s="21">
        <v>1061.5300299999999</v>
      </c>
      <c r="CR362" s="21">
        <v>970.68105000000003</v>
      </c>
      <c r="CS362" s="21">
        <v>978.61479999999995</v>
      </c>
      <c r="CT362" s="21">
        <v>951.50070000000005</v>
      </c>
      <c r="CU362" s="21">
        <v>932.18888000000004</v>
      </c>
      <c r="CV362" s="21">
        <v>914.10107000000005</v>
      </c>
      <c r="CW362" s="21">
        <v>1223.8489</v>
      </c>
      <c r="CX362" s="21">
        <v>1236.5038</v>
      </c>
      <c r="CY362" s="21">
        <v>1199.9768200000001</v>
      </c>
      <c r="CZ362" s="21">
        <v>1175.62186</v>
      </c>
      <c r="DA362" s="21">
        <v>1152.8105399999999</v>
      </c>
      <c r="DB362" s="21">
        <v>1463.78514</v>
      </c>
      <c r="DC362" s="21">
        <v>1481.5306399999999</v>
      </c>
      <c r="DD362" s="21">
        <v>1435.54072</v>
      </c>
      <c r="DE362" s="21">
        <v>1406.4047</v>
      </c>
      <c r="DF362" s="21">
        <v>1379.1152999999999</v>
      </c>
      <c r="DG362" s="21">
        <v>1419.9163799999999</v>
      </c>
      <c r="DH362" s="21">
        <v>1437.01286</v>
      </c>
      <c r="DI362" s="21">
        <v>1392.48846</v>
      </c>
      <c r="DJ362" s="21">
        <v>1364.22623</v>
      </c>
      <c r="DK362" s="21">
        <v>1337.7552599999999</v>
      </c>
      <c r="DL362" s="21">
        <v>874.51226999999994</v>
      </c>
      <c r="DM362" s="21">
        <v>882.32001000000002</v>
      </c>
      <c r="DN362" s="21">
        <v>857.31555000000003</v>
      </c>
      <c r="DO362" s="21">
        <v>839.91530999999998</v>
      </c>
      <c r="DP362" s="21">
        <v>823.61793999999998</v>
      </c>
      <c r="DQ362" s="21">
        <v>839.23838000000001</v>
      </c>
      <c r="DR362" s="21">
        <v>843.70495000000005</v>
      </c>
      <c r="DS362" s="21">
        <v>820.87301000000002</v>
      </c>
      <c r="DT362" s="21">
        <v>804.49593000000004</v>
      </c>
      <c r="DU362" s="21">
        <v>788.84694999999999</v>
      </c>
      <c r="DV362" s="21">
        <v>966.29571999999996</v>
      </c>
      <c r="DW362" s="21">
        <v>973.73130000000003</v>
      </c>
      <c r="DX362" s="21">
        <v>947.14646000000005</v>
      </c>
      <c r="DY362" s="21">
        <v>927.923</v>
      </c>
      <c r="DZ362" s="21">
        <v>909.91797999999994</v>
      </c>
      <c r="EA362" s="21">
        <v>1094.5204900000001</v>
      </c>
      <c r="EB362" s="21">
        <v>1107.38957</v>
      </c>
      <c r="EC362" s="21">
        <v>1073.3449700000001</v>
      </c>
      <c r="ED362" s="21">
        <v>1051.56014</v>
      </c>
      <c r="EE362" s="21">
        <v>1031.1560400000001</v>
      </c>
    </row>
    <row r="363" spans="2:135" x14ac:dyDescent="0.3">
      <c r="B363" s="39" t="s">
        <v>516</v>
      </c>
      <c r="C363" s="21">
        <v>5856.1735900000003</v>
      </c>
      <c r="D363" s="21">
        <v>5973.3138200000003</v>
      </c>
      <c r="E363" s="21">
        <v>5739.1959699999998</v>
      </c>
      <c r="F363" s="21">
        <v>5626.1336600000004</v>
      </c>
      <c r="G363" s="21">
        <v>5518.0249000000003</v>
      </c>
      <c r="H363" s="21">
        <v>28314.476289999999</v>
      </c>
      <c r="I363" s="21">
        <v>28880.84158</v>
      </c>
      <c r="J363" s="21">
        <v>27748.873909999998</v>
      </c>
      <c r="K363" s="21">
        <v>27202.212630000002</v>
      </c>
      <c r="L363" s="21">
        <v>26679.517100000001</v>
      </c>
      <c r="M363" s="21">
        <v>33597.785889999999</v>
      </c>
      <c r="N363" s="21">
        <v>34269.839359999998</v>
      </c>
      <c r="O363" s="21">
        <v>32926.65999</v>
      </c>
      <c r="P363" s="21">
        <v>32278.009590000001</v>
      </c>
      <c r="Q363" s="21">
        <v>31657.756819999999</v>
      </c>
      <c r="R363" s="21">
        <v>255.65099000000001</v>
      </c>
      <c r="S363" s="21">
        <v>262.00457999999998</v>
      </c>
      <c r="T363" s="21">
        <v>251.08376000000001</v>
      </c>
      <c r="U363" s="21">
        <v>245.98775000000001</v>
      </c>
      <c r="V363" s="21">
        <v>241.21485000000001</v>
      </c>
      <c r="W363" s="21">
        <v>640.27778999999998</v>
      </c>
      <c r="X363" s="21">
        <v>653.89476999999999</v>
      </c>
      <c r="Y363" s="21">
        <v>628.59373000000005</v>
      </c>
      <c r="Z363" s="21">
        <v>615.83569</v>
      </c>
      <c r="AA363" s="21">
        <v>603.88633000000004</v>
      </c>
      <c r="AB363" s="21">
        <v>32538.299019999999</v>
      </c>
      <c r="AC363" s="21">
        <v>33189.138610000002</v>
      </c>
      <c r="AD363" s="21">
        <v>31888.335770000002</v>
      </c>
      <c r="AE363" s="21">
        <v>31260.10572</v>
      </c>
      <c r="AF363" s="21">
        <v>30659.427790000002</v>
      </c>
      <c r="AG363" s="21">
        <v>-29.196660000000001</v>
      </c>
      <c r="AH363" s="21">
        <v>-28.39912</v>
      </c>
      <c r="AI363" s="21">
        <v>-28.46565</v>
      </c>
      <c r="AJ363" s="21">
        <v>-27.89874</v>
      </c>
      <c r="AK363" s="21">
        <v>-27.35586</v>
      </c>
      <c r="AL363" s="21">
        <v>27.078099999999999</v>
      </c>
      <c r="AM363" s="21">
        <v>28.630389999999998</v>
      </c>
      <c r="AN363" s="21">
        <v>26.633420000000001</v>
      </c>
      <c r="AO363" s="21">
        <v>26.101959999999998</v>
      </c>
      <c r="AP363" s="21">
        <v>25.594000000000001</v>
      </c>
      <c r="AQ363" s="21">
        <v>232.86139</v>
      </c>
      <c r="AR363" s="21">
        <v>238.52063000000001</v>
      </c>
      <c r="AS363" s="21">
        <v>228.256</v>
      </c>
      <c r="AT363" s="21">
        <v>223.70101</v>
      </c>
      <c r="AU363" s="21">
        <v>219.34954999999999</v>
      </c>
      <c r="AV363" s="21">
        <v>566.29121999999995</v>
      </c>
      <c r="AW363" s="21">
        <v>578.78587000000005</v>
      </c>
      <c r="AX363" s="21">
        <v>554.94956000000002</v>
      </c>
      <c r="AY363" s="21">
        <v>543.89050999999995</v>
      </c>
      <c r="AZ363" s="21">
        <v>533.29495999999995</v>
      </c>
      <c r="BA363" s="21">
        <v>1706.0639100000001</v>
      </c>
      <c r="BB363" s="21">
        <v>1741.53271</v>
      </c>
      <c r="BC363" s="21">
        <v>1671.7094300000001</v>
      </c>
      <c r="BD363" s="21">
        <v>1638.3462500000001</v>
      </c>
      <c r="BE363" s="21">
        <v>1606.4785300000001</v>
      </c>
      <c r="BF363" s="21">
        <v>1555.2060899999999</v>
      </c>
      <c r="BG363" s="21">
        <v>1587.57575</v>
      </c>
      <c r="BH363" s="21">
        <v>1523.8751999999999</v>
      </c>
      <c r="BI363" s="21">
        <v>1493.50665</v>
      </c>
      <c r="BJ363" s="21">
        <v>1464.41974</v>
      </c>
      <c r="BK363" s="21">
        <v>14028.419690000001</v>
      </c>
      <c r="BL363" s="21">
        <v>14312.088589999999</v>
      </c>
      <c r="BM363" s="21">
        <v>13745.153560000001</v>
      </c>
      <c r="BN363" s="21">
        <v>13471.23163</v>
      </c>
      <c r="BO363" s="21">
        <v>13209.231610000001</v>
      </c>
      <c r="BP363" s="21">
        <v>-32.951839999999997</v>
      </c>
      <c r="BQ363" s="21">
        <v>-31.5168</v>
      </c>
      <c r="BR363" s="21">
        <v>-32.136189999999999</v>
      </c>
      <c r="BS363" s="21">
        <v>-31.48387</v>
      </c>
      <c r="BT363" s="21">
        <v>-30.872699999999998</v>
      </c>
      <c r="BU363" s="21">
        <v>1.0300000000000001E-3</v>
      </c>
      <c r="BV363" s="21">
        <v>3.3E-4</v>
      </c>
      <c r="BW363" s="21">
        <v>-3.6000000000000002E-4</v>
      </c>
      <c r="BX363" s="21">
        <v>557.48433999999997</v>
      </c>
      <c r="BY363" s="21">
        <v>570.77837</v>
      </c>
      <c r="BZ363" s="21">
        <v>546.42269999999996</v>
      </c>
      <c r="CA363" s="21">
        <v>535.53346999999997</v>
      </c>
      <c r="CB363" s="21">
        <v>525.10639000000003</v>
      </c>
      <c r="CC363" s="21">
        <v>56.223790000000001</v>
      </c>
      <c r="CD363" s="21">
        <v>59.052799999999998</v>
      </c>
      <c r="CE363" s="21">
        <v>55.36768</v>
      </c>
      <c r="CF363" s="21">
        <v>54.243989999999997</v>
      </c>
      <c r="CG363" s="21">
        <v>53.191679999999998</v>
      </c>
      <c r="CH363" s="21">
        <v>140.89204000000001</v>
      </c>
      <c r="CI363" s="21">
        <v>145.23002</v>
      </c>
      <c r="CJ363" s="21">
        <v>138.46154000000001</v>
      </c>
      <c r="CK363" s="21">
        <v>135.65135000000001</v>
      </c>
      <c r="CL363" s="21">
        <v>133.01942</v>
      </c>
      <c r="CM363" s="21">
        <v>294.30007999999998</v>
      </c>
      <c r="CN363" s="21">
        <v>301.50961999999998</v>
      </c>
      <c r="CO363" s="21">
        <v>289.03251</v>
      </c>
      <c r="CP363" s="21">
        <v>283.16629</v>
      </c>
      <c r="CQ363" s="21">
        <v>277.67201</v>
      </c>
      <c r="CR363" s="21">
        <v>366.11986999999999</v>
      </c>
      <c r="CS363" s="21">
        <v>374.60602999999998</v>
      </c>
      <c r="CT363" s="21">
        <v>359.51398</v>
      </c>
      <c r="CU363" s="21">
        <v>352.21726000000001</v>
      </c>
      <c r="CV363" s="21">
        <v>345.38310000000001</v>
      </c>
      <c r="CW363" s="21">
        <v>425.37473999999997</v>
      </c>
      <c r="CX363" s="21">
        <v>434.99473999999998</v>
      </c>
      <c r="CY363" s="21">
        <v>417.67498999999998</v>
      </c>
      <c r="CZ363" s="21">
        <v>409.19781999999998</v>
      </c>
      <c r="DA363" s="21">
        <v>401.25803000000002</v>
      </c>
      <c r="DB363" s="21">
        <v>751.57707000000005</v>
      </c>
      <c r="DC363" s="21">
        <v>767.31323999999995</v>
      </c>
      <c r="DD363" s="21">
        <v>737.84056999999996</v>
      </c>
      <c r="DE363" s="21">
        <v>722.86523</v>
      </c>
      <c r="DF363" s="21">
        <v>708.83909000000006</v>
      </c>
      <c r="DG363" s="21">
        <v>734.29738999999995</v>
      </c>
      <c r="DH363" s="21">
        <v>749.67927999999995</v>
      </c>
      <c r="DI363" s="21">
        <v>720.87953000000005</v>
      </c>
      <c r="DJ363" s="21">
        <v>706.24842999999998</v>
      </c>
      <c r="DK363" s="21">
        <v>692.54472999999996</v>
      </c>
      <c r="DL363" s="21">
        <v>319.34910000000002</v>
      </c>
      <c r="DM363" s="21">
        <v>326.69659999999999</v>
      </c>
      <c r="DN363" s="21">
        <v>313.58078999999998</v>
      </c>
      <c r="DO363" s="21">
        <v>307.21632</v>
      </c>
      <c r="DP363" s="21">
        <v>301.25533000000001</v>
      </c>
      <c r="DQ363" s="21">
        <v>-11.33704</v>
      </c>
      <c r="DR363" s="21">
        <v>-9.7270500000000002</v>
      </c>
      <c r="DS363" s="21">
        <v>-10.92065</v>
      </c>
      <c r="DT363" s="21">
        <v>-10.70323</v>
      </c>
      <c r="DU363" s="21">
        <v>-10.4955</v>
      </c>
      <c r="DV363" s="21">
        <v>86.668019999999999</v>
      </c>
      <c r="DW363" s="21">
        <v>89.904529999999994</v>
      </c>
      <c r="DX363" s="21">
        <v>85.232889999999998</v>
      </c>
      <c r="DY363" s="21">
        <v>83.503029999999995</v>
      </c>
      <c r="DZ363" s="21">
        <v>81.88297</v>
      </c>
      <c r="EA363" s="21">
        <v>484.92160999999999</v>
      </c>
      <c r="EB363" s="21">
        <v>495.28273999999999</v>
      </c>
      <c r="EC363" s="21">
        <v>476.08170999999999</v>
      </c>
      <c r="ED363" s="21">
        <v>466.41908000000001</v>
      </c>
      <c r="EE363" s="21">
        <v>457.36894000000001</v>
      </c>
    </row>
    <row r="364" spans="2:135" x14ac:dyDescent="0.3">
      <c r="B364" s="39" t="s">
        <v>517</v>
      </c>
      <c r="C364" s="21">
        <v>-22019.474109999999</v>
      </c>
      <c r="D364" s="21">
        <v>-22459.926619999998</v>
      </c>
      <c r="E364" s="21">
        <v>-21579.63305</v>
      </c>
      <c r="F364" s="21">
        <v>-21154.513719999999</v>
      </c>
      <c r="G364" s="21">
        <v>-20748.019960000001</v>
      </c>
      <c r="H364" s="21">
        <v>-54543.79681</v>
      </c>
      <c r="I364" s="21">
        <v>-55634.818700000003</v>
      </c>
      <c r="J364" s="21">
        <v>-53454.244559999999</v>
      </c>
      <c r="K364" s="21">
        <v>-52401.179629999999</v>
      </c>
      <c r="L364" s="21">
        <v>-51394.281320000002</v>
      </c>
      <c r="M364" s="21">
        <v>-44055.425840000004</v>
      </c>
      <c r="N364" s="21">
        <v>-44936.662530000001</v>
      </c>
      <c r="O364" s="21">
        <v>-43175.405420000003</v>
      </c>
      <c r="P364" s="21">
        <v>-42324.856229999998</v>
      </c>
      <c r="Q364" s="21">
        <v>-41511.543720000001</v>
      </c>
      <c r="R364" s="21">
        <v>-534.47231999999997</v>
      </c>
      <c r="S364" s="21">
        <v>-546.89427000000001</v>
      </c>
      <c r="T364" s="21">
        <v>-522.85488999999995</v>
      </c>
      <c r="U364" s="21">
        <v>-503.14058999999997</v>
      </c>
      <c r="V364" s="21">
        <v>-479.41383000000002</v>
      </c>
      <c r="W364" s="21">
        <v>-709.51352999999995</v>
      </c>
      <c r="X364" s="21">
        <v>-725.11548000000005</v>
      </c>
      <c r="Y364" s="21">
        <v>-694.76478999999995</v>
      </c>
      <c r="Z364" s="21">
        <v>-671.93532000000005</v>
      </c>
      <c r="AA364" s="21">
        <v>-645.64809000000002</v>
      </c>
      <c r="AB364" s="21">
        <v>-43368.116670000003</v>
      </c>
      <c r="AC364" s="21">
        <v>-44235.577120000002</v>
      </c>
      <c r="AD364" s="21">
        <v>-42501.824240000002</v>
      </c>
      <c r="AE364" s="21">
        <v>-41664.498549999997</v>
      </c>
      <c r="AF364" s="21">
        <v>-40863.895210000002</v>
      </c>
      <c r="AG364" s="21">
        <v>-78.713539999999995</v>
      </c>
      <c r="AH364" s="21">
        <v>-82.417820000000006</v>
      </c>
      <c r="AI364" s="21">
        <v>-75.266649999999998</v>
      </c>
      <c r="AJ364" s="21">
        <v>-66.527709999999999</v>
      </c>
      <c r="AK364" s="21">
        <v>-53.16113</v>
      </c>
      <c r="AL364" s="21">
        <v>-268.90908000000002</v>
      </c>
      <c r="AM364" s="21">
        <v>-275.90294999999998</v>
      </c>
      <c r="AN364" s="21">
        <v>-262.13605000000001</v>
      </c>
      <c r="AO364" s="21">
        <v>-251.62934999999999</v>
      </c>
      <c r="AP364" s="21">
        <v>-238.01400000000001</v>
      </c>
      <c r="AQ364" s="21">
        <v>-478.14960000000002</v>
      </c>
      <c r="AR364" s="21">
        <v>-489.27731999999997</v>
      </c>
      <c r="AS364" s="21">
        <v>-467.22676000000001</v>
      </c>
      <c r="AT364" s="21">
        <v>-452.94277</v>
      </c>
      <c r="AU364" s="21">
        <v>-435.89031</v>
      </c>
      <c r="AV364" s="21">
        <v>-749.07698000000005</v>
      </c>
      <c r="AW364" s="21">
        <v>-765.80001000000004</v>
      </c>
      <c r="AX364" s="21">
        <v>-732.53414999999995</v>
      </c>
      <c r="AY364" s="21">
        <v>-712.47398999999996</v>
      </c>
      <c r="AZ364" s="21">
        <v>-689.44622000000004</v>
      </c>
      <c r="BA364" s="21">
        <v>-888.71176000000003</v>
      </c>
      <c r="BB364" s="21">
        <v>-908.12778000000003</v>
      </c>
      <c r="BC364" s="21">
        <v>-869.54249000000004</v>
      </c>
      <c r="BD364" s="21">
        <v>-847.34077000000002</v>
      </c>
      <c r="BE364" s="21">
        <v>-822.85139000000004</v>
      </c>
      <c r="BF364" s="21">
        <v>-820.13019999999995</v>
      </c>
      <c r="BG364" s="21">
        <v>-838.11153999999999</v>
      </c>
      <c r="BH364" s="21">
        <v>-802.34106999999995</v>
      </c>
      <c r="BI364" s="21">
        <v>-781.48353999999995</v>
      </c>
      <c r="BJ364" s="21">
        <v>-758.14581999999996</v>
      </c>
      <c r="BK364" s="21">
        <v>5429.3730400000004</v>
      </c>
      <c r="BL364" s="21">
        <v>5539.1604799999996</v>
      </c>
      <c r="BM364" s="21">
        <v>5319.7414799999997</v>
      </c>
      <c r="BN364" s="21">
        <v>5213.7263800000001</v>
      </c>
      <c r="BO364" s="21">
        <v>5112.3253800000002</v>
      </c>
      <c r="BP364" s="21">
        <v>-364.95677999999998</v>
      </c>
      <c r="BQ364" s="21">
        <v>-374.79933</v>
      </c>
      <c r="BR364" s="21">
        <v>-356.02828</v>
      </c>
      <c r="BS364" s="21">
        <v>-336.68245999999999</v>
      </c>
      <c r="BT364" s="21">
        <v>-311.35518000000002</v>
      </c>
      <c r="BU364" s="21">
        <v>-2.3004500000000001</v>
      </c>
      <c r="BV364" s="21">
        <v>11.8672</v>
      </c>
      <c r="BW364" s="21">
        <v>35.132359999999998</v>
      </c>
      <c r="BX364" s="21">
        <v>-880.40521000000001</v>
      </c>
      <c r="BY364" s="21">
        <v>-901.26941999999997</v>
      </c>
      <c r="BZ364" s="21">
        <v>-859.96464000000003</v>
      </c>
      <c r="CA364" s="21">
        <v>-832.20365000000004</v>
      </c>
      <c r="CB364" s="21">
        <v>-798.35838000000001</v>
      </c>
      <c r="CC364" s="21">
        <v>-496.90848999999997</v>
      </c>
      <c r="CD364" s="21">
        <v>-508.82591000000002</v>
      </c>
      <c r="CE364" s="21">
        <v>-485.71345000000002</v>
      </c>
      <c r="CF364" s="21">
        <v>-465.58219000000003</v>
      </c>
      <c r="CG364" s="21">
        <v>-440.29471999999998</v>
      </c>
      <c r="CH364" s="21">
        <v>-698.15508999999997</v>
      </c>
      <c r="CI364" s="21">
        <v>-713.93768</v>
      </c>
      <c r="CJ364" s="21">
        <v>-683.33785</v>
      </c>
      <c r="CK364" s="21">
        <v>-659.36310000000003</v>
      </c>
      <c r="CL364" s="21">
        <v>-631.20590000000004</v>
      </c>
      <c r="CM364" s="21">
        <v>-623.5376</v>
      </c>
      <c r="CN364" s="21">
        <v>-637.78702999999996</v>
      </c>
      <c r="CO364" s="21">
        <v>-610.12121999999999</v>
      </c>
      <c r="CP364" s="21">
        <v>-587.94596000000001</v>
      </c>
      <c r="CQ364" s="21">
        <v>-561.28215999999998</v>
      </c>
      <c r="CR364" s="21">
        <v>-668.93583000000001</v>
      </c>
      <c r="CS364" s="21">
        <v>-683.78466000000003</v>
      </c>
      <c r="CT364" s="21">
        <v>-654.82164999999998</v>
      </c>
      <c r="CU364" s="21">
        <v>-632.55629999999996</v>
      </c>
      <c r="CV364" s="21">
        <v>-605.96812999999997</v>
      </c>
      <c r="CW364" s="21">
        <v>-715.77877000000001</v>
      </c>
      <c r="CX364" s="21">
        <v>-731.52653999999995</v>
      </c>
      <c r="CY364" s="21">
        <v>-700.78787</v>
      </c>
      <c r="CZ364" s="21">
        <v>-677.52422999999999</v>
      </c>
      <c r="DA364" s="21">
        <v>-649.92605000000003</v>
      </c>
      <c r="DB364" s="21">
        <v>-718.44124999999997</v>
      </c>
      <c r="DC364" s="21">
        <v>-734.12099000000001</v>
      </c>
      <c r="DD364" s="21">
        <v>-703.49626999999998</v>
      </c>
      <c r="DE364" s="21">
        <v>-680.66097000000002</v>
      </c>
      <c r="DF364" s="21">
        <v>-653.75698999999997</v>
      </c>
      <c r="DG364" s="21">
        <v>-696.06922999999995</v>
      </c>
      <c r="DH364" s="21">
        <v>-711.42219999999998</v>
      </c>
      <c r="DI364" s="21">
        <v>-681.52773999999999</v>
      </c>
      <c r="DJ364" s="21">
        <v>-658.99005999999997</v>
      </c>
      <c r="DK364" s="21">
        <v>-632.60787000000005</v>
      </c>
      <c r="DL364" s="21">
        <v>-567.90443000000005</v>
      </c>
      <c r="DM364" s="21">
        <v>-580.62906999999996</v>
      </c>
      <c r="DN364" s="21">
        <v>-555.93664999999999</v>
      </c>
      <c r="DO364" s="21">
        <v>-536.88782000000003</v>
      </c>
      <c r="DP364" s="21">
        <v>-514.66444000000001</v>
      </c>
      <c r="DQ364" s="21">
        <v>-382.62419999999997</v>
      </c>
      <c r="DR364" s="21">
        <v>-393.2278</v>
      </c>
      <c r="DS364" s="21">
        <v>-372.43004999999999</v>
      </c>
      <c r="DT364" s="21">
        <v>-355.27012000000002</v>
      </c>
      <c r="DU364" s="21">
        <v>-332.28570000000002</v>
      </c>
      <c r="DV364" s="21">
        <v>-622.42656999999997</v>
      </c>
      <c r="DW364" s="21">
        <v>-636.58816000000002</v>
      </c>
      <c r="DX364" s="21">
        <v>-609.08184000000006</v>
      </c>
      <c r="DY364" s="21">
        <v>-587.24366999999995</v>
      </c>
      <c r="DZ364" s="21">
        <v>-561.14693999999997</v>
      </c>
      <c r="EA364" s="21">
        <v>-597.38657999999998</v>
      </c>
      <c r="EB364" s="21">
        <v>-610.43538999999998</v>
      </c>
      <c r="EC364" s="21">
        <v>-585.00635</v>
      </c>
      <c r="ED364" s="21">
        <v>-566.19479000000001</v>
      </c>
      <c r="EE364" s="21">
        <v>-544.39116999999999</v>
      </c>
    </row>
    <row r="365" spans="2:135" x14ac:dyDescent="0.3">
      <c r="B365" s="39" t="s">
        <v>518</v>
      </c>
      <c r="C365" s="21">
        <v>-7612.0106999999998</v>
      </c>
      <c r="D365" s="21">
        <v>-7764.2727000000004</v>
      </c>
      <c r="E365" s="21">
        <v>-7459.9600700000001</v>
      </c>
      <c r="F365" s="21">
        <v>-7312.9986600000002</v>
      </c>
      <c r="G365" s="21">
        <v>-7172.4760100000003</v>
      </c>
      <c r="H365" s="21">
        <v>-41037.336889999999</v>
      </c>
      <c r="I365" s="21">
        <v>-41858.193429999999</v>
      </c>
      <c r="J365" s="21">
        <v>-40217.586049999998</v>
      </c>
      <c r="K365" s="21">
        <v>-39425.287329999999</v>
      </c>
      <c r="L365" s="21">
        <v>-38667.723180000001</v>
      </c>
      <c r="M365" s="21">
        <v>-37035.425230000001</v>
      </c>
      <c r="N365" s="21">
        <v>-37776.24149</v>
      </c>
      <c r="O365" s="21">
        <v>-36295.631439999997</v>
      </c>
      <c r="P365" s="21">
        <v>-35580.612800000003</v>
      </c>
      <c r="Q365" s="21">
        <v>-34896.897360000003</v>
      </c>
      <c r="R365" s="21">
        <v>-536.29938000000004</v>
      </c>
      <c r="S365" s="21">
        <v>-551.44461000000001</v>
      </c>
      <c r="T365" s="21">
        <v>-524.95338000000004</v>
      </c>
      <c r="U365" s="21">
        <v>-505.19672000000003</v>
      </c>
      <c r="V365" s="21">
        <v>-481.43042000000003</v>
      </c>
      <c r="W365" s="21">
        <v>-854.62576000000001</v>
      </c>
      <c r="X365" s="21">
        <v>-875.57299999999998</v>
      </c>
      <c r="Y365" s="21">
        <v>-837.48464999999999</v>
      </c>
      <c r="Z365" s="21">
        <v>-811.77446999999995</v>
      </c>
      <c r="AA365" s="21">
        <v>-782.79813000000001</v>
      </c>
      <c r="AB365" s="21">
        <v>-36195.55285</v>
      </c>
      <c r="AC365" s="21">
        <v>-36919.5458</v>
      </c>
      <c r="AD365" s="21">
        <v>-35472.534749999999</v>
      </c>
      <c r="AE365" s="21">
        <v>-34773.692629999998</v>
      </c>
      <c r="AF365" s="21">
        <v>-34105.49944</v>
      </c>
      <c r="AG365" s="21">
        <v>-28.278379999999999</v>
      </c>
      <c r="AH365" s="21">
        <v>-33.475569999999998</v>
      </c>
      <c r="AI365" s="21">
        <v>-26.121939999999999</v>
      </c>
      <c r="AJ365" s="21">
        <v>-18.360309999999998</v>
      </c>
      <c r="AK365" s="21">
        <v>-5.9282599999999999</v>
      </c>
      <c r="AL365" s="21">
        <v>-203.82762</v>
      </c>
      <c r="AM365" s="21">
        <v>-211.32019</v>
      </c>
      <c r="AN365" s="21">
        <v>-198.56450000000001</v>
      </c>
      <c r="AO365" s="21">
        <v>-189.32311000000001</v>
      </c>
      <c r="AP365" s="21">
        <v>-176.91534999999999</v>
      </c>
      <c r="AQ365" s="21">
        <v>-490.98491000000001</v>
      </c>
      <c r="AR365" s="21">
        <v>-504.07765000000001</v>
      </c>
      <c r="AS365" s="21">
        <v>-479.98829000000001</v>
      </c>
      <c r="AT365" s="21">
        <v>-465.45019000000002</v>
      </c>
      <c r="AU365" s="21">
        <v>-448.15534000000002</v>
      </c>
      <c r="AV365" s="21">
        <v>-1050.82374</v>
      </c>
      <c r="AW365" s="21">
        <v>-1075.52143</v>
      </c>
      <c r="AX365" s="21">
        <v>-1028.38786</v>
      </c>
      <c r="AY365" s="21">
        <v>-1002.44431</v>
      </c>
      <c r="AZ365" s="21">
        <v>-973.78797999999995</v>
      </c>
      <c r="BA365" s="21">
        <v>-1372.3812499999999</v>
      </c>
      <c r="BB365" s="21">
        <v>-1403.2198599999999</v>
      </c>
      <c r="BC365" s="21">
        <v>-1343.6288199999999</v>
      </c>
      <c r="BD365" s="21">
        <v>-1311.9851900000001</v>
      </c>
      <c r="BE365" s="21">
        <v>-1278.4904100000001</v>
      </c>
      <c r="BF365" s="21">
        <v>-348.29286000000002</v>
      </c>
      <c r="BG365" s="21">
        <v>-358.42590999999999</v>
      </c>
      <c r="BH365" s="21">
        <v>-340.21366</v>
      </c>
      <c r="BI365" s="21">
        <v>-328.54644000000002</v>
      </c>
      <c r="BJ365" s="21">
        <v>-313.99826999999999</v>
      </c>
      <c r="BK365" s="21">
        <v>6388.7999799999998</v>
      </c>
      <c r="BL365" s="21">
        <v>6517.9880000000003</v>
      </c>
      <c r="BM365" s="21">
        <v>6259.7953799999996</v>
      </c>
      <c r="BN365" s="21">
        <v>6135.0463</v>
      </c>
      <c r="BO365" s="21">
        <v>6015.7266799999998</v>
      </c>
      <c r="BP365" s="21">
        <v>-225.39590000000001</v>
      </c>
      <c r="BQ365" s="21">
        <v>-236.31842</v>
      </c>
      <c r="BR365" s="21">
        <v>-219.44691</v>
      </c>
      <c r="BS365" s="21">
        <v>-202.8579</v>
      </c>
      <c r="BT365" s="21">
        <v>-180.10406</v>
      </c>
      <c r="BU365" s="21">
        <v>-2.3004500000000001</v>
      </c>
      <c r="BV365" s="21">
        <v>11.8672</v>
      </c>
      <c r="BW365" s="21">
        <v>35.132359999999998</v>
      </c>
      <c r="BX365" s="21">
        <v>-959.54926999999998</v>
      </c>
      <c r="BY365" s="21">
        <v>-985.66278999999997</v>
      </c>
      <c r="BZ365" s="21">
        <v>-937.90193999999997</v>
      </c>
      <c r="CA365" s="21">
        <v>-908.59110999999996</v>
      </c>
      <c r="CB365" s="21">
        <v>-873.26395000000002</v>
      </c>
      <c r="CC365" s="21">
        <v>-395.89467000000002</v>
      </c>
      <c r="CD365" s="21">
        <v>-409.07182</v>
      </c>
      <c r="CE365" s="21">
        <v>-386.92030999999997</v>
      </c>
      <c r="CF365" s="21">
        <v>-368.78313000000003</v>
      </c>
      <c r="CG365" s="21">
        <v>-345.3571</v>
      </c>
      <c r="CH365" s="21">
        <v>-621.41074000000003</v>
      </c>
      <c r="CI365" s="21">
        <v>-638.72528</v>
      </c>
      <c r="CJ365" s="21">
        <v>-608.34631000000002</v>
      </c>
      <c r="CK365" s="21">
        <v>-585.88522</v>
      </c>
      <c r="CL365" s="21">
        <v>-559.14098999999999</v>
      </c>
      <c r="CM365" s="21">
        <v>-603.97685999999999</v>
      </c>
      <c r="CN365" s="21">
        <v>-620.76112999999998</v>
      </c>
      <c r="CO365" s="21">
        <v>-591.25364000000002</v>
      </c>
      <c r="CP365" s="21">
        <v>-569.45920999999998</v>
      </c>
      <c r="CQ365" s="21">
        <v>-543.15092000000004</v>
      </c>
      <c r="CR365" s="21">
        <v>-799.87198999999998</v>
      </c>
      <c r="CS365" s="21">
        <v>-819.94224999999994</v>
      </c>
      <c r="CT365" s="21">
        <v>-783.65031999999997</v>
      </c>
      <c r="CU365" s="21">
        <v>-758.78462999999999</v>
      </c>
      <c r="CV365" s="21">
        <v>-729.76909000000001</v>
      </c>
      <c r="CW365" s="21">
        <v>-787.15521000000001</v>
      </c>
      <c r="CX365" s="21">
        <v>-807.00955999999996</v>
      </c>
      <c r="CY365" s="21">
        <v>-771.15859999999998</v>
      </c>
      <c r="CZ365" s="21">
        <v>-746.47457999999995</v>
      </c>
      <c r="DA365" s="21">
        <v>-717.55047999999999</v>
      </c>
      <c r="DB365" s="21">
        <v>-897.22479999999996</v>
      </c>
      <c r="DC365" s="21">
        <v>-918.89216999999996</v>
      </c>
      <c r="DD365" s="21">
        <v>-879.27418999999998</v>
      </c>
      <c r="DE365" s="21">
        <v>-852.89092000000005</v>
      </c>
      <c r="DF365" s="21">
        <v>-822.67497000000003</v>
      </c>
      <c r="DG365" s="21">
        <v>-738.05195000000003</v>
      </c>
      <c r="DH365" s="21">
        <v>-756.75739999999996</v>
      </c>
      <c r="DI365" s="21">
        <v>-723.02949000000001</v>
      </c>
      <c r="DJ365" s="21">
        <v>-699.65412000000003</v>
      </c>
      <c r="DK365" s="21">
        <v>-672.48996</v>
      </c>
      <c r="DL365" s="21">
        <v>-653.02007000000003</v>
      </c>
      <c r="DM365" s="21">
        <v>-669.65147999999999</v>
      </c>
      <c r="DN365" s="21">
        <v>-639.73896000000002</v>
      </c>
      <c r="DO365" s="21">
        <v>-618.99863000000005</v>
      </c>
      <c r="DP365" s="21">
        <v>-595.19626000000005</v>
      </c>
      <c r="DQ365" s="21">
        <v>-252.94445999999999</v>
      </c>
      <c r="DR365" s="21">
        <v>-264.25141000000002</v>
      </c>
      <c r="DS365" s="21">
        <v>-245.72847999999999</v>
      </c>
      <c r="DT365" s="21">
        <v>-231.09103999999999</v>
      </c>
      <c r="DU365" s="21">
        <v>-210.51338999999999</v>
      </c>
      <c r="DV365" s="21">
        <v>-532.68353999999999</v>
      </c>
      <c r="DW365" s="21">
        <v>-548.00342000000001</v>
      </c>
      <c r="DX365" s="21">
        <v>-521.31884000000002</v>
      </c>
      <c r="DY365" s="21">
        <v>-501.25211000000002</v>
      </c>
      <c r="DZ365" s="21">
        <v>-476.80900000000003</v>
      </c>
      <c r="EA365" s="21">
        <v>-703.68880999999999</v>
      </c>
      <c r="EB365" s="21">
        <v>-720.80146000000002</v>
      </c>
      <c r="EC365" s="21">
        <v>-689.58082999999999</v>
      </c>
      <c r="ED365" s="21">
        <v>-668.6585</v>
      </c>
      <c r="EE365" s="21">
        <v>-644.8845</v>
      </c>
    </row>
    <row r="366" spans="2:135" x14ac:dyDescent="0.3">
      <c r="B366" s="39" t="s">
        <v>519</v>
      </c>
      <c r="C366" s="21">
        <v>31060.177540000001</v>
      </c>
      <c r="D366" s="21">
        <v>31681.469990000001</v>
      </c>
      <c r="E366" s="21">
        <v>30439.74757</v>
      </c>
      <c r="F366" s="21">
        <v>29840.083750000002</v>
      </c>
      <c r="G366" s="21">
        <v>29266.692749999998</v>
      </c>
      <c r="H366" s="21">
        <v>-9980.7510600000005</v>
      </c>
      <c r="I366" s="21">
        <v>-10180.39279</v>
      </c>
      <c r="J366" s="21">
        <v>-9781.3782599999995</v>
      </c>
      <c r="K366" s="21">
        <v>-9588.6821199999995</v>
      </c>
      <c r="L366" s="21">
        <v>-9404.4338299999999</v>
      </c>
      <c r="M366" s="21">
        <v>-3514.1490899999999</v>
      </c>
      <c r="N366" s="21">
        <v>-3584.44229</v>
      </c>
      <c r="O366" s="21">
        <v>-3443.9529000000002</v>
      </c>
      <c r="P366" s="21">
        <v>-3376.1075300000002</v>
      </c>
      <c r="Q366" s="21">
        <v>-3311.2323999999999</v>
      </c>
      <c r="R366" s="21">
        <v>-158.35553999999999</v>
      </c>
      <c r="S366" s="21">
        <v>-166.10433</v>
      </c>
      <c r="T366" s="21">
        <v>-155.97591</v>
      </c>
      <c r="U366" s="21">
        <v>-152.81013999999999</v>
      </c>
      <c r="V366" s="21">
        <v>-149.84484</v>
      </c>
      <c r="W366" s="21">
        <v>-524.24261000000001</v>
      </c>
      <c r="X366" s="21">
        <v>-538.77002000000005</v>
      </c>
      <c r="Y366" s="21">
        <v>-515.06691999999998</v>
      </c>
      <c r="Z366" s="21">
        <v>-504.61295000000001</v>
      </c>
      <c r="AA366" s="21">
        <v>-494.82136000000003</v>
      </c>
      <c r="AB366" s="21">
        <v>-3230.4504999999999</v>
      </c>
      <c r="AC366" s="21">
        <v>-3295.06682</v>
      </c>
      <c r="AD366" s="21">
        <v>-3165.9211799999998</v>
      </c>
      <c r="AE366" s="21">
        <v>-3103.5495799999999</v>
      </c>
      <c r="AF366" s="21">
        <v>-3043.91338</v>
      </c>
      <c r="AG366" s="21">
        <v>86.873519999999999</v>
      </c>
      <c r="AH366" s="21">
        <v>84.219480000000004</v>
      </c>
      <c r="AI366" s="21">
        <v>84.63467</v>
      </c>
      <c r="AJ366" s="21">
        <v>82.947749999999999</v>
      </c>
      <c r="AK366" s="21">
        <v>81.332310000000007</v>
      </c>
      <c r="AL366" s="21">
        <v>186.63534999999999</v>
      </c>
      <c r="AM366" s="21">
        <v>187.21778</v>
      </c>
      <c r="AN366" s="21">
        <v>182.51661999999999</v>
      </c>
      <c r="AO366" s="21">
        <v>178.87603999999999</v>
      </c>
      <c r="AP366" s="21">
        <v>175.39644999999999</v>
      </c>
      <c r="AQ366" s="21">
        <v>-264.21296999999998</v>
      </c>
      <c r="AR366" s="21">
        <v>-272.55664999999999</v>
      </c>
      <c r="AS366" s="21">
        <v>-259.20767999999998</v>
      </c>
      <c r="AT366" s="21">
        <v>-254.03556</v>
      </c>
      <c r="AU366" s="21">
        <v>-249.09453999999999</v>
      </c>
      <c r="AV366" s="21">
        <v>-779.72916999999995</v>
      </c>
      <c r="AW366" s="21">
        <v>-798.79199000000006</v>
      </c>
      <c r="AX366" s="21">
        <v>-764.32896000000005</v>
      </c>
      <c r="AY366" s="21">
        <v>-749.09799999999996</v>
      </c>
      <c r="AZ366" s="21">
        <v>-734.50541999999996</v>
      </c>
      <c r="BA366" s="21">
        <v>-348.54809999999998</v>
      </c>
      <c r="BB366" s="21">
        <v>-358.50099999999998</v>
      </c>
      <c r="BC366" s="21">
        <v>-341.82958000000002</v>
      </c>
      <c r="BD366" s="21">
        <v>-335.00779</v>
      </c>
      <c r="BE366" s="21">
        <v>-328.49176999999997</v>
      </c>
      <c r="BF366" s="21">
        <v>423.13171999999997</v>
      </c>
      <c r="BG366" s="21">
        <v>428.71404000000001</v>
      </c>
      <c r="BH366" s="21">
        <v>414.25876</v>
      </c>
      <c r="BI366" s="21">
        <v>406.00301999999999</v>
      </c>
      <c r="BJ366" s="21">
        <v>398.09571</v>
      </c>
      <c r="BK366" s="21">
        <v>2307.9176299999999</v>
      </c>
      <c r="BL366" s="21">
        <v>2354.5860699999998</v>
      </c>
      <c r="BM366" s="21">
        <v>2261.3154599999998</v>
      </c>
      <c r="BN366" s="21">
        <v>2216.25056</v>
      </c>
      <c r="BO366" s="21">
        <v>2173.1470300000001</v>
      </c>
      <c r="BP366" s="21">
        <v>387.89049999999997</v>
      </c>
      <c r="BQ366" s="21">
        <v>388.67795000000001</v>
      </c>
      <c r="BR366" s="21">
        <v>379.99794000000003</v>
      </c>
      <c r="BS366" s="21">
        <v>372.28548999999998</v>
      </c>
      <c r="BT366" s="21">
        <v>365.06200999999999</v>
      </c>
      <c r="BU366" s="21">
        <v>1.0300000000000001E-3</v>
      </c>
      <c r="BV366" s="21">
        <v>3.3E-4</v>
      </c>
      <c r="BW366" s="21">
        <v>-3.6000000000000002E-4</v>
      </c>
      <c r="BX366" s="21">
        <v>-467.19123000000002</v>
      </c>
      <c r="BY366" s="21">
        <v>-483.05007000000001</v>
      </c>
      <c r="BZ366" s="21">
        <v>-458.44745</v>
      </c>
      <c r="CA366" s="21">
        <v>-449.31236000000001</v>
      </c>
      <c r="CB366" s="21">
        <v>-440.56499000000002</v>
      </c>
      <c r="CC366" s="21">
        <v>156.83937</v>
      </c>
      <c r="CD366" s="21">
        <v>154.21090000000001</v>
      </c>
      <c r="CE366" s="21">
        <v>153.30180999999999</v>
      </c>
      <c r="CF366" s="21">
        <v>150.19041999999999</v>
      </c>
      <c r="CG366" s="21">
        <v>147.27637999999999</v>
      </c>
      <c r="CH366" s="21">
        <v>-262.66980000000001</v>
      </c>
      <c r="CI366" s="21">
        <v>-272.92198999999999</v>
      </c>
      <c r="CJ366" s="21">
        <v>-258.41732000000002</v>
      </c>
      <c r="CK366" s="21">
        <v>-253.17237</v>
      </c>
      <c r="CL366" s="21">
        <v>-248.25963999999999</v>
      </c>
      <c r="CM366" s="21">
        <v>-298.87536</v>
      </c>
      <c r="CN366" s="21">
        <v>-309.66825</v>
      </c>
      <c r="CO366" s="21">
        <v>-293.94616000000002</v>
      </c>
      <c r="CP366" s="21">
        <v>-287.98009999999999</v>
      </c>
      <c r="CQ366" s="21">
        <v>-282.39197999999999</v>
      </c>
      <c r="CR366" s="21">
        <v>-437.41061999999999</v>
      </c>
      <c r="CS366" s="21">
        <v>-450.54511000000002</v>
      </c>
      <c r="CT366" s="21">
        <v>-429.88130000000001</v>
      </c>
      <c r="CU366" s="21">
        <v>-421.15627000000001</v>
      </c>
      <c r="CV366" s="21">
        <v>-412.98403999999999</v>
      </c>
      <c r="CW366" s="21">
        <v>-435.50258000000002</v>
      </c>
      <c r="CX366" s="21">
        <v>-448.62531000000001</v>
      </c>
      <c r="CY366" s="21">
        <v>-428.01260000000002</v>
      </c>
      <c r="CZ366" s="21">
        <v>-419.32549</v>
      </c>
      <c r="DA366" s="21">
        <v>-411.18878999999998</v>
      </c>
      <c r="DB366" s="21">
        <v>-379.10694000000001</v>
      </c>
      <c r="DC366" s="21">
        <v>-390.89683000000002</v>
      </c>
      <c r="DD366" s="21">
        <v>-372.62973</v>
      </c>
      <c r="DE366" s="21">
        <v>-365.06668999999999</v>
      </c>
      <c r="DF366" s="21">
        <v>-357.98282</v>
      </c>
      <c r="DG366" s="21">
        <v>-187.87828999999999</v>
      </c>
      <c r="DH366" s="21">
        <v>-195.96628000000001</v>
      </c>
      <c r="DI366" s="21">
        <v>-184.93433999999999</v>
      </c>
      <c r="DJ366" s="21">
        <v>-181.18082999999999</v>
      </c>
      <c r="DK366" s="21">
        <v>-177.66504</v>
      </c>
      <c r="DL366" s="21">
        <v>-391.67086</v>
      </c>
      <c r="DM366" s="21">
        <v>-403.14843999999999</v>
      </c>
      <c r="DN366" s="21">
        <v>-384.89400999999998</v>
      </c>
      <c r="DO366" s="21">
        <v>-377.08206000000001</v>
      </c>
      <c r="DP366" s="21">
        <v>-369.76506999999998</v>
      </c>
      <c r="DQ366" s="21">
        <v>392.79775999999998</v>
      </c>
      <c r="DR366" s="21">
        <v>394.89487000000003</v>
      </c>
      <c r="DS366" s="21">
        <v>384.22302999999999</v>
      </c>
      <c r="DT366" s="21">
        <v>376.55721999999997</v>
      </c>
      <c r="DU366" s="21">
        <v>369.23223000000002</v>
      </c>
      <c r="DV366" s="21">
        <v>-131.18541999999999</v>
      </c>
      <c r="DW366" s="21">
        <v>-138.71982</v>
      </c>
      <c r="DX366" s="21">
        <v>-129.34057999999999</v>
      </c>
      <c r="DY366" s="21">
        <v>-126.7154</v>
      </c>
      <c r="DZ366" s="21">
        <v>-124.25642999999999</v>
      </c>
      <c r="EA366" s="21">
        <v>-449.72822000000002</v>
      </c>
      <c r="EB366" s="21">
        <v>-461.87774000000002</v>
      </c>
      <c r="EC366" s="21">
        <v>-441.83670999999998</v>
      </c>
      <c r="ED366" s="21">
        <v>-432.86905000000002</v>
      </c>
      <c r="EE366" s="21">
        <v>-424.46958999999998</v>
      </c>
    </row>
    <row r="367" spans="2:135" x14ac:dyDescent="0.3">
      <c r="B367" s="39" t="s">
        <v>520</v>
      </c>
      <c r="C367" s="21">
        <v>38041.065089999996</v>
      </c>
      <c r="D367" s="21">
        <v>38801.995280000003</v>
      </c>
      <c r="E367" s="21">
        <v>37281.19124</v>
      </c>
      <c r="F367" s="21">
        <v>36546.750800000002</v>
      </c>
      <c r="G367" s="21">
        <v>35844.488100000002</v>
      </c>
      <c r="H367" s="21">
        <v>-56354.679190000003</v>
      </c>
      <c r="I367" s="21">
        <v>-57481.923560000003</v>
      </c>
      <c r="J367" s="21">
        <v>-55228.953229999999</v>
      </c>
      <c r="K367" s="21">
        <v>-54140.925999999999</v>
      </c>
      <c r="L367" s="21">
        <v>-53100.598140000002</v>
      </c>
      <c r="M367" s="21">
        <v>-28923.433120000002</v>
      </c>
      <c r="N367" s="21">
        <v>-29501.985939999999</v>
      </c>
      <c r="O367" s="21">
        <v>-28345.678820000001</v>
      </c>
      <c r="P367" s="21">
        <v>-27787.273089999999</v>
      </c>
      <c r="Q367" s="21">
        <v>-27253.314109999999</v>
      </c>
      <c r="R367" s="21">
        <v>-403.61781999999999</v>
      </c>
      <c r="S367" s="21">
        <v>-416.65298000000001</v>
      </c>
      <c r="T367" s="21">
        <v>-396.79698000000002</v>
      </c>
      <c r="U367" s="21">
        <v>-388.74345</v>
      </c>
      <c r="V367" s="21">
        <v>-381.20015000000001</v>
      </c>
      <c r="W367" s="21">
        <v>-610.41318999999999</v>
      </c>
      <c r="X367" s="21">
        <v>-627.19599000000005</v>
      </c>
      <c r="Y367" s="21">
        <v>-599.73208999999997</v>
      </c>
      <c r="Z367" s="21">
        <v>-587.55974000000003</v>
      </c>
      <c r="AA367" s="21">
        <v>-576.15866000000005</v>
      </c>
      <c r="AB367" s="21">
        <v>-28870.6875</v>
      </c>
      <c r="AC367" s="21">
        <v>-29448.166560000001</v>
      </c>
      <c r="AD367" s="21">
        <v>-28293.986000000001</v>
      </c>
      <c r="AE367" s="21">
        <v>-27736.568009999999</v>
      </c>
      <c r="AF367" s="21">
        <v>-27203.596539999999</v>
      </c>
      <c r="AG367" s="21">
        <v>98.713679999999997</v>
      </c>
      <c r="AH367" s="21">
        <v>95.696839999999995</v>
      </c>
      <c r="AI367" s="21">
        <v>96.152439999999999</v>
      </c>
      <c r="AJ367" s="21">
        <v>94.236009999999993</v>
      </c>
      <c r="AK367" s="21">
        <v>92.400769999999994</v>
      </c>
      <c r="AL367" s="21">
        <v>359.62266</v>
      </c>
      <c r="AM367" s="21">
        <v>363.26456000000002</v>
      </c>
      <c r="AN367" s="21">
        <v>351.95022</v>
      </c>
      <c r="AO367" s="21">
        <v>344.93025999999998</v>
      </c>
      <c r="AP367" s="21">
        <v>338.22070000000002</v>
      </c>
      <c r="AQ367" s="21">
        <v>-553.54094999999995</v>
      </c>
      <c r="AR367" s="21">
        <v>-568.13922000000002</v>
      </c>
      <c r="AS367" s="21">
        <v>-542.74915999999996</v>
      </c>
      <c r="AT367" s="21">
        <v>-531.91908000000001</v>
      </c>
      <c r="AU367" s="21">
        <v>-521.57294999999999</v>
      </c>
      <c r="AV367" s="21">
        <v>-937.95254</v>
      </c>
      <c r="AW367" s="21">
        <v>-960.65931</v>
      </c>
      <c r="AX367" s="21">
        <v>-919.41552999999999</v>
      </c>
      <c r="AY367" s="21">
        <v>-901.09407999999996</v>
      </c>
      <c r="AZ367" s="21">
        <v>-883.54052000000001</v>
      </c>
      <c r="BA367" s="21">
        <v>-803.04557</v>
      </c>
      <c r="BB367" s="21">
        <v>-822.58286999999996</v>
      </c>
      <c r="BC367" s="21">
        <v>-787.20317999999997</v>
      </c>
      <c r="BD367" s="21">
        <v>-771.49288000000001</v>
      </c>
      <c r="BE367" s="21">
        <v>-756.48679000000004</v>
      </c>
      <c r="BF367" s="21">
        <v>-949.69975999999997</v>
      </c>
      <c r="BG367" s="21">
        <v>-972.22455000000002</v>
      </c>
      <c r="BH367" s="21">
        <v>-930.88306999999998</v>
      </c>
      <c r="BI367" s="21">
        <v>-912.33235000000002</v>
      </c>
      <c r="BJ367" s="21">
        <v>-894.56452999999999</v>
      </c>
      <c r="BK367" s="21">
        <v>-13249.90438</v>
      </c>
      <c r="BL367" s="21">
        <v>-13517.830900000001</v>
      </c>
      <c r="BM367" s="21">
        <v>-12982.358270000001</v>
      </c>
      <c r="BN367" s="21">
        <v>-12723.637790000001</v>
      </c>
      <c r="BO367" s="21">
        <v>-12476.177610000001</v>
      </c>
      <c r="BP367" s="21">
        <v>667.77068999999995</v>
      </c>
      <c r="BQ367" s="21">
        <v>672.95479999999998</v>
      </c>
      <c r="BR367" s="21">
        <v>654.57929999999999</v>
      </c>
      <c r="BS367" s="21">
        <v>641.29389000000003</v>
      </c>
      <c r="BT367" s="21">
        <v>628.85060999999996</v>
      </c>
      <c r="BU367" s="21">
        <v>1.0300000000000001E-3</v>
      </c>
      <c r="BV367" s="21">
        <v>3.3E-4</v>
      </c>
      <c r="BW367" s="21">
        <v>-3.6000000000000002E-4</v>
      </c>
      <c r="BX367" s="21">
        <v>-1131.6413700000001</v>
      </c>
      <c r="BY367" s="21">
        <v>-1161.7837300000001</v>
      </c>
      <c r="BZ367" s="21">
        <v>-1109.5875900000001</v>
      </c>
      <c r="CA367" s="21">
        <v>-1087.47705</v>
      </c>
      <c r="CB367" s="21">
        <v>-1066.30494</v>
      </c>
      <c r="CC367" s="21">
        <v>307.79160999999999</v>
      </c>
      <c r="CD367" s="21">
        <v>307.25351999999998</v>
      </c>
      <c r="CE367" s="21">
        <v>301.35356999999999</v>
      </c>
      <c r="CF367" s="21">
        <v>295.23728999999997</v>
      </c>
      <c r="CG367" s="21">
        <v>289.50878999999998</v>
      </c>
      <c r="CH367" s="21">
        <v>-462.44427999999999</v>
      </c>
      <c r="CI367" s="21">
        <v>-477.19517999999999</v>
      </c>
      <c r="CJ367" s="21">
        <v>-454.60109</v>
      </c>
      <c r="CK367" s="21">
        <v>-445.37434999999999</v>
      </c>
      <c r="CL367" s="21">
        <v>-436.73218000000003</v>
      </c>
      <c r="CM367" s="21">
        <v>-721.86802999999998</v>
      </c>
      <c r="CN367" s="21">
        <v>-741.36008000000004</v>
      </c>
      <c r="CO367" s="21">
        <v>-709.21955000000003</v>
      </c>
      <c r="CP367" s="21">
        <v>-694.82501000000002</v>
      </c>
      <c r="CQ367" s="21">
        <v>-681.34254999999996</v>
      </c>
      <c r="CR367" s="21">
        <v>-575.96307000000002</v>
      </c>
      <c r="CS367" s="21">
        <v>-592.37738000000002</v>
      </c>
      <c r="CT367" s="21">
        <v>-565.96694000000002</v>
      </c>
      <c r="CU367" s="21">
        <v>-554.47987000000001</v>
      </c>
      <c r="CV367" s="21">
        <v>-543.72067000000004</v>
      </c>
      <c r="CW367" s="21">
        <v>-657.11851999999999</v>
      </c>
      <c r="CX367" s="21">
        <v>-675.09559000000002</v>
      </c>
      <c r="CY367" s="21">
        <v>-645.62657999999999</v>
      </c>
      <c r="CZ367" s="21">
        <v>-632.52273000000002</v>
      </c>
      <c r="DA367" s="21">
        <v>-620.24919</v>
      </c>
      <c r="DB367" s="21">
        <v>-540.28224999999998</v>
      </c>
      <c r="DC367" s="21">
        <v>-555.74746000000005</v>
      </c>
      <c r="DD367" s="21">
        <v>-530.91557</v>
      </c>
      <c r="DE367" s="21">
        <v>-520.13991999999996</v>
      </c>
      <c r="DF367" s="21">
        <v>-510.04705000000001</v>
      </c>
      <c r="DG367" s="21">
        <v>-524.39950999999996</v>
      </c>
      <c r="DH367" s="21">
        <v>-539.46947999999998</v>
      </c>
      <c r="DI367" s="21">
        <v>-515.32380000000001</v>
      </c>
      <c r="DJ367" s="21">
        <v>-504.86462</v>
      </c>
      <c r="DK367" s="21">
        <v>-495.06814000000003</v>
      </c>
      <c r="DL367" s="21">
        <v>-642.26756</v>
      </c>
      <c r="DM367" s="21">
        <v>-659.03782999999999</v>
      </c>
      <c r="DN367" s="21">
        <v>-630.93629999999996</v>
      </c>
      <c r="DO367" s="21">
        <v>-618.13062000000002</v>
      </c>
      <c r="DP367" s="21">
        <v>-606.13638000000003</v>
      </c>
      <c r="DQ367" s="21">
        <v>710.86446999999998</v>
      </c>
      <c r="DR367" s="21">
        <v>718.59095000000002</v>
      </c>
      <c r="DS367" s="21">
        <v>695.75567000000001</v>
      </c>
      <c r="DT367" s="21">
        <v>681.87472000000002</v>
      </c>
      <c r="DU367" s="21">
        <v>668.61089000000004</v>
      </c>
      <c r="DV367" s="21">
        <v>-191.29539</v>
      </c>
      <c r="DW367" s="21">
        <v>-200.65468999999999</v>
      </c>
      <c r="DX367" s="21">
        <v>-188.43836999999999</v>
      </c>
      <c r="DY367" s="21">
        <v>-184.61373</v>
      </c>
      <c r="DZ367" s="21">
        <v>-181.03130999999999</v>
      </c>
      <c r="EA367" s="21">
        <v>-571.63877000000002</v>
      </c>
      <c r="EB367" s="21">
        <v>-586.58672000000001</v>
      </c>
      <c r="EC367" s="21">
        <v>-561.56511</v>
      </c>
      <c r="ED367" s="21">
        <v>-550.16741999999999</v>
      </c>
      <c r="EE367" s="21">
        <v>-539.49192000000005</v>
      </c>
    </row>
    <row r="368" spans="2:135" x14ac:dyDescent="0.3">
      <c r="B368" s="39" t="s">
        <v>521</v>
      </c>
      <c r="C368" s="21">
        <v>29734.656230000001</v>
      </c>
      <c r="D368" s="21">
        <v>30329.43446</v>
      </c>
      <c r="E368" s="21">
        <v>29140.703679999999</v>
      </c>
      <c r="F368" s="21">
        <v>28566.63106</v>
      </c>
      <c r="G368" s="21">
        <v>28017.710040000002</v>
      </c>
      <c r="H368" s="21">
        <v>-17023.935659999999</v>
      </c>
      <c r="I368" s="21">
        <v>-17364.459930000001</v>
      </c>
      <c r="J368" s="21">
        <v>-16683.87009</v>
      </c>
      <c r="K368" s="21">
        <v>-16355.19276</v>
      </c>
      <c r="L368" s="21">
        <v>-16040.924720000001</v>
      </c>
      <c r="M368" s="21">
        <v>-2172.4758200000001</v>
      </c>
      <c r="N368" s="21">
        <v>-2215.93165</v>
      </c>
      <c r="O368" s="21">
        <v>-2129.07996</v>
      </c>
      <c r="P368" s="21">
        <v>-2087.1373899999999</v>
      </c>
      <c r="Q368" s="21">
        <v>-2047.03106</v>
      </c>
      <c r="R368" s="21">
        <v>-308.86907000000002</v>
      </c>
      <c r="S368" s="21">
        <v>-315.03694000000002</v>
      </c>
      <c r="T368" s="21">
        <v>-303.21391999999997</v>
      </c>
      <c r="U368" s="21">
        <v>-297.05977000000001</v>
      </c>
      <c r="V368" s="21">
        <v>-291.29548</v>
      </c>
      <c r="W368" s="21">
        <v>-208.79365999999999</v>
      </c>
      <c r="X368" s="21">
        <v>-213.05375000000001</v>
      </c>
      <c r="Y368" s="21">
        <v>-204.98510999999999</v>
      </c>
      <c r="Z368" s="21">
        <v>-200.82463999999999</v>
      </c>
      <c r="AA368" s="21">
        <v>-196.92769000000001</v>
      </c>
      <c r="AB368" s="21">
        <v>-2548.4779600000002</v>
      </c>
      <c r="AC368" s="21">
        <v>-2599.4532800000002</v>
      </c>
      <c r="AD368" s="21">
        <v>-2497.5712699999999</v>
      </c>
      <c r="AE368" s="21">
        <v>-2448.3667799999998</v>
      </c>
      <c r="AF368" s="21">
        <v>-2401.32024</v>
      </c>
      <c r="AG368" s="21">
        <v>4.3660100000000002</v>
      </c>
      <c r="AH368" s="21">
        <v>4.17258</v>
      </c>
      <c r="AI368" s="21">
        <v>4.2323700000000004</v>
      </c>
      <c r="AJ368" s="21">
        <v>4.1476899999999999</v>
      </c>
      <c r="AK368" s="21">
        <v>4.0665699999999996</v>
      </c>
      <c r="AL368" s="21">
        <v>147.10852</v>
      </c>
      <c r="AM368" s="21">
        <v>149.88105999999999</v>
      </c>
      <c r="AN368" s="21">
        <v>144.10516999999999</v>
      </c>
      <c r="AO368" s="21">
        <v>141.23072999999999</v>
      </c>
      <c r="AP368" s="21">
        <v>138.48336</v>
      </c>
      <c r="AQ368" s="21">
        <v>-331.59876000000003</v>
      </c>
      <c r="AR368" s="21">
        <v>-338.49910999999997</v>
      </c>
      <c r="AS368" s="21">
        <v>-324.93387999999999</v>
      </c>
      <c r="AT368" s="21">
        <v>-318.4502</v>
      </c>
      <c r="AU368" s="21">
        <v>-312.25626999999997</v>
      </c>
      <c r="AV368" s="21">
        <v>-324.47730000000001</v>
      </c>
      <c r="AW368" s="21">
        <v>-331.24592999999999</v>
      </c>
      <c r="AX368" s="21">
        <v>-317.95155999999997</v>
      </c>
      <c r="AY368" s="21">
        <v>-311.61581999999999</v>
      </c>
      <c r="AZ368" s="21">
        <v>-305.54563000000002</v>
      </c>
      <c r="BA368" s="21">
        <v>-522.88511000000005</v>
      </c>
      <c r="BB368" s="21">
        <v>-533.65652</v>
      </c>
      <c r="BC368" s="21">
        <v>-512.35684000000003</v>
      </c>
      <c r="BD368" s="21">
        <v>-502.13177000000002</v>
      </c>
      <c r="BE368" s="21">
        <v>-492.36502000000002</v>
      </c>
      <c r="BF368" s="21">
        <v>-647.43309999999997</v>
      </c>
      <c r="BG368" s="21">
        <v>-660.70384000000001</v>
      </c>
      <c r="BH368" s="21">
        <v>-634.38049999999998</v>
      </c>
      <c r="BI368" s="21">
        <v>-621.73857999999996</v>
      </c>
      <c r="BJ368" s="21">
        <v>-609.63019999999995</v>
      </c>
      <c r="BK368" s="21">
        <v>-10150.79508</v>
      </c>
      <c r="BL368" s="21">
        <v>-10356.054469999999</v>
      </c>
      <c r="BM368" s="21">
        <v>-9945.8271299999997</v>
      </c>
      <c r="BN368" s="21">
        <v>-9747.6205300000001</v>
      </c>
      <c r="BO368" s="21">
        <v>-9558.0404799999997</v>
      </c>
      <c r="BP368" s="21">
        <v>240.25506999999999</v>
      </c>
      <c r="BQ368" s="21">
        <v>244.39529999999999</v>
      </c>
      <c r="BR368" s="21">
        <v>235.74412000000001</v>
      </c>
      <c r="BS368" s="21">
        <v>230.95948000000001</v>
      </c>
      <c r="BT368" s="21">
        <v>226.47826000000001</v>
      </c>
      <c r="BU368" s="21">
        <v>1.0300000000000001E-3</v>
      </c>
      <c r="BV368" s="21">
        <v>3.3E-4</v>
      </c>
      <c r="BW368" s="21">
        <v>-3.6000000000000002E-4</v>
      </c>
      <c r="BX368" s="21">
        <v>-784.07371000000001</v>
      </c>
      <c r="BY368" s="21">
        <v>-800.32712000000004</v>
      </c>
      <c r="BZ368" s="21">
        <v>-768.29395</v>
      </c>
      <c r="CA368" s="21">
        <v>-752.98446999999999</v>
      </c>
      <c r="CB368" s="21">
        <v>-738.32474999999999</v>
      </c>
      <c r="CC368" s="21">
        <v>99.371660000000006</v>
      </c>
      <c r="CD368" s="21">
        <v>100.89897000000001</v>
      </c>
      <c r="CE368" s="21">
        <v>97.472750000000005</v>
      </c>
      <c r="CF368" s="21">
        <v>95.494489999999999</v>
      </c>
      <c r="CG368" s="21">
        <v>93.641760000000005</v>
      </c>
      <c r="CH368" s="21">
        <v>-264.10874999999999</v>
      </c>
      <c r="CI368" s="21">
        <v>-269.46224000000001</v>
      </c>
      <c r="CJ368" s="21">
        <v>-259.28633000000002</v>
      </c>
      <c r="CK368" s="21">
        <v>-254.02374</v>
      </c>
      <c r="CL368" s="21">
        <v>-249.09450000000001</v>
      </c>
      <c r="CM368" s="21">
        <v>-495.23284999999998</v>
      </c>
      <c r="CN368" s="21">
        <v>-504.96260999999998</v>
      </c>
      <c r="CO368" s="21">
        <v>-486.13796000000002</v>
      </c>
      <c r="CP368" s="21">
        <v>-476.27114</v>
      </c>
      <c r="CQ368" s="21">
        <v>-467.02945</v>
      </c>
      <c r="CR368" s="21">
        <v>-254.79998000000001</v>
      </c>
      <c r="CS368" s="21">
        <v>-259.94819000000001</v>
      </c>
      <c r="CT368" s="21">
        <v>-250.14510000000001</v>
      </c>
      <c r="CU368" s="21">
        <v>-245.06804</v>
      </c>
      <c r="CV368" s="21">
        <v>-240.31259</v>
      </c>
      <c r="CW368" s="21">
        <v>-346.50164000000001</v>
      </c>
      <c r="CX368" s="21">
        <v>-353.39211</v>
      </c>
      <c r="CY368" s="21">
        <v>-340.15228000000002</v>
      </c>
      <c r="CZ368" s="21">
        <v>-333.24840999999998</v>
      </c>
      <c r="DA368" s="21">
        <v>-326.78192999999999</v>
      </c>
      <c r="DB368" s="21">
        <v>-270.65998999999999</v>
      </c>
      <c r="DC368" s="21">
        <v>-276.09377999999998</v>
      </c>
      <c r="DD368" s="21">
        <v>-265.70945999999998</v>
      </c>
      <c r="DE368" s="21">
        <v>-260.31648999999999</v>
      </c>
      <c r="DF368" s="21">
        <v>-255.26517999999999</v>
      </c>
      <c r="DG368" s="21">
        <v>-318.87707</v>
      </c>
      <c r="DH368" s="21">
        <v>-325.22044</v>
      </c>
      <c r="DI368" s="21">
        <v>-313.03514000000001</v>
      </c>
      <c r="DJ368" s="21">
        <v>-306.68166000000002</v>
      </c>
      <c r="DK368" s="21">
        <v>-300.73068000000001</v>
      </c>
      <c r="DL368" s="21">
        <v>-339.79716000000002</v>
      </c>
      <c r="DM368" s="21">
        <v>-346.50905999999998</v>
      </c>
      <c r="DN368" s="21">
        <v>-333.56223</v>
      </c>
      <c r="DO368" s="21">
        <v>-326.79212999999999</v>
      </c>
      <c r="DP368" s="21">
        <v>-320.45094999999998</v>
      </c>
      <c r="DQ368" s="21">
        <v>278.48674</v>
      </c>
      <c r="DR368" s="21">
        <v>283.74889999999999</v>
      </c>
      <c r="DS368" s="21">
        <v>272.80300999999997</v>
      </c>
      <c r="DT368" s="21">
        <v>267.36007000000001</v>
      </c>
      <c r="DU368" s="21">
        <v>262.15908999999999</v>
      </c>
      <c r="DV368" s="21">
        <v>-120.99717</v>
      </c>
      <c r="DW368" s="21">
        <v>-123.61772000000001</v>
      </c>
      <c r="DX368" s="21">
        <v>-118.81753</v>
      </c>
      <c r="DY368" s="21">
        <v>-116.40593</v>
      </c>
      <c r="DZ368" s="21">
        <v>-114.14700000000001</v>
      </c>
      <c r="EA368" s="21">
        <v>-231.66175999999999</v>
      </c>
      <c r="EB368" s="21">
        <v>-236.29237000000001</v>
      </c>
      <c r="EC368" s="21">
        <v>-227.42142000000001</v>
      </c>
      <c r="ED368" s="21">
        <v>-222.80557999999999</v>
      </c>
      <c r="EE368" s="21">
        <v>-218.48214999999999</v>
      </c>
    </row>
    <row r="369" spans="2:135" x14ac:dyDescent="0.3">
      <c r="B369" s="39" t="s">
        <v>522</v>
      </c>
      <c r="C369" s="21">
        <v>-11293.998380000001</v>
      </c>
      <c r="D369" s="21">
        <v>-11519.910680000001</v>
      </c>
      <c r="E369" s="21">
        <v>-11068.3997</v>
      </c>
      <c r="F369" s="21">
        <v>-10850.35194</v>
      </c>
      <c r="G369" s="21">
        <v>-10641.857410000001</v>
      </c>
      <c r="H369" s="21">
        <v>-45799.524120000002</v>
      </c>
      <c r="I369" s="21">
        <v>-46715.637159999998</v>
      </c>
      <c r="J369" s="21">
        <v>-44884.645109999998</v>
      </c>
      <c r="K369" s="21">
        <v>-44000.403910000001</v>
      </c>
      <c r="L369" s="21">
        <v>-43154.928050000002</v>
      </c>
      <c r="M369" s="21">
        <v>-34188.172769999997</v>
      </c>
      <c r="N369" s="21">
        <v>-34872.0357</v>
      </c>
      <c r="O369" s="21">
        <v>-33505.253709999997</v>
      </c>
      <c r="P369" s="21">
        <v>-32845.205099999999</v>
      </c>
      <c r="Q369" s="21">
        <v>-32214.05313</v>
      </c>
      <c r="R369" s="21">
        <v>-690.88088000000005</v>
      </c>
      <c r="S369" s="21">
        <v>-703.24095</v>
      </c>
      <c r="T369" s="21">
        <v>-550.61568</v>
      </c>
      <c r="U369" s="21">
        <v>-457.2826</v>
      </c>
      <c r="V369" s="21">
        <v>-462.88524999999998</v>
      </c>
      <c r="W369" s="21">
        <v>-678.89962000000003</v>
      </c>
      <c r="X369" s="21">
        <v>-691.10118999999997</v>
      </c>
      <c r="Y369" s="21">
        <v>-546.17754000000002</v>
      </c>
      <c r="Z369" s="21">
        <v>-454.65832</v>
      </c>
      <c r="AA369" s="21">
        <v>-459.60221000000001</v>
      </c>
      <c r="AB369" s="21">
        <v>-33507.234340000003</v>
      </c>
      <c r="AC369" s="21">
        <v>-34177.454839999999</v>
      </c>
      <c r="AD369" s="21">
        <v>-32837.916290000001</v>
      </c>
      <c r="AE369" s="21">
        <v>-32190.978620000002</v>
      </c>
      <c r="AF369" s="21">
        <v>-31572.413509999998</v>
      </c>
      <c r="AG369" s="21">
        <v>-186.04471000000001</v>
      </c>
      <c r="AH369" s="21">
        <v>-190.15714</v>
      </c>
      <c r="AI369" s="21">
        <v>-67.600160000000002</v>
      </c>
      <c r="AJ369" s="21">
        <v>6.5948799999999999</v>
      </c>
      <c r="AK369" s="21">
        <v>-6.2078699999999998</v>
      </c>
      <c r="AL369" s="21">
        <v>-276.30342999999999</v>
      </c>
      <c r="AM369" s="21">
        <v>-282.16654</v>
      </c>
      <c r="AN369" s="21">
        <v>-187.94474</v>
      </c>
      <c r="AO369" s="21">
        <v>-131.55113</v>
      </c>
      <c r="AP369" s="21">
        <v>-138.16550000000001</v>
      </c>
      <c r="AQ369" s="21">
        <v>-551.14459999999997</v>
      </c>
      <c r="AR369" s="21">
        <v>-562.54705000000001</v>
      </c>
      <c r="AS369" s="21">
        <v>-461.92827999999997</v>
      </c>
      <c r="AT369" s="21">
        <v>-403.16025999999999</v>
      </c>
      <c r="AU369" s="21">
        <v>-403.98349000000002</v>
      </c>
      <c r="AV369" s="21">
        <v>-682.34824000000003</v>
      </c>
      <c r="AW369" s="21">
        <v>-696.40089999999998</v>
      </c>
      <c r="AX369" s="21">
        <v>-581.92263000000003</v>
      </c>
      <c r="AY369" s="21">
        <v>-515.29566999999997</v>
      </c>
      <c r="AZ369" s="21">
        <v>-514.86738000000003</v>
      </c>
      <c r="BA369" s="21">
        <v>-754.69568000000004</v>
      </c>
      <c r="BB369" s="21">
        <v>-770.23352</v>
      </c>
      <c r="BC369" s="21">
        <v>-663.92312000000004</v>
      </c>
      <c r="BD369" s="21">
        <v>-602.59061999999994</v>
      </c>
      <c r="BE369" s="21">
        <v>-599.30260999999996</v>
      </c>
      <c r="BF369" s="21">
        <v>-1157.58995</v>
      </c>
      <c r="BG369" s="21">
        <v>-1181.21588</v>
      </c>
      <c r="BH369" s="21">
        <v>-1057.4412299999999</v>
      </c>
      <c r="BI369" s="21">
        <v>-987.48684000000003</v>
      </c>
      <c r="BJ369" s="21">
        <v>-976.70069000000001</v>
      </c>
      <c r="BK369" s="21">
        <v>-16622.264800000001</v>
      </c>
      <c r="BL369" s="21">
        <v>-16958.383880000001</v>
      </c>
      <c r="BM369" s="21">
        <v>-16286.622960000001</v>
      </c>
      <c r="BN369" s="21">
        <v>-15962.05305</v>
      </c>
      <c r="BO369" s="21">
        <v>-15651.609409999999</v>
      </c>
      <c r="BP369" s="21">
        <v>-520.16949999999997</v>
      </c>
      <c r="BQ369" s="21">
        <v>-528.94461000000001</v>
      </c>
      <c r="BR369" s="21">
        <v>-335.85512</v>
      </c>
      <c r="BS369" s="21">
        <v>-214.85191</v>
      </c>
      <c r="BT369" s="21">
        <v>-229.83797000000001</v>
      </c>
      <c r="BU369" s="21">
        <v>123.16041</v>
      </c>
      <c r="BV369" s="21">
        <v>262.86221</v>
      </c>
      <c r="BW369" s="21">
        <v>233.19841</v>
      </c>
      <c r="BX369" s="21">
        <v>-1160.95893</v>
      </c>
      <c r="BY369" s="21">
        <v>-1184.93057</v>
      </c>
      <c r="BZ369" s="21">
        <v>-970.67439000000002</v>
      </c>
      <c r="CA369" s="21">
        <v>-844.46879999999999</v>
      </c>
      <c r="CB369" s="21">
        <v>-846.47520999999995</v>
      </c>
      <c r="CC369" s="21">
        <v>-535.13472999999999</v>
      </c>
      <c r="CD369" s="21">
        <v>-544.35563000000002</v>
      </c>
      <c r="CE369" s="21">
        <v>-375.28649999999999</v>
      </c>
      <c r="CF369" s="21">
        <v>-270.78325000000001</v>
      </c>
      <c r="CG369" s="21">
        <v>-282.31303000000003</v>
      </c>
      <c r="CH369" s="21">
        <v>-716.14889000000005</v>
      </c>
      <c r="CI369" s="21">
        <v>-728.95564999999999</v>
      </c>
      <c r="CJ369" s="21">
        <v>-562.36784</v>
      </c>
      <c r="CK369" s="21">
        <v>-459.65438999999998</v>
      </c>
      <c r="CL369" s="21">
        <v>-466.68831</v>
      </c>
      <c r="CM369" s="21">
        <v>-747.62573999999995</v>
      </c>
      <c r="CN369" s="21">
        <v>-761.02612999999997</v>
      </c>
      <c r="CO369" s="21">
        <v>-595.03348000000005</v>
      </c>
      <c r="CP369" s="21">
        <v>-493.70251000000002</v>
      </c>
      <c r="CQ369" s="21">
        <v>-499.94524999999999</v>
      </c>
      <c r="CR369" s="21">
        <v>-705.01964999999996</v>
      </c>
      <c r="CS369" s="21">
        <v>-717.59267</v>
      </c>
      <c r="CT369" s="21">
        <v>-560.99740999999995</v>
      </c>
      <c r="CU369" s="21">
        <v>-464.97084000000001</v>
      </c>
      <c r="CV369" s="21">
        <v>-470.71292999999997</v>
      </c>
      <c r="CW369" s="21">
        <v>-730.55336</v>
      </c>
      <c r="CX369" s="21">
        <v>-743.60731999999996</v>
      </c>
      <c r="CY369" s="21">
        <v>-585.07434000000001</v>
      </c>
      <c r="CZ369" s="21">
        <v>-487.92052999999999</v>
      </c>
      <c r="DA369" s="21">
        <v>-493.35802999999999</v>
      </c>
      <c r="DB369" s="21">
        <v>-697.76070000000004</v>
      </c>
      <c r="DC369" s="21">
        <v>-710.23654999999997</v>
      </c>
      <c r="DD369" s="21">
        <v>-559.88969999999995</v>
      </c>
      <c r="DE369" s="21">
        <v>-467.77030000000002</v>
      </c>
      <c r="DF369" s="21">
        <v>-472.82351999999997</v>
      </c>
      <c r="DG369" s="21">
        <v>-753.89003000000002</v>
      </c>
      <c r="DH369" s="21">
        <v>-767.51054999999997</v>
      </c>
      <c r="DI369" s="21">
        <v>-616.89634000000001</v>
      </c>
      <c r="DJ369" s="21">
        <v>-525.26504</v>
      </c>
      <c r="DK369" s="21">
        <v>-529.18245999999999</v>
      </c>
      <c r="DL369" s="21">
        <v>-621.22240999999997</v>
      </c>
      <c r="DM369" s="21">
        <v>-632.40836999999999</v>
      </c>
      <c r="DN369" s="21">
        <v>-501.72868</v>
      </c>
      <c r="DO369" s="21">
        <v>-421.38547</v>
      </c>
      <c r="DP369" s="21">
        <v>-425.46118999999999</v>
      </c>
      <c r="DQ369" s="21">
        <v>-479.22976</v>
      </c>
      <c r="DR369" s="21">
        <v>-489.43714999999997</v>
      </c>
      <c r="DS369" s="21">
        <v>-317.49838</v>
      </c>
      <c r="DT369" s="21">
        <v>-214.42487</v>
      </c>
      <c r="DU369" s="21">
        <v>-227.15584999999999</v>
      </c>
      <c r="DV369" s="21">
        <v>-617.94141999999999</v>
      </c>
      <c r="DW369" s="21">
        <v>-628.87882000000002</v>
      </c>
      <c r="DX369" s="21">
        <v>-471.29397</v>
      </c>
      <c r="DY369" s="21">
        <v>-374.68777</v>
      </c>
      <c r="DZ369" s="21">
        <v>-382.68776000000003</v>
      </c>
      <c r="EA369" s="21">
        <v>-573.25478999999996</v>
      </c>
      <c r="EB369" s="21">
        <v>-583.57817999999997</v>
      </c>
      <c r="EC369" s="21">
        <v>-464.24952000000002</v>
      </c>
      <c r="ED369" s="21">
        <v>-391.54214999999999</v>
      </c>
      <c r="EE369" s="21">
        <v>-395.18351999999999</v>
      </c>
    </row>
    <row r="370" spans="2:135" x14ac:dyDescent="0.3">
      <c r="B370" s="39" t="s">
        <v>523</v>
      </c>
      <c r="C370" s="21">
        <v>34877.061079999999</v>
      </c>
      <c r="D370" s="21">
        <v>35574.702129999998</v>
      </c>
      <c r="E370" s="21">
        <v>34180.388509999997</v>
      </c>
      <c r="F370" s="21">
        <v>33507.033969999997</v>
      </c>
      <c r="G370" s="21">
        <v>32863.180820000001</v>
      </c>
      <c r="H370" s="21">
        <v>3225.1324300000001</v>
      </c>
      <c r="I370" s="21">
        <v>3289.6437099999998</v>
      </c>
      <c r="J370" s="21">
        <v>3160.7080500000002</v>
      </c>
      <c r="K370" s="21">
        <v>3098.4411399999999</v>
      </c>
      <c r="L370" s="21">
        <v>3038.9040199999999</v>
      </c>
      <c r="M370" s="21">
        <v>9416.2340299999996</v>
      </c>
      <c r="N370" s="21">
        <v>9604.5861000000004</v>
      </c>
      <c r="O370" s="21">
        <v>9228.1419100000003</v>
      </c>
      <c r="P370" s="21">
        <v>9046.3488600000001</v>
      </c>
      <c r="Q370" s="21">
        <v>8872.5146299999997</v>
      </c>
      <c r="R370" s="21">
        <v>-169.73259999999999</v>
      </c>
      <c r="S370" s="21">
        <v>-177.16689</v>
      </c>
      <c r="T370" s="21">
        <v>-38.886960000000002</v>
      </c>
      <c r="U370" s="21">
        <v>44.598979999999997</v>
      </c>
      <c r="V370" s="21">
        <v>29.167539999999999</v>
      </c>
      <c r="W370" s="21">
        <v>-151.47869</v>
      </c>
      <c r="X370" s="21">
        <v>-158.4873</v>
      </c>
      <c r="Y370" s="21">
        <v>-28.246510000000001</v>
      </c>
      <c r="Z370" s="21">
        <v>53.30621</v>
      </c>
      <c r="AA370" s="21">
        <v>38.414409999999997</v>
      </c>
      <c r="AB370" s="21">
        <v>9263.7647899999993</v>
      </c>
      <c r="AC370" s="21">
        <v>9449.0610400000005</v>
      </c>
      <c r="AD370" s="21">
        <v>9078.71803</v>
      </c>
      <c r="AE370" s="21">
        <v>8899.8588</v>
      </c>
      <c r="AF370" s="21">
        <v>8728.8437400000003</v>
      </c>
      <c r="AG370" s="21">
        <v>-94.355590000000007</v>
      </c>
      <c r="AH370" s="21">
        <v>-101.23745</v>
      </c>
      <c r="AI370" s="21">
        <v>21.743020000000001</v>
      </c>
      <c r="AJ370" s="21">
        <v>94.194879999999998</v>
      </c>
      <c r="AK370" s="21">
        <v>79.680019999999999</v>
      </c>
      <c r="AL370" s="21">
        <v>238.66567000000001</v>
      </c>
      <c r="AM370" s="21">
        <v>239.86866000000001</v>
      </c>
      <c r="AN370" s="21">
        <v>316.55646000000002</v>
      </c>
      <c r="AO370" s="21">
        <v>363.09771000000001</v>
      </c>
      <c r="AP370" s="21">
        <v>346.82556</v>
      </c>
      <c r="AQ370" s="21">
        <v>-185.11402000000001</v>
      </c>
      <c r="AR370" s="21">
        <v>-192.25941</v>
      </c>
      <c r="AS370" s="21">
        <v>-103.43106</v>
      </c>
      <c r="AT370" s="21">
        <v>-51.667459999999998</v>
      </c>
      <c r="AU370" s="21">
        <v>-59.353349999999999</v>
      </c>
      <c r="AV370" s="21">
        <v>-275.59955000000002</v>
      </c>
      <c r="AW370" s="21">
        <v>-284.91743000000002</v>
      </c>
      <c r="AX370" s="21">
        <v>-183.55352999999999</v>
      </c>
      <c r="AY370" s="21">
        <v>-124.69929999999999</v>
      </c>
      <c r="AZ370" s="21">
        <v>-131.90866</v>
      </c>
      <c r="BA370" s="21">
        <v>-39.748930000000001</v>
      </c>
      <c r="BB370" s="21">
        <v>-43.8611</v>
      </c>
      <c r="BC370" s="21">
        <v>36.680430000000001</v>
      </c>
      <c r="BD370" s="21">
        <v>84.322329999999994</v>
      </c>
      <c r="BE370" s="21">
        <v>74.198840000000004</v>
      </c>
      <c r="BF370" s="21">
        <v>-256.25740000000002</v>
      </c>
      <c r="BG370" s="21">
        <v>-264.76816000000002</v>
      </c>
      <c r="BH370" s="21">
        <v>-174.10961</v>
      </c>
      <c r="BI370" s="21">
        <v>-121.39088</v>
      </c>
      <c r="BJ370" s="21">
        <v>-127.53579000000001</v>
      </c>
      <c r="BK370" s="21">
        <v>-14188.098190000001</v>
      </c>
      <c r="BL370" s="21">
        <v>-14474.99595</v>
      </c>
      <c r="BM370" s="21">
        <v>-13901.60778</v>
      </c>
      <c r="BN370" s="21">
        <v>-13624.567940000001</v>
      </c>
      <c r="BO370" s="21">
        <v>-13359.5857</v>
      </c>
      <c r="BP370" s="21">
        <v>188.32365999999999</v>
      </c>
      <c r="BQ370" s="21">
        <v>186.12054000000001</v>
      </c>
      <c r="BR370" s="21">
        <v>359.85667000000001</v>
      </c>
      <c r="BS370" s="21">
        <v>467.47235999999998</v>
      </c>
      <c r="BT370" s="21">
        <v>439.12374</v>
      </c>
      <c r="BU370" s="21">
        <v>123.16041</v>
      </c>
      <c r="BV370" s="21">
        <v>262.86221</v>
      </c>
      <c r="BW370" s="21">
        <v>233.19841</v>
      </c>
      <c r="BX370" s="21">
        <v>-406.57028000000003</v>
      </c>
      <c r="BY370" s="21">
        <v>-422.03559000000001</v>
      </c>
      <c r="BZ370" s="21">
        <v>-231.8441</v>
      </c>
      <c r="CA370" s="21">
        <v>-120.05387</v>
      </c>
      <c r="CB370" s="21">
        <v>-136.21732</v>
      </c>
      <c r="CC370" s="21">
        <v>203.65799999999999</v>
      </c>
      <c r="CD370" s="21">
        <v>202.58716000000001</v>
      </c>
      <c r="CE370" s="21">
        <v>350.30808999999999</v>
      </c>
      <c r="CF370" s="21">
        <v>440.84877999999998</v>
      </c>
      <c r="CG370" s="21">
        <v>415.38249000000002</v>
      </c>
      <c r="CH370" s="21">
        <v>-139.14209</v>
      </c>
      <c r="CI370" s="21">
        <v>-146.52298999999999</v>
      </c>
      <c r="CJ370" s="21">
        <v>4.2127800000000004</v>
      </c>
      <c r="CK370" s="21">
        <v>96.023570000000007</v>
      </c>
      <c r="CL370" s="21">
        <v>78.107320000000001</v>
      </c>
      <c r="CM370" s="21">
        <v>-178.59720999999999</v>
      </c>
      <c r="CN370" s="21">
        <v>-186.56437</v>
      </c>
      <c r="CO370" s="21">
        <v>-36.28781</v>
      </c>
      <c r="CP370" s="21">
        <v>54.29128</v>
      </c>
      <c r="CQ370" s="21">
        <v>37.316690000000001</v>
      </c>
      <c r="CR370" s="21">
        <v>-153.49185</v>
      </c>
      <c r="CS370" s="21">
        <v>-160.67302000000001</v>
      </c>
      <c r="CT370" s="21">
        <v>-19.413070000000001</v>
      </c>
      <c r="CU370" s="21">
        <v>66.191829999999996</v>
      </c>
      <c r="CV370" s="21">
        <v>50.047519999999999</v>
      </c>
      <c r="CW370" s="21">
        <v>-224.09191000000001</v>
      </c>
      <c r="CX370" s="21">
        <v>-232.63106999999999</v>
      </c>
      <c r="CY370" s="21">
        <v>-87.799790000000002</v>
      </c>
      <c r="CZ370" s="21">
        <v>-0.21498999999999999</v>
      </c>
      <c r="DA370" s="21">
        <v>-15.203659999999999</v>
      </c>
      <c r="DB370" s="21">
        <v>-103.02624</v>
      </c>
      <c r="DC370" s="21">
        <v>-109.03964999999999</v>
      </c>
      <c r="DD370" s="21">
        <v>24.2011</v>
      </c>
      <c r="DE370" s="21">
        <v>105.08089</v>
      </c>
      <c r="DF370" s="21">
        <v>88.809020000000004</v>
      </c>
      <c r="DG370" s="21">
        <v>-119.78268</v>
      </c>
      <c r="DH370" s="21">
        <v>-126.10348</v>
      </c>
      <c r="DI370" s="21">
        <v>5.9055600000000004</v>
      </c>
      <c r="DJ370" s="21">
        <v>85.552340000000001</v>
      </c>
      <c r="DK370" s="21">
        <v>69.672740000000005</v>
      </c>
      <c r="DL370" s="21">
        <v>-155.47409999999999</v>
      </c>
      <c r="DM370" s="21">
        <v>-162.07024000000001</v>
      </c>
      <c r="DN370" s="21">
        <v>-44.369779999999999</v>
      </c>
      <c r="DO370" s="21">
        <v>27.172519999999999</v>
      </c>
      <c r="DP370" s="21">
        <v>14.312290000000001</v>
      </c>
      <c r="DQ370" s="21">
        <v>307.19459000000001</v>
      </c>
      <c r="DR370" s="21">
        <v>306.76226000000003</v>
      </c>
      <c r="DS370" s="21">
        <v>452.81646999999998</v>
      </c>
      <c r="DT370" s="21">
        <v>540.84263999999996</v>
      </c>
      <c r="DU370" s="21">
        <v>513.36536000000001</v>
      </c>
      <c r="DV370" s="21">
        <v>-7.3640699999999999</v>
      </c>
      <c r="DW370" s="21">
        <v>-12.00104</v>
      </c>
      <c r="DX370" s="21">
        <v>128.31616</v>
      </c>
      <c r="DY370" s="21">
        <v>213.38410999999999</v>
      </c>
      <c r="DZ370" s="21">
        <v>193.86739</v>
      </c>
      <c r="EA370" s="21">
        <v>-168.46226999999999</v>
      </c>
      <c r="EB370" s="21">
        <v>-174.90164999999999</v>
      </c>
      <c r="EC370" s="21">
        <v>-66.770449999999997</v>
      </c>
      <c r="ED370" s="21">
        <v>-1.71174</v>
      </c>
      <c r="EE370" s="21">
        <v>-12.98751</v>
      </c>
    </row>
    <row r="371" spans="2:135" x14ac:dyDescent="0.3">
      <c r="B371" s="39" t="s">
        <v>524</v>
      </c>
      <c r="C371" s="21">
        <v>41805.88132</v>
      </c>
      <c r="D371" s="21">
        <v>42642.118600000002</v>
      </c>
      <c r="E371" s="21">
        <v>40970.804909999999</v>
      </c>
      <c r="F371" s="21">
        <v>40163.67899</v>
      </c>
      <c r="G371" s="21">
        <v>39391.915330000003</v>
      </c>
      <c r="H371" s="21">
        <v>91273.681880000004</v>
      </c>
      <c r="I371" s="21">
        <v>93099.399749999997</v>
      </c>
      <c r="J371" s="21">
        <v>89450.423290000006</v>
      </c>
      <c r="K371" s="21">
        <v>87688.222659999999</v>
      </c>
      <c r="L371" s="21">
        <v>86003.277310000005</v>
      </c>
      <c r="M371" s="21">
        <v>68995.563009999998</v>
      </c>
      <c r="N371" s="21">
        <v>70375.675010000006</v>
      </c>
      <c r="O371" s="21">
        <v>67617.35583</v>
      </c>
      <c r="P371" s="21">
        <v>66285.303790000005</v>
      </c>
      <c r="Q371" s="21">
        <v>65011.568399999996</v>
      </c>
      <c r="R371" s="21">
        <v>632.89359999999999</v>
      </c>
      <c r="S371" s="21">
        <v>643.22834999999998</v>
      </c>
      <c r="T371" s="21">
        <v>620.96051</v>
      </c>
      <c r="U371" s="21">
        <v>608.35739000000001</v>
      </c>
      <c r="V371" s="21">
        <v>596.55314999999996</v>
      </c>
      <c r="W371" s="21">
        <v>742.93119000000002</v>
      </c>
      <c r="X371" s="21">
        <v>755.40106000000003</v>
      </c>
      <c r="Y371" s="21">
        <v>728.97744999999998</v>
      </c>
      <c r="Z371" s="21">
        <v>714.18199000000004</v>
      </c>
      <c r="AA371" s="21">
        <v>700.32434000000001</v>
      </c>
      <c r="AB371" s="21">
        <v>67956.197790000006</v>
      </c>
      <c r="AC371" s="21">
        <v>69315.475479999994</v>
      </c>
      <c r="AD371" s="21">
        <v>66598.750329999995</v>
      </c>
      <c r="AE371" s="21">
        <v>65286.692649999997</v>
      </c>
      <c r="AF371" s="21">
        <v>64032.177510000001</v>
      </c>
      <c r="AG371" s="21">
        <v>27.9834</v>
      </c>
      <c r="AH371" s="21">
        <v>27.0029</v>
      </c>
      <c r="AI371" s="21">
        <v>27.212599999999998</v>
      </c>
      <c r="AJ371" s="21">
        <v>26.669979999999999</v>
      </c>
      <c r="AK371" s="21">
        <v>26.150320000000001</v>
      </c>
      <c r="AL371" s="21">
        <v>281.54295000000002</v>
      </c>
      <c r="AM371" s="21">
        <v>286.11856</v>
      </c>
      <c r="AN371" s="21">
        <v>275.70907999999997</v>
      </c>
      <c r="AO371" s="21">
        <v>270.20976999999999</v>
      </c>
      <c r="AP371" s="21">
        <v>264.95362</v>
      </c>
      <c r="AQ371" s="21">
        <v>585.51756</v>
      </c>
      <c r="AR371" s="21">
        <v>596.30499999999995</v>
      </c>
      <c r="AS371" s="21">
        <v>573.55322999999999</v>
      </c>
      <c r="AT371" s="21">
        <v>562.10798</v>
      </c>
      <c r="AU371" s="21">
        <v>551.17418999999995</v>
      </c>
      <c r="AV371" s="21">
        <v>650.76900999999998</v>
      </c>
      <c r="AW371" s="21">
        <v>662.74635999999998</v>
      </c>
      <c r="AX371" s="21">
        <v>637.45590000000004</v>
      </c>
      <c r="AY371" s="21">
        <v>624.75269000000003</v>
      </c>
      <c r="AZ371" s="21">
        <v>612.58189000000004</v>
      </c>
      <c r="BA371" s="21">
        <v>1064.98326</v>
      </c>
      <c r="BB371" s="21">
        <v>1085.51621</v>
      </c>
      <c r="BC371" s="21">
        <v>1043.3414299999999</v>
      </c>
      <c r="BD371" s="21">
        <v>1022.51882</v>
      </c>
      <c r="BE371" s="21">
        <v>1002.6295699999999</v>
      </c>
      <c r="BF371" s="21">
        <v>1575.12456</v>
      </c>
      <c r="BG371" s="21">
        <v>1605.9023400000001</v>
      </c>
      <c r="BH371" s="21">
        <v>1543.1575700000001</v>
      </c>
      <c r="BI371" s="21">
        <v>1512.4047599999999</v>
      </c>
      <c r="BJ371" s="21">
        <v>1482.9498000000001</v>
      </c>
      <c r="BK371" s="21">
        <v>4743.0360300000002</v>
      </c>
      <c r="BL371" s="21">
        <v>4838.9450399999996</v>
      </c>
      <c r="BM371" s="21">
        <v>4647.2632000000003</v>
      </c>
      <c r="BN371" s="21">
        <v>4554.6496699999998</v>
      </c>
      <c r="BO371" s="21">
        <v>4466.0669500000004</v>
      </c>
      <c r="BP371" s="21">
        <v>293.97775000000001</v>
      </c>
      <c r="BQ371" s="21">
        <v>297.25330000000002</v>
      </c>
      <c r="BR371" s="21">
        <v>288.23559</v>
      </c>
      <c r="BS371" s="21">
        <v>282.38558</v>
      </c>
      <c r="BT371" s="21">
        <v>276.90649000000002</v>
      </c>
      <c r="BU371" s="21">
        <v>1.0300000000000001E-3</v>
      </c>
      <c r="BV371" s="21">
        <v>3.3E-4</v>
      </c>
      <c r="BW371" s="21">
        <v>-3.6000000000000002E-4</v>
      </c>
      <c r="BX371" s="21">
        <v>1102.58465</v>
      </c>
      <c r="BY371" s="21">
        <v>1122.5998400000001</v>
      </c>
      <c r="BZ371" s="21">
        <v>1080.00442</v>
      </c>
      <c r="CA371" s="21">
        <v>1058.48235</v>
      </c>
      <c r="CB371" s="21">
        <v>1037.87373</v>
      </c>
      <c r="CC371" s="21">
        <v>497.93642</v>
      </c>
      <c r="CD371" s="21">
        <v>505.41557</v>
      </c>
      <c r="CE371" s="21">
        <v>488.45967000000002</v>
      </c>
      <c r="CF371" s="21">
        <v>478.54584999999997</v>
      </c>
      <c r="CG371" s="21">
        <v>469.26047</v>
      </c>
      <c r="CH371" s="21">
        <v>715.14403000000004</v>
      </c>
      <c r="CI371" s="21">
        <v>726.84987000000001</v>
      </c>
      <c r="CJ371" s="21">
        <v>701.66672000000005</v>
      </c>
      <c r="CK371" s="21">
        <v>687.42557999999997</v>
      </c>
      <c r="CL371" s="21">
        <v>674.08713999999998</v>
      </c>
      <c r="CM371" s="21">
        <v>695.09690000000001</v>
      </c>
      <c r="CN371" s="21">
        <v>706.47715000000005</v>
      </c>
      <c r="CO371" s="21">
        <v>681.99329</v>
      </c>
      <c r="CP371" s="21">
        <v>668.15143999999998</v>
      </c>
      <c r="CQ371" s="21">
        <v>655.18699000000004</v>
      </c>
      <c r="CR371" s="21">
        <v>674.33587999999997</v>
      </c>
      <c r="CS371" s="21">
        <v>685.41986999999995</v>
      </c>
      <c r="CT371" s="21">
        <v>661.63260000000002</v>
      </c>
      <c r="CU371" s="21">
        <v>648.20401000000004</v>
      </c>
      <c r="CV371" s="21">
        <v>635.62658999999996</v>
      </c>
      <c r="CW371" s="21">
        <v>604.23878999999999</v>
      </c>
      <c r="CX371" s="21">
        <v>613.98490000000004</v>
      </c>
      <c r="CY371" s="21">
        <v>592.82952</v>
      </c>
      <c r="CZ371" s="21">
        <v>580.79737</v>
      </c>
      <c r="DA371" s="21">
        <v>569.52788999999996</v>
      </c>
      <c r="DB371" s="21">
        <v>765.70848000000001</v>
      </c>
      <c r="DC371" s="21">
        <v>778.60996</v>
      </c>
      <c r="DD371" s="21">
        <v>751.32725000000005</v>
      </c>
      <c r="DE371" s="21">
        <v>736.07818999999995</v>
      </c>
      <c r="DF371" s="21">
        <v>721.79566</v>
      </c>
      <c r="DG371" s="21">
        <v>824.09100000000001</v>
      </c>
      <c r="DH371" s="21">
        <v>838.12963000000002</v>
      </c>
      <c r="DI371" s="21">
        <v>808.63157000000001</v>
      </c>
      <c r="DJ371" s="21">
        <v>792.21942999999999</v>
      </c>
      <c r="DK371" s="21">
        <v>776.84756000000004</v>
      </c>
      <c r="DL371" s="21">
        <v>606.05607999999995</v>
      </c>
      <c r="DM371" s="21">
        <v>616.12054999999998</v>
      </c>
      <c r="DN371" s="21">
        <v>594.65476000000001</v>
      </c>
      <c r="DO371" s="21">
        <v>582.58555000000001</v>
      </c>
      <c r="DP371" s="21">
        <v>571.28134999999997</v>
      </c>
      <c r="DQ371" s="21">
        <v>345.01756</v>
      </c>
      <c r="DR371" s="21">
        <v>349.94733000000002</v>
      </c>
      <c r="DS371" s="21">
        <v>337.77760000000001</v>
      </c>
      <c r="DT371" s="21">
        <v>331.03838999999999</v>
      </c>
      <c r="DU371" s="21">
        <v>324.59879000000001</v>
      </c>
      <c r="DV371" s="21">
        <v>617.51576999999997</v>
      </c>
      <c r="DW371" s="21">
        <v>627.45444999999995</v>
      </c>
      <c r="DX371" s="21">
        <v>605.85307</v>
      </c>
      <c r="DY371" s="21">
        <v>593.55658000000005</v>
      </c>
      <c r="DZ371" s="21">
        <v>582.03954999999996</v>
      </c>
      <c r="EA371" s="21">
        <v>562.24942999999996</v>
      </c>
      <c r="EB371" s="21">
        <v>571.63580999999999</v>
      </c>
      <c r="EC371" s="21">
        <v>551.67548999999997</v>
      </c>
      <c r="ED371" s="21">
        <v>540.47859000000005</v>
      </c>
      <c r="EE371" s="21">
        <v>529.99140999999997</v>
      </c>
    </row>
    <row r="372" spans="2:135" x14ac:dyDescent="0.3">
      <c r="B372" s="39" t="s">
        <v>525</v>
      </c>
      <c r="C372" s="21">
        <v>-2577.5701800000002</v>
      </c>
      <c r="D372" s="21">
        <v>-2629.12896</v>
      </c>
      <c r="E372" s="21">
        <v>-2526.0829800000001</v>
      </c>
      <c r="F372" s="21">
        <v>-2476.3190800000002</v>
      </c>
      <c r="G372" s="21">
        <v>-2428.7354599999999</v>
      </c>
      <c r="H372" s="21">
        <v>45191.183649999999</v>
      </c>
      <c r="I372" s="21">
        <v>46095.128250000002</v>
      </c>
      <c r="J372" s="21">
        <v>44288.456680000003</v>
      </c>
      <c r="K372" s="21">
        <v>43415.960579999999</v>
      </c>
      <c r="L372" s="21">
        <v>42581.714899999999</v>
      </c>
      <c r="M372" s="21">
        <v>25247.138559999999</v>
      </c>
      <c r="N372" s="21">
        <v>25752.154780000001</v>
      </c>
      <c r="O372" s="21">
        <v>24742.819350000002</v>
      </c>
      <c r="P372" s="21">
        <v>24255.38942</v>
      </c>
      <c r="Q372" s="21">
        <v>23789.29896</v>
      </c>
      <c r="R372" s="21">
        <v>337.90600999999998</v>
      </c>
      <c r="S372" s="21">
        <v>346.78077000000002</v>
      </c>
      <c r="T372" s="21">
        <v>331.96341000000001</v>
      </c>
      <c r="U372" s="21">
        <v>324.24090999999999</v>
      </c>
      <c r="V372" s="21">
        <v>318.60975000000002</v>
      </c>
      <c r="W372" s="21">
        <v>235.80949000000001</v>
      </c>
      <c r="X372" s="21">
        <v>242.66475</v>
      </c>
      <c r="Y372" s="21">
        <v>231.73624000000001</v>
      </c>
      <c r="Z372" s="21">
        <v>226.08426</v>
      </c>
      <c r="AA372" s="21">
        <v>222.32481999999999</v>
      </c>
      <c r="AB372" s="21">
        <v>25125.061409999998</v>
      </c>
      <c r="AC372" s="21">
        <v>25627.619480000001</v>
      </c>
      <c r="AD372" s="21">
        <v>24623.18002</v>
      </c>
      <c r="AE372" s="21">
        <v>24138.08034</v>
      </c>
      <c r="AF372" s="21">
        <v>23674.255539999998</v>
      </c>
      <c r="AG372" s="21">
        <v>-46.770740000000004</v>
      </c>
      <c r="AH372" s="21">
        <v>-45.446089999999998</v>
      </c>
      <c r="AI372" s="21">
        <v>-45.556899999999999</v>
      </c>
      <c r="AJ372" s="21">
        <v>-45.502589999999998</v>
      </c>
      <c r="AK372" s="21">
        <v>-44.065269999999998</v>
      </c>
      <c r="AL372" s="21">
        <v>-67.877740000000003</v>
      </c>
      <c r="AM372" s="21">
        <v>-67.609110000000001</v>
      </c>
      <c r="AN372" s="21">
        <v>-66.312960000000004</v>
      </c>
      <c r="AO372" s="21">
        <v>-65.613489999999999</v>
      </c>
      <c r="AP372" s="21">
        <v>-63.939610000000002</v>
      </c>
      <c r="AQ372" s="21">
        <v>410.31743999999998</v>
      </c>
      <c r="AR372" s="21">
        <v>420.17248999999998</v>
      </c>
      <c r="AS372" s="21">
        <v>402.21633000000003</v>
      </c>
      <c r="AT372" s="21">
        <v>393.60172999999998</v>
      </c>
      <c r="AU372" s="21">
        <v>386.32371999999998</v>
      </c>
      <c r="AV372" s="21">
        <v>311.39881000000003</v>
      </c>
      <c r="AW372" s="21">
        <v>319.40874000000002</v>
      </c>
      <c r="AX372" s="21">
        <v>305.30734000000001</v>
      </c>
      <c r="AY372" s="21">
        <v>298.57429999999999</v>
      </c>
      <c r="AZ372" s="21">
        <v>293.17952000000002</v>
      </c>
      <c r="BA372" s="21">
        <v>807.96322999999995</v>
      </c>
      <c r="BB372" s="21">
        <v>825.82799999999997</v>
      </c>
      <c r="BC372" s="21">
        <v>791.82782999999995</v>
      </c>
      <c r="BD372" s="21">
        <v>775.44547999999998</v>
      </c>
      <c r="BE372" s="21">
        <v>760.73200999999995</v>
      </c>
      <c r="BF372" s="21">
        <v>1255.7994100000001</v>
      </c>
      <c r="BG372" s="21">
        <v>1282.7150899999999</v>
      </c>
      <c r="BH372" s="21">
        <v>1230.6083000000001</v>
      </c>
      <c r="BI372" s="21">
        <v>1205.5005200000001</v>
      </c>
      <c r="BJ372" s="21">
        <v>1182.4024400000001</v>
      </c>
      <c r="BK372" s="21">
        <v>-918.23397</v>
      </c>
      <c r="BL372" s="21">
        <v>-936.80160000000001</v>
      </c>
      <c r="BM372" s="21">
        <v>-899.69271000000003</v>
      </c>
      <c r="BN372" s="21">
        <v>-881.76307999999995</v>
      </c>
      <c r="BO372" s="21">
        <v>-864.61379999999997</v>
      </c>
      <c r="BP372" s="21">
        <v>-215.55107000000001</v>
      </c>
      <c r="BQ372" s="21">
        <v>-216.27690999999999</v>
      </c>
      <c r="BR372" s="21">
        <v>-211.14512999999999</v>
      </c>
      <c r="BS372" s="21">
        <v>-208.16229000000001</v>
      </c>
      <c r="BT372" s="21">
        <v>-203.22281000000001</v>
      </c>
      <c r="BU372" s="21">
        <v>0.47900999999999999</v>
      </c>
      <c r="BV372" s="21">
        <v>-1.1952700000000001</v>
      </c>
      <c r="BW372" s="21">
        <v>-9.0789999999999996E-2</v>
      </c>
      <c r="BX372" s="21">
        <v>707.22883000000002</v>
      </c>
      <c r="BY372" s="21">
        <v>724.84109999999998</v>
      </c>
      <c r="BZ372" s="21">
        <v>693.33273999999994</v>
      </c>
      <c r="CA372" s="21">
        <v>678.25651000000005</v>
      </c>
      <c r="CB372" s="21">
        <v>665.86531000000002</v>
      </c>
      <c r="CC372" s="21">
        <v>18.090589999999999</v>
      </c>
      <c r="CD372" s="21">
        <v>21.315770000000001</v>
      </c>
      <c r="CE372" s="21">
        <v>18.108779999999999</v>
      </c>
      <c r="CF372" s="21">
        <v>16.632539999999999</v>
      </c>
      <c r="CG372" s="21">
        <v>17.083950000000002</v>
      </c>
      <c r="CH372" s="21">
        <v>407.94713000000002</v>
      </c>
      <c r="CI372" s="21">
        <v>418.42435</v>
      </c>
      <c r="CJ372" s="21">
        <v>400.74097</v>
      </c>
      <c r="CK372" s="21">
        <v>391.51026000000002</v>
      </c>
      <c r="CL372" s="21">
        <v>384.64112</v>
      </c>
      <c r="CM372" s="21">
        <v>340.04924999999997</v>
      </c>
      <c r="CN372" s="21">
        <v>349.16403000000003</v>
      </c>
      <c r="CO372" s="21">
        <v>334.09368000000001</v>
      </c>
      <c r="CP372" s="21">
        <v>326.25488000000001</v>
      </c>
      <c r="CQ372" s="21">
        <v>320.64578999999998</v>
      </c>
      <c r="CR372" s="21">
        <v>274.98969</v>
      </c>
      <c r="CS372" s="21">
        <v>282.71985999999998</v>
      </c>
      <c r="CT372" s="21">
        <v>270.21704</v>
      </c>
      <c r="CU372" s="21">
        <v>263.75823000000003</v>
      </c>
      <c r="CV372" s="21">
        <v>259.32765000000001</v>
      </c>
      <c r="CW372" s="21">
        <v>235.88102000000001</v>
      </c>
      <c r="CX372" s="21">
        <v>242.87995000000001</v>
      </c>
      <c r="CY372" s="21">
        <v>231.83337</v>
      </c>
      <c r="CZ372" s="21">
        <v>226.1465</v>
      </c>
      <c r="DA372" s="21">
        <v>222.45282</v>
      </c>
      <c r="DB372" s="21">
        <v>345.55815000000001</v>
      </c>
      <c r="DC372" s="21">
        <v>354.50619999999998</v>
      </c>
      <c r="DD372" s="21">
        <v>339.46737000000002</v>
      </c>
      <c r="DE372" s="21">
        <v>331.64648999999997</v>
      </c>
      <c r="DF372" s="21">
        <v>325.87094999999999</v>
      </c>
      <c r="DG372" s="21">
        <v>449.84786000000003</v>
      </c>
      <c r="DH372" s="21">
        <v>460.73962999999998</v>
      </c>
      <c r="DI372" s="21">
        <v>441.82664</v>
      </c>
      <c r="DJ372" s="21">
        <v>431.91570999999999</v>
      </c>
      <c r="DK372" s="21">
        <v>424.18013000000002</v>
      </c>
      <c r="DL372" s="21">
        <v>280.08269000000001</v>
      </c>
      <c r="DM372" s="21">
        <v>287.50225999999998</v>
      </c>
      <c r="DN372" s="21">
        <v>275.16264999999999</v>
      </c>
      <c r="DO372" s="21">
        <v>268.73480999999998</v>
      </c>
      <c r="DP372" s="21">
        <v>264.07947000000001</v>
      </c>
      <c r="DQ372" s="21">
        <v>-211.91023999999999</v>
      </c>
      <c r="DR372" s="21">
        <v>-213.19194999999999</v>
      </c>
      <c r="DS372" s="21">
        <v>-207.27476999999999</v>
      </c>
      <c r="DT372" s="21">
        <v>-204.28731999999999</v>
      </c>
      <c r="DU372" s="21">
        <v>-199.58138</v>
      </c>
      <c r="DV372" s="21">
        <v>269.11497000000003</v>
      </c>
      <c r="DW372" s="21">
        <v>276.83623</v>
      </c>
      <c r="DX372" s="21">
        <v>264.46132999999998</v>
      </c>
      <c r="DY372" s="21">
        <v>258.06963999999999</v>
      </c>
      <c r="DZ372" s="21">
        <v>253.75713999999999</v>
      </c>
      <c r="EA372" s="21">
        <v>188.97282999999999</v>
      </c>
      <c r="EB372" s="21">
        <v>194.44234</v>
      </c>
      <c r="EC372" s="21">
        <v>185.71366</v>
      </c>
      <c r="ED372" s="21">
        <v>181.19363999999999</v>
      </c>
      <c r="EE372" s="21">
        <v>178.1902</v>
      </c>
    </row>
    <row r="373" spans="2:135" x14ac:dyDescent="0.3">
      <c r="B373" s="39" t="s">
        <v>526</v>
      </c>
      <c r="C373" s="21">
        <v>-1822.5044499999999</v>
      </c>
      <c r="D373" s="21">
        <v>-1858.95975</v>
      </c>
      <c r="E373" s="21">
        <v>-1786.0997500000001</v>
      </c>
      <c r="F373" s="21">
        <v>-1750.91354</v>
      </c>
      <c r="G373" s="21">
        <v>-1717.26893</v>
      </c>
      <c r="H373" s="21">
        <v>46595.669560000002</v>
      </c>
      <c r="I373" s="21">
        <v>47527.707629999997</v>
      </c>
      <c r="J373" s="21">
        <v>45664.886960000003</v>
      </c>
      <c r="K373" s="21">
        <v>44765.274749999997</v>
      </c>
      <c r="L373" s="21">
        <v>43905.101759999998</v>
      </c>
      <c r="M373" s="21">
        <v>37842.148050000003</v>
      </c>
      <c r="N373" s="21">
        <v>38599.101110000003</v>
      </c>
      <c r="O373" s="21">
        <v>37086.239730000001</v>
      </c>
      <c r="P373" s="21">
        <v>36355.646220000002</v>
      </c>
      <c r="Q373" s="21">
        <v>35657.037770000003</v>
      </c>
      <c r="R373" s="21">
        <v>369.2833</v>
      </c>
      <c r="S373" s="21">
        <v>390.74563999999998</v>
      </c>
      <c r="T373" s="21">
        <v>364.05747000000002</v>
      </c>
      <c r="U373" s="21">
        <v>356.66852</v>
      </c>
      <c r="V373" s="21">
        <v>349.74799999999999</v>
      </c>
      <c r="W373" s="21">
        <v>442.07355000000001</v>
      </c>
      <c r="X373" s="21">
        <v>464.48665999999997</v>
      </c>
      <c r="Y373" s="21">
        <v>435.41298999999998</v>
      </c>
      <c r="Z373" s="21">
        <v>426.57578999999998</v>
      </c>
      <c r="AA373" s="21">
        <v>418.29879</v>
      </c>
      <c r="AB373" s="21">
        <v>36159.693800000001</v>
      </c>
      <c r="AC373" s="21">
        <v>36882.969490000003</v>
      </c>
      <c r="AD373" s="21">
        <v>35437.392</v>
      </c>
      <c r="AE373" s="21">
        <v>34739.242230000003</v>
      </c>
      <c r="AF373" s="21">
        <v>34071.711009999999</v>
      </c>
      <c r="AG373" s="21">
        <v>-262.43144000000001</v>
      </c>
      <c r="AH373" s="21">
        <v>-254.41246000000001</v>
      </c>
      <c r="AI373" s="21">
        <v>-255.71976000000001</v>
      </c>
      <c r="AJ373" s="21">
        <v>-250.62423000000001</v>
      </c>
      <c r="AK373" s="21">
        <v>-245.74459999999999</v>
      </c>
      <c r="AL373" s="21">
        <v>-23.27919</v>
      </c>
      <c r="AM373" s="21">
        <v>-14.09745</v>
      </c>
      <c r="AN373" s="21">
        <v>-21.788409999999999</v>
      </c>
      <c r="AO373" s="21">
        <v>-21.35408</v>
      </c>
      <c r="AP373" s="21">
        <v>-20.938970000000001</v>
      </c>
      <c r="AQ373" s="21">
        <v>455.76044999999999</v>
      </c>
      <c r="AR373" s="21">
        <v>474.11176</v>
      </c>
      <c r="AS373" s="21">
        <v>447.52636999999999</v>
      </c>
      <c r="AT373" s="21">
        <v>438.59593000000001</v>
      </c>
      <c r="AU373" s="21">
        <v>430.06455999999997</v>
      </c>
      <c r="AV373" s="21">
        <v>965.61068999999998</v>
      </c>
      <c r="AW373" s="21">
        <v>995.26548000000003</v>
      </c>
      <c r="AX373" s="21">
        <v>947.16483000000005</v>
      </c>
      <c r="AY373" s="21">
        <v>928.28985999999998</v>
      </c>
      <c r="AZ373" s="21">
        <v>910.20600999999999</v>
      </c>
      <c r="BA373" s="21">
        <v>1705.2987499999999</v>
      </c>
      <c r="BB373" s="21">
        <v>1748.74541</v>
      </c>
      <c r="BC373" s="21">
        <v>1671.81386</v>
      </c>
      <c r="BD373" s="21">
        <v>1638.44859</v>
      </c>
      <c r="BE373" s="21">
        <v>1606.57888</v>
      </c>
      <c r="BF373" s="21">
        <v>1567.14903</v>
      </c>
      <c r="BG373" s="21">
        <v>1607.8873799999999</v>
      </c>
      <c r="BH373" s="21">
        <v>1536.43316</v>
      </c>
      <c r="BI373" s="21">
        <v>1505.8143500000001</v>
      </c>
      <c r="BJ373" s="21">
        <v>1476.48774</v>
      </c>
      <c r="BK373" s="21">
        <v>-4210.2986000000001</v>
      </c>
      <c r="BL373" s="21">
        <v>-4295.4351100000003</v>
      </c>
      <c r="BM373" s="21">
        <v>-4125.2829700000002</v>
      </c>
      <c r="BN373" s="21">
        <v>-4043.07177</v>
      </c>
      <c r="BO373" s="21">
        <v>-3964.4386599999998</v>
      </c>
      <c r="BP373" s="21">
        <v>-418.80063000000001</v>
      </c>
      <c r="BQ373" s="21">
        <v>-406.99887999999999</v>
      </c>
      <c r="BR373" s="21">
        <v>-408.97503999999998</v>
      </c>
      <c r="BS373" s="21">
        <v>-400.67430000000002</v>
      </c>
      <c r="BT373" s="21">
        <v>-392.89944000000003</v>
      </c>
      <c r="BU373" s="21">
        <v>1.0300000000000001E-3</v>
      </c>
      <c r="BV373" s="21">
        <v>3.3E-4</v>
      </c>
      <c r="BW373" s="21">
        <v>-3.6000000000000002E-4</v>
      </c>
      <c r="BX373" s="21">
        <v>928.18971999999997</v>
      </c>
      <c r="BY373" s="21">
        <v>966.48010999999997</v>
      </c>
      <c r="BZ373" s="21">
        <v>911.48005999999998</v>
      </c>
      <c r="CA373" s="21">
        <v>893.31623000000002</v>
      </c>
      <c r="CB373" s="21">
        <v>875.92332999999996</v>
      </c>
      <c r="CC373" s="21">
        <v>-5.0025300000000001</v>
      </c>
      <c r="CD373" s="21">
        <v>11.83872</v>
      </c>
      <c r="CE373" s="21">
        <v>-3.05782</v>
      </c>
      <c r="CF373" s="21">
        <v>-2.9956900000000002</v>
      </c>
      <c r="CG373" s="21">
        <v>-2.9373399999999998</v>
      </c>
      <c r="CH373" s="21">
        <v>291.07819000000001</v>
      </c>
      <c r="CI373" s="21">
        <v>312.6379</v>
      </c>
      <c r="CJ373" s="21">
        <v>287.45819999999998</v>
      </c>
      <c r="CK373" s="21">
        <v>281.62392999999997</v>
      </c>
      <c r="CL373" s="21">
        <v>276.15958000000001</v>
      </c>
      <c r="CM373" s="21">
        <v>427.94844999999998</v>
      </c>
      <c r="CN373" s="21">
        <v>451.70193999999998</v>
      </c>
      <c r="CO373" s="21">
        <v>421.78028</v>
      </c>
      <c r="CP373" s="21">
        <v>413.21976999999998</v>
      </c>
      <c r="CQ373" s="21">
        <v>405.20195999999999</v>
      </c>
      <c r="CR373" s="21">
        <v>531.32074</v>
      </c>
      <c r="CS373" s="21">
        <v>556.20721000000003</v>
      </c>
      <c r="CT373" s="21">
        <v>523.13154999999995</v>
      </c>
      <c r="CU373" s="21">
        <v>512.51400999999998</v>
      </c>
      <c r="CV373" s="21">
        <v>502.56948999999997</v>
      </c>
      <c r="CW373" s="21">
        <v>595.08900000000006</v>
      </c>
      <c r="CX373" s="21">
        <v>621.27185999999995</v>
      </c>
      <c r="CY373" s="21">
        <v>585.73432000000003</v>
      </c>
      <c r="CZ373" s="21">
        <v>573.84618</v>
      </c>
      <c r="DA373" s="21">
        <v>562.71158000000003</v>
      </c>
      <c r="DB373" s="21">
        <v>660.99071000000004</v>
      </c>
      <c r="DC373" s="21">
        <v>687.63334999999995</v>
      </c>
      <c r="DD373" s="21">
        <v>650.33248000000003</v>
      </c>
      <c r="DE373" s="21">
        <v>637.13323000000003</v>
      </c>
      <c r="DF373" s="21">
        <v>624.77062000000001</v>
      </c>
      <c r="DG373" s="21">
        <v>724.36440000000005</v>
      </c>
      <c r="DH373" s="21">
        <v>751.97230000000002</v>
      </c>
      <c r="DI373" s="21">
        <v>712.52940000000001</v>
      </c>
      <c r="DJ373" s="21">
        <v>698.06777999999997</v>
      </c>
      <c r="DK373" s="21">
        <v>684.52281000000005</v>
      </c>
      <c r="DL373" s="21">
        <v>483.13481999999999</v>
      </c>
      <c r="DM373" s="21">
        <v>504.69868000000002</v>
      </c>
      <c r="DN373" s="21">
        <v>475.56450000000001</v>
      </c>
      <c r="DO373" s="21">
        <v>465.91237000000001</v>
      </c>
      <c r="DP373" s="21">
        <v>456.87207000000001</v>
      </c>
      <c r="DQ373" s="21">
        <v>-291.22778</v>
      </c>
      <c r="DR373" s="21">
        <v>-279.45744000000002</v>
      </c>
      <c r="DS373" s="21">
        <v>-283.47447</v>
      </c>
      <c r="DT373" s="21">
        <v>-277.81954000000002</v>
      </c>
      <c r="DU373" s="21">
        <v>-272.41606000000002</v>
      </c>
      <c r="DV373" s="21">
        <v>178.27032</v>
      </c>
      <c r="DW373" s="21">
        <v>196.9785</v>
      </c>
      <c r="DX373" s="21">
        <v>176.66521</v>
      </c>
      <c r="DY373" s="21">
        <v>173.07962000000001</v>
      </c>
      <c r="DZ373" s="21">
        <v>169.72143</v>
      </c>
      <c r="EA373" s="21">
        <v>443.47910000000002</v>
      </c>
      <c r="EB373" s="21">
        <v>462.99608999999998</v>
      </c>
      <c r="EC373" s="21">
        <v>436.52109999999999</v>
      </c>
      <c r="ED373" s="21">
        <v>427.66140000000001</v>
      </c>
      <c r="EE373" s="21">
        <v>419.36329999999998</v>
      </c>
    </row>
    <row r="374" spans="2:135" x14ac:dyDescent="0.3">
      <c r="B374" s="39" t="s">
        <v>527</v>
      </c>
      <c r="C374" s="21">
        <v>-3941.7933899999998</v>
      </c>
      <c r="D374" s="21">
        <v>-4020.6405399999999</v>
      </c>
      <c r="E374" s="21">
        <v>-3863.0556999999999</v>
      </c>
      <c r="F374" s="21">
        <v>-3786.9533999999999</v>
      </c>
      <c r="G374" s="21">
        <v>-3714.18534</v>
      </c>
      <c r="H374" s="21">
        <v>37817.664660000002</v>
      </c>
      <c r="I374" s="21">
        <v>38574.119140000003</v>
      </c>
      <c r="J374" s="21">
        <v>37062.22913</v>
      </c>
      <c r="K374" s="21">
        <v>36332.091910000003</v>
      </c>
      <c r="L374" s="21">
        <v>35633.964070000002</v>
      </c>
      <c r="M374" s="21">
        <v>34915.587019999999</v>
      </c>
      <c r="N374" s="21">
        <v>35614.000350000002</v>
      </c>
      <c r="O374" s="21">
        <v>34218.137640000001</v>
      </c>
      <c r="P374" s="21">
        <v>33544.045319999997</v>
      </c>
      <c r="Q374" s="21">
        <v>32899.464469999999</v>
      </c>
      <c r="R374" s="21">
        <v>250.22346999999999</v>
      </c>
      <c r="S374" s="21">
        <v>267.18401999999998</v>
      </c>
      <c r="T374" s="21">
        <v>246.93382</v>
      </c>
      <c r="U374" s="21">
        <v>242.90639999999999</v>
      </c>
      <c r="V374" s="21">
        <v>237.53354999999999</v>
      </c>
      <c r="W374" s="21">
        <v>497.61550999999997</v>
      </c>
      <c r="X374" s="21">
        <v>518.93902000000003</v>
      </c>
      <c r="Y374" s="21">
        <v>489.68173999999999</v>
      </c>
      <c r="Z374" s="21">
        <v>480.69526999999999</v>
      </c>
      <c r="AA374" s="21">
        <v>470.73854999999998</v>
      </c>
      <c r="AB374" s="21">
        <v>33213.277719999998</v>
      </c>
      <c r="AC374" s="21">
        <v>33877.618419999999</v>
      </c>
      <c r="AD374" s="21">
        <v>32549.831549999999</v>
      </c>
      <c r="AE374" s="21">
        <v>31908.56942</v>
      </c>
      <c r="AF374" s="21">
        <v>31295.430939999998</v>
      </c>
      <c r="AG374" s="21">
        <v>-219.20366999999999</v>
      </c>
      <c r="AH374" s="21">
        <v>-212.35500999999999</v>
      </c>
      <c r="AI374" s="21">
        <v>-213.59616</v>
      </c>
      <c r="AJ374" s="21">
        <v>-208.48732999999999</v>
      </c>
      <c r="AK374" s="21">
        <v>-204.97955999999999</v>
      </c>
      <c r="AL374" s="21">
        <v>-71.011250000000004</v>
      </c>
      <c r="AM374" s="21">
        <v>-64.281289999999998</v>
      </c>
      <c r="AN374" s="21">
        <v>-68.724050000000005</v>
      </c>
      <c r="AO374" s="21">
        <v>-66.730429999999998</v>
      </c>
      <c r="AP374" s="21">
        <v>-65.830730000000003</v>
      </c>
      <c r="AQ374" s="21">
        <v>346.11178999999998</v>
      </c>
      <c r="AR374" s="21">
        <v>360.83461999999997</v>
      </c>
      <c r="AS374" s="21">
        <v>339.93247000000002</v>
      </c>
      <c r="AT374" s="21">
        <v>333.73730999999998</v>
      </c>
      <c r="AU374" s="21">
        <v>326.86739999999998</v>
      </c>
      <c r="AV374" s="21">
        <v>787.29227000000003</v>
      </c>
      <c r="AW374" s="21">
        <v>811.77423999999996</v>
      </c>
      <c r="AX374" s="21">
        <v>772.27377999999999</v>
      </c>
      <c r="AY374" s="21">
        <v>757.53527999999994</v>
      </c>
      <c r="AZ374" s="21">
        <v>742.35429999999997</v>
      </c>
      <c r="BA374" s="21">
        <v>1577.4316100000001</v>
      </c>
      <c r="BB374" s="21">
        <v>1616.91084</v>
      </c>
      <c r="BC374" s="21">
        <v>1546.3724500000001</v>
      </c>
      <c r="BD374" s="21">
        <v>1516.0939000000001</v>
      </c>
      <c r="BE374" s="21">
        <v>1486.23164</v>
      </c>
      <c r="BF374" s="21">
        <v>1887.60888</v>
      </c>
      <c r="BG374" s="21">
        <v>1933.4497699999999</v>
      </c>
      <c r="BH374" s="21">
        <v>1850.2596599999999</v>
      </c>
      <c r="BI374" s="21">
        <v>1813.9736399999999</v>
      </c>
      <c r="BJ374" s="21">
        <v>1778.26361</v>
      </c>
      <c r="BK374" s="21">
        <v>-4322.24053</v>
      </c>
      <c r="BL374" s="21">
        <v>-4409.6406299999999</v>
      </c>
      <c r="BM374" s="21">
        <v>-4234.9645399999999</v>
      </c>
      <c r="BN374" s="21">
        <v>-4150.56754</v>
      </c>
      <c r="BO374" s="21">
        <v>-4069.8437600000002</v>
      </c>
      <c r="BP374" s="21">
        <v>-411.23005000000001</v>
      </c>
      <c r="BQ374" s="21">
        <v>-402.3184</v>
      </c>
      <c r="BR374" s="21">
        <v>-401.91302999999999</v>
      </c>
      <c r="BS374" s="21">
        <v>-392.45463999999998</v>
      </c>
      <c r="BT374" s="21">
        <v>-385.73822999999999</v>
      </c>
      <c r="BU374" s="21">
        <v>-0.47698000000000002</v>
      </c>
      <c r="BV374" s="21">
        <v>1.19662</v>
      </c>
      <c r="BW374" s="21">
        <v>9.0310000000000001E-2</v>
      </c>
      <c r="BX374" s="21">
        <v>668.41481999999996</v>
      </c>
      <c r="BY374" s="21">
        <v>698.43836999999996</v>
      </c>
      <c r="BZ374" s="21">
        <v>656.61117000000002</v>
      </c>
      <c r="CA374" s="21">
        <v>644.78605000000005</v>
      </c>
      <c r="CB374" s="21">
        <v>631.41701999999998</v>
      </c>
      <c r="CC374" s="21">
        <v>-70.172219999999996</v>
      </c>
      <c r="CD374" s="21">
        <v>-57.180889999999998</v>
      </c>
      <c r="CE374" s="21">
        <v>-67.329840000000004</v>
      </c>
      <c r="CF374" s="21">
        <v>-64.854979999999998</v>
      </c>
      <c r="CG374" s="21">
        <v>-64.369900000000001</v>
      </c>
      <c r="CH374" s="21">
        <v>209.21370999999999</v>
      </c>
      <c r="CI374" s="21">
        <v>226.74293</v>
      </c>
      <c r="CJ374" s="21">
        <v>206.81675999999999</v>
      </c>
      <c r="CK374" s="21">
        <v>203.71459999999999</v>
      </c>
      <c r="CL374" s="21">
        <v>199.03578999999999</v>
      </c>
      <c r="CM374" s="21">
        <v>285.31416000000002</v>
      </c>
      <c r="CN374" s="21">
        <v>303.93241999999998</v>
      </c>
      <c r="CO374" s="21">
        <v>281.49421000000001</v>
      </c>
      <c r="CP374" s="21">
        <v>276.83884</v>
      </c>
      <c r="CQ374" s="21">
        <v>270.74617000000001</v>
      </c>
      <c r="CR374" s="21">
        <v>386.60142999999999</v>
      </c>
      <c r="CS374" s="21">
        <v>406.44342</v>
      </c>
      <c r="CT374" s="21">
        <v>380.81506000000002</v>
      </c>
      <c r="CU374" s="21">
        <v>374.06225999999998</v>
      </c>
      <c r="CV374" s="21">
        <v>366.11590000000001</v>
      </c>
      <c r="CW374" s="21">
        <v>512.26808000000005</v>
      </c>
      <c r="CX374" s="21">
        <v>534.57834000000003</v>
      </c>
      <c r="CY374" s="21">
        <v>504.17097999999999</v>
      </c>
      <c r="CZ374" s="21">
        <v>494.92356999999998</v>
      </c>
      <c r="DA374" s="21">
        <v>484.62367</v>
      </c>
      <c r="DB374" s="21">
        <v>622.64913000000001</v>
      </c>
      <c r="DC374" s="21">
        <v>646.39236000000005</v>
      </c>
      <c r="DD374" s="21">
        <v>612.44124999999997</v>
      </c>
      <c r="DE374" s="21">
        <v>600.94578999999999</v>
      </c>
      <c r="DF374" s="21">
        <v>588.62339999999995</v>
      </c>
      <c r="DG374" s="21">
        <v>706.06335000000001</v>
      </c>
      <c r="DH374" s="21">
        <v>731.18894999999998</v>
      </c>
      <c r="DI374" s="21">
        <v>694.31164000000001</v>
      </c>
      <c r="DJ374" s="21">
        <v>681.16678999999999</v>
      </c>
      <c r="DK374" s="21">
        <v>667.30245000000002</v>
      </c>
      <c r="DL374" s="21">
        <v>345.06963999999999</v>
      </c>
      <c r="DM374" s="21">
        <v>362.08659</v>
      </c>
      <c r="DN374" s="21">
        <v>339.82585</v>
      </c>
      <c r="DO374" s="21">
        <v>333.77298000000002</v>
      </c>
      <c r="DP374" s="21">
        <v>326.73696000000001</v>
      </c>
      <c r="DQ374" s="21">
        <v>-317.65319</v>
      </c>
      <c r="DR374" s="21">
        <v>-309.13303000000002</v>
      </c>
      <c r="DS374" s="21">
        <v>-309.67304000000001</v>
      </c>
      <c r="DT374" s="21">
        <v>-302.34818999999999</v>
      </c>
      <c r="DU374" s="21">
        <v>-297.20031999999998</v>
      </c>
      <c r="DV374" s="21">
        <v>109.06128</v>
      </c>
      <c r="DW374" s="21">
        <v>124.08749</v>
      </c>
      <c r="DX374" s="21">
        <v>108.45701</v>
      </c>
      <c r="DY374" s="21">
        <v>107.27856</v>
      </c>
      <c r="DZ374" s="21">
        <v>104.50329000000001</v>
      </c>
      <c r="EA374" s="21">
        <v>457.59419000000003</v>
      </c>
      <c r="EB374" s="21">
        <v>475.67405000000002</v>
      </c>
      <c r="EC374" s="21">
        <v>450.17245000000003</v>
      </c>
      <c r="ED374" s="21">
        <v>441.78996000000001</v>
      </c>
      <c r="EE374" s="21">
        <v>432.70314000000002</v>
      </c>
    </row>
    <row r="375" spans="2:135" x14ac:dyDescent="0.3">
      <c r="B375" s="39" t="s">
        <v>528</v>
      </c>
      <c r="C375" s="21">
        <v>-35155.142910000002</v>
      </c>
      <c r="D375" s="21">
        <v>-35858.346389999999</v>
      </c>
      <c r="E375" s="21">
        <v>-34452.915630000003</v>
      </c>
      <c r="F375" s="21">
        <v>-33774.192289999999</v>
      </c>
      <c r="G375" s="21">
        <v>-33125.205580000002</v>
      </c>
      <c r="H375" s="21">
        <v>-97520.855030000006</v>
      </c>
      <c r="I375" s="21">
        <v>-99471.533070000005</v>
      </c>
      <c r="J375" s="21">
        <v>-95572.804579999996</v>
      </c>
      <c r="K375" s="21">
        <v>-93689.991169999994</v>
      </c>
      <c r="L375" s="21">
        <v>-91889.720740000004</v>
      </c>
      <c r="M375" s="21">
        <v>-75891.083729999998</v>
      </c>
      <c r="N375" s="21">
        <v>-77409.126199999999</v>
      </c>
      <c r="O375" s="21">
        <v>-74375.136440000002</v>
      </c>
      <c r="P375" s="21">
        <v>-72909.957110000003</v>
      </c>
      <c r="Q375" s="21">
        <v>-71508.922680000003</v>
      </c>
      <c r="R375" s="21">
        <v>-1040.6356599999999</v>
      </c>
      <c r="S375" s="21">
        <v>-1075.4272599999999</v>
      </c>
      <c r="T375" s="21">
        <v>-1006.88326</v>
      </c>
      <c r="U375" s="21">
        <v>-1003.8092799999999</v>
      </c>
      <c r="V375" s="21">
        <v>-1006.53505</v>
      </c>
      <c r="W375" s="21">
        <v>-1151.6209200000001</v>
      </c>
      <c r="X375" s="21">
        <v>-1187.8499400000001</v>
      </c>
      <c r="Y375" s="21">
        <v>-1116.6773499999999</v>
      </c>
      <c r="Z375" s="21">
        <v>-1110.7005300000001</v>
      </c>
      <c r="AA375" s="21">
        <v>-1110.2257400000001</v>
      </c>
      <c r="AB375" s="21">
        <v>-74425.273499999996</v>
      </c>
      <c r="AC375" s="21">
        <v>-75913.947350000002</v>
      </c>
      <c r="AD375" s="21">
        <v>-72938.604120000004</v>
      </c>
      <c r="AE375" s="21">
        <v>-71501.645390000005</v>
      </c>
      <c r="AF375" s="21">
        <v>-70127.706950000007</v>
      </c>
      <c r="AG375" s="21">
        <v>-47.476640000000003</v>
      </c>
      <c r="AH375" s="21">
        <v>-61.996519999999997</v>
      </c>
      <c r="AI375" s="21">
        <v>-34.02075</v>
      </c>
      <c r="AJ375" s="21">
        <v>-47.448639999999997</v>
      </c>
      <c r="AK375" s="21">
        <v>-65.864909999999995</v>
      </c>
      <c r="AL375" s="21">
        <v>-433.69734999999997</v>
      </c>
      <c r="AM375" s="21">
        <v>-452.32285999999999</v>
      </c>
      <c r="AN375" s="21">
        <v>-415.92903999999999</v>
      </c>
      <c r="AO375" s="21">
        <v>-417.89440999999999</v>
      </c>
      <c r="AP375" s="21">
        <v>-423.71910000000003</v>
      </c>
      <c r="AQ375" s="21">
        <v>-834.25111000000004</v>
      </c>
      <c r="AR375" s="21">
        <v>-860.35969</v>
      </c>
      <c r="AS375" s="21">
        <v>-808.91452000000004</v>
      </c>
      <c r="AT375" s="21">
        <v>-802.40233999999998</v>
      </c>
      <c r="AU375" s="21">
        <v>-799.96078</v>
      </c>
      <c r="AV375" s="21">
        <v>-1490.74002</v>
      </c>
      <c r="AW375" s="21">
        <v>-1530.9856600000001</v>
      </c>
      <c r="AX375" s="21">
        <v>-1451.2302400000001</v>
      </c>
      <c r="AY375" s="21">
        <v>-1432.89447</v>
      </c>
      <c r="AZ375" s="21">
        <v>-1419.55556</v>
      </c>
      <c r="BA375" s="21">
        <v>-1296.77181</v>
      </c>
      <c r="BB375" s="21">
        <v>-1331.9722999999999</v>
      </c>
      <c r="BC375" s="21">
        <v>-1262.39265</v>
      </c>
      <c r="BD375" s="21">
        <v>-1246.5966100000001</v>
      </c>
      <c r="BE375" s="21">
        <v>-1235.13375</v>
      </c>
      <c r="BF375" s="21">
        <v>-821.38387</v>
      </c>
      <c r="BG375" s="21">
        <v>-847.01968999999997</v>
      </c>
      <c r="BH375" s="21">
        <v>-796.46281999999997</v>
      </c>
      <c r="BI375" s="21">
        <v>-790.07493999999997</v>
      </c>
      <c r="BJ375" s="21">
        <v>-787.68763999999999</v>
      </c>
      <c r="BK375" s="21">
        <v>-30277.879580000001</v>
      </c>
      <c r="BL375" s="21">
        <v>-30890.129059999999</v>
      </c>
      <c r="BM375" s="21">
        <v>-29666.499400000001</v>
      </c>
      <c r="BN375" s="21">
        <v>-29075.28703</v>
      </c>
      <c r="BO375" s="21">
        <v>-28509.80601</v>
      </c>
      <c r="BP375" s="21">
        <v>-496.84953999999999</v>
      </c>
      <c r="BQ375" s="21">
        <v>-526.56291999999996</v>
      </c>
      <c r="BR375" s="21">
        <v>-468.08994000000001</v>
      </c>
      <c r="BS375" s="21">
        <v>-481.90996999999999</v>
      </c>
      <c r="BT375" s="21">
        <v>-502.56213000000002</v>
      </c>
      <c r="BU375" s="21">
        <v>4.6190199999999999</v>
      </c>
      <c r="BV375" s="21">
        <v>-22.984449999999999</v>
      </c>
      <c r="BW375" s="21">
        <v>-60.160339999999998</v>
      </c>
      <c r="BX375" s="21">
        <v>-2053.07422</v>
      </c>
      <c r="BY375" s="21">
        <v>-2114.1903900000002</v>
      </c>
      <c r="BZ375" s="21">
        <v>-1993.58959</v>
      </c>
      <c r="CA375" s="21">
        <v>-1974.4686200000001</v>
      </c>
      <c r="CB375" s="21">
        <v>-1964.15608</v>
      </c>
      <c r="CC375" s="21">
        <v>-714.11751000000004</v>
      </c>
      <c r="CD375" s="21">
        <v>-744.93984</v>
      </c>
      <c r="CE375" s="21">
        <v>-683.87175000000002</v>
      </c>
      <c r="CF375" s="21">
        <v>-689.73666000000003</v>
      </c>
      <c r="CG375" s="21">
        <v>-702.28902000000005</v>
      </c>
      <c r="CH375" s="21">
        <v>-862.87197000000003</v>
      </c>
      <c r="CI375" s="21">
        <v>-896.03008</v>
      </c>
      <c r="CJ375" s="21">
        <v>-830.87513999999999</v>
      </c>
      <c r="CK375" s="21">
        <v>-833.36977999999999</v>
      </c>
      <c r="CL375" s="21">
        <v>-841.73224000000005</v>
      </c>
      <c r="CM375" s="21">
        <v>-1349.62968</v>
      </c>
      <c r="CN375" s="21">
        <v>-1391.3372199999999</v>
      </c>
      <c r="CO375" s="21">
        <v>-1308.9226900000001</v>
      </c>
      <c r="CP375" s="21">
        <v>-1301.0092099999999</v>
      </c>
      <c r="CQ375" s="21">
        <v>-1299.9755399999999</v>
      </c>
      <c r="CR375" s="21">
        <v>-1297.7266099999999</v>
      </c>
      <c r="CS375" s="21">
        <v>-1337.2169699999999</v>
      </c>
      <c r="CT375" s="21">
        <v>-1258.9444900000001</v>
      </c>
      <c r="CU375" s="21">
        <v>-1250.5496700000001</v>
      </c>
      <c r="CV375" s="21">
        <v>-1249.00728</v>
      </c>
      <c r="CW375" s="21">
        <v>-1217.99216</v>
      </c>
      <c r="CX375" s="21">
        <v>-1256.0597600000001</v>
      </c>
      <c r="CY375" s="21">
        <v>-1180.5562500000001</v>
      </c>
      <c r="CZ375" s="21">
        <v>-1173.90506</v>
      </c>
      <c r="DA375" s="21">
        <v>-1174.1031399999999</v>
      </c>
      <c r="DB375" s="21">
        <v>-1151.9093499999999</v>
      </c>
      <c r="DC375" s="21">
        <v>-1187.9091800000001</v>
      </c>
      <c r="DD375" s="21">
        <v>-1116.48732</v>
      </c>
      <c r="DE375" s="21">
        <v>-1110.2199499999999</v>
      </c>
      <c r="DF375" s="21">
        <v>-1110.4644499999999</v>
      </c>
      <c r="DG375" s="21">
        <v>-1062.48597</v>
      </c>
      <c r="DH375" s="21">
        <v>-1096.9127100000001</v>
      </c>
      <c r="DI375" s="21">
        <v>-1028.8296</v>
      </c>
      <c r="DJ375" s="21">
        <v>-1024.58403</v>
      </c>
      <c r="DK375" s="21">
        <v>-1026.3544300000001</v>
      </c>
      <c r="DL375" s="21">
        <v>-1208.7083299999999</v>
      </c>
      <c r="DM375" s="21">
        <v>-1244.45912</v>
      </c>
      <c r="DN375" s="21">
        <v>-1174.12192</v>
      </c>
      <c r="DO375" s="21">
        <v>-1165.0592099999999</v>
      </c>
      <c r="DP375" s="21">
        <v>-1161.1674800000001</v>
      </c>
      <c r="DQ375" s="21">
        <v>-570.57704000000001</v>
      </c>
      <c r="DR375" s="21">
        <v>-600.22376999999994</v>
      </c>
      <c r="DS375" s="21">
        <v>-542.48992999999996</v>
      </c>
      <c r="DT375" s="21">
        <v>-550.58612000000005</v>
      </c>
      <c r="DU375" s="21">
        <v>-565.60697000000005</v>
      </c>
      <c r="DV375" s="21">
        <v>-747.50739999999996</v>
      </c>
      <c r="DW375" s="21">
        <v>-777.55619000000002</v>
      </c>
      <c r="DX375" s="21">
        <v>-718.24793</v>
      </c>
      <c r="DY375" s="21">
        <v>-721.85350000000005</v>
      </c>
      <c r="DZ375" s="21">
        <v>-731.33299999999997</v>
      </c>
      <c r="EA375" s="21">
        <v>-983.53634</v>
      </c>
      <c r="EB375" s="21">
        <v>-1013.60634</v>
      </c>
      <c r="EC375" s="21">
        <v>-954.17733999999996</v>
      </c>
      <c r="ED375" s="21">
        <v>-948.05317000000002</v>
      </c>
      <c r="EE375" s="21">
        <v>-946.85915999999997</v>
      </c>
    </row>
    <row r="376" spans="2:135" x14ac:dyDescent="0.3">
      <c r="B376" s="39" t="s">
        <v>529</v>
      </c>
      <c r="C376" s="21">
        <v>-37239.594299999997</v>
      </c>
      <c r="D376" s="21">
        <v>-37984.49278</v>
      </c>
      <c r="E376" s="21">
        <v>-36495.729910000002</v>
      </c>
      <c r="F376" s="21">
        <v>-35776.763079999997</v>
      </c>
      <c r="G376" s="21">
        <v>-35089.296040000001</v>
      </c>
      <c r="H376" s="21">
        <v>-150032.93330999999</v>
      </c>
      <c r="I376" s="21">
        <v>-153033.99343999999</v>
      </c>
      <c r="J376" s="21">
        <v>-147035.91568000001</v>
      </c>
      <c r="K376" s="21">
        <v>-144139.26328000001</v>
      </c>
      <c r="L376" s="21">
        <v>-141369.60079</v>
      </c>
      <c r="M376" s="21">
        <v>-125080.17595999999</v>
      </c>
      <c r="N376" s="21">
        <v>-127582.14339</v>
      </c>
      <c r="O376" s="21">
        <v>-122581.66171</v>
      </c>
      <c r="P376" s="21">
        <v>-120166.82087</v>
      </c>
      <c r="Q376" s="21">
        <v>-117857.7007</v>
      </c>
      <c r="R376" s="21">
        <v>-1424.1970899999999</v>
      </c>
      <c r="S376" s="21">
        <v>-1468.03457</v>
      </c>
      <c r="T376" s="21">
        <v>-1383.3217</v>
      </c>
      <c r="U376" s="21">
        <v>-1372.1517200000001</v>
      </c>
      <c r="V376" s="21">
        <v>-1368.41545</v>
      </c>
      <c r="W376" s="21">
        <v>-1910.77151</v>
      </c>
      <c r="X376" s="21">
        <v>-1963.03523</v>
      </c>
      <c r="Y376" s="21">
        <v>-1861.83897</v>
      </c>
      <c r="Z376" s="21">
        <v>-1840.2018399999999</v>
      </c>
      <c r="AA376" s="21">
        <v>-1826.1129900000001</v>
      </c>
      <c r="AB376" s="21">
        <v>-122073.99202999999</v>
      </c>
      <c r="AC376" s="21">
        <v>-124515.74804000001</v>
      </c>
      <c r="AD376" s="21">
        <v>-119635.52378</v>
      </c>
      <c r="AE376" s="21">
        <v>-117278.59206</v>
      </c>
      <c r="AF376" s="21">
        <v>-115025.02761</v>
      </c>
      <c r="AG376" s="21">
        <v>-13.82971</v>
      </c>
      <c r="AH376" s="21">
        <v>-29.410250000000001</v>
      </c>
      <c r="AI376" s="21">
        <v>-0.96048999999999995</v>
      </c>
      <c r="AJ376" s="21">
        <v>-14.68695</v>
      </c>
      <c r="AK376" s="21">
        <v>-34.448399999999999</v>
      </c>
      <c r="AL376" s="21">
        <v>-427.59823999999998</v>
      </c>
      <c r="AM376" s="21">
        <v>-447.35422</v>
      </c>
      <c r="AN376" s="21">
        <v>-409.88740999999999</v>
      </c>
      <c r="AO376" s="21">
        <v>-411.71174999999999</v>
      </c>
      <c r="AP376" s="21">
        <v>-418.16520000000003</v>
      </c>
      <c r="AQ376" s="21">
        <v>-1321.4218499999999</v>
      </c>
      <c r="AR376" s="21">
        <v>-1358.5214699999999</v>
      </c>
      <c r="AS376" s="21">
        <v>-1286.2208700000001</v>
      </c>
      <c r="AT376" s="21">
        <v>-1269.90237</v>
      </c>
      <c r="AU376" s="21">
        <v>-1258.7924700000001</v>
      </c>
      <c r="AV376" s="21">
        <v>-2339.67814</v>
      </c>
      <c r="AW376" s="21">
        <v>-2398.3016499999999</v>
      </c>
      <c r="AX376" s="21">
        <v>-2282.99658</v>
      </c>
      <c r="AY376" s="21">
        <v>-2247.7481899999998</v>
      </c>
      <c r="AZ376" s="21">
        <v>-2218.97111</v>
      </c>
      <c r="BA376" s="21">
        <v>-3232.9686200000001</v>
      </c>
      <c r="BB376" s="21">
        <v>-3308.3343599999998</v>
      </c>
      <c r="BC376" s="21">
        <v>-3159.5704500000002</v>
      </c>
      <c r="BD376" s="21">
        <v>-3105.5240399999998</v>
      </c>
      <c r="BE376" s="21">
        <v>-3058.1531399999999</v>
      </c>
      <c r="BF376" s="21">
        <v>-3874.31765</v>
      </c>
      <c r="BG376" s="21">
        <v>-3962.5386699999999</v>
      </c>
      <c r="BH376" s="21">
        <v>-3787.8584000000001</v>
      </c>
      <c r="BI376" s="21">
        <v>-3721.37815</v>
      </c>
      <c r="BJ376" s="21">
        <v>-3662.03341</v>
      </c>
      <c r="BK376" s="21">
        <v>-33782.412450000003</v>
      </c>
      <c r="BL376" s="21">
        <v>-34465.527150000002</v>
      </c>
      <c r="BM376" s="21">
        <v>-33100.267679999997</v>
      </c>
      <c r="BN376" s="21">
        <v>-32440.625049999999</v>
      </c>
      <c r="BO376" s="21">
        <v>-31809.692060000001</v>
      </c>
      <c r="BP376" s="21">
        <v>-352.75331</v>
      </c>
      <c r="BQ376" s="21">
        <v>-382.33328</v>
      </c>
      <c r="BR376" s="21">
        <v>-326.47273999999999</v>
      </c>
      <c r="BS376" s="21">
        <v>-342.65715999999998</v>
      </c>
      <c r="BT376" s="21">
        <v>-367.10464999999999</v>
      </c>
      <c r="BU376" s="21">
        <v>4.9899399999999998</v>
      </c>
      <c r="BV376" s="21">
        <v>-21.91328</v>
      </c>
      <c r="BW376" s="21">
        <v>-60.469360000000002</v>
      </c>
      <c r="BX376" s="21">
        <v>-2737.3445700000002</v>
      </c>
      <c r="BY376" s="21">
        <v>-2814.7441800000001</v>
      </c>
      <c r="BZ376" s="21">
        <v>-2663.94479</v>
      </c>
      <c r="CA376" s="21">
        <v>-2630.8828100000001</v>
      </c>
      <c r="CB376" s="21">
        <v>-2608.7325799999999</v>
      </c>
      <c r="CC376" s="21">
        <v>-866.42759999999998</v>
      </c>
      <c r="CD376" s="21">
        <v>-902.29723999999999</v>
      </c>
      <c r="CE376" s="21">
        <v>-833.26918999999998</v>
      </c>
      <c r="CF376" s="21">
        <v>-835.61350000000004</v>
      </c>
      <c r="CG376" s="21">
        <v>-846.21550000000002</v>
      </c>
      <c r="CH376" s="21">
        <v>-1472.86934</v>
      </c>
      <c r="CI376" s="21">
        <v>-1519.5352800000001</v>
      </c>
      <c r="CJ376" s="21">
        <v>-1429.5953400000001</v>
      </c>
      <c r="CK376" s="21">
        <v>-1419.37995</v>
      </c>
      <c r="CL376" s="21">
        <v>-1417.0771099999999</v>
      </c>
      <c r="CM376" s="21">
        <v>-1647.5622000000001</v>
      </c>
      <c r="CN376" s="21">
        <v>-1696.8531399999999</v>
      </c>
      <c r="CO376" s="21">
        <v>-1601.29</v>
      </c>
      <c r="CP376" s="21">
        <v>-1586.97612</v>
      </c>
      <c r="CQ376" s="21">
        <v>-1581.17407</v>
      </c>
      <c r="CR376" s="21">
        <v>-1828.7640799999999</v>
      </c>
      <c r="CS376" s="21">
        <v>-1880.1040700000001</v>
      </c>
      <c r="CT376" s="21">
        <v>-1780.1558</v>
      </c>
      <c r="CU376" s="21">
        <v>-1760.67561</v>
      </c>
      <c r="CV376" s="21">
        <v>-1749.8955000000001</v>
      </c>
      <c r="CW376" s="21">
        <v>-1838.6057900000001</v>
      </c>
      <c r="CX376" s="21">
        <v>-1890.21578</v>
      </c>
      <c r="CY376" s="21">
        <v>-1789.7036499999999</v>
      </c>
      <c r="CZ376" s="21">
        <v>-1770.16029</v>
      </c>
      <c r="DA376" s="21">
        <v>-1759.4335100000001</v>
      </c>
      <c r="DB376" s="21">
        <v>-2008.01205</v>
      </c>
      <c r="DC376" s="21">
        <v>-2061.8709699999999</v>
      </c>
      <c r="DD376" s="21">
        <v>-1956.8208299999999</v>
      </c>
      <c r="DE376" s="21">
        <v>-1932.94165</v>
      </c>
      <c r="DF376" s="21">
        <v>-1917.7594300000001</v>
      </c>
      <c r="DG376" s="21">
        <v>-2083.3934800000002</v>
      </c>
      <c r="DH376" s="21">
        <v>-2138.7415799999999</v>
      </c>
      <c r="DI376" s="21">
        <v>-2030.95614</v>
      </c>
      <c r="DJ376" s="21">
        <v>-2005.80169</v>
      </c>
      <c r="DK376" s="21">
        <v>-1989.0217299999999</v>
      </c>
      <c r="DL376" s="21">
        <v>-1599.46198</v>
      </c>
      <c r="DM376" s="21">
        <v>-1644.1183900000001</v>
      </c>
      <c r="DN376" s="21">
        <v>-1557.63741</v>
      </c>
      <c r="DO376" s="21">
        <v>-1540.38023</v>
      </c>
      <c r="DP376" s="21">
        <v>-1529.7646999999999</v>
      </c>
      <c r="DQ376" s="21">
        <v>-436.63458000000003</v>
      </c>
      <c r="DR376" s="21">
        <v>-465.88019000000003</v>
      </c>
      <c r="DS376" s="21">
        <v>-411.12270000000001</v>
      </c>
      <c r="DT376" s="21">
        <v>-421.36795000000001</v>
      </c>
      <c r="DU376" s="21">
        <v>-439.85365000000002</v>
      </c>
      <c r="DV376" s="21">
        <v>-1219.1605099999999</v>
      </c>
      <c r="DW376" s="21">
        <v>-1260.0344399999999</v>
      </c>
      <c r="DX376" s="21">
        <v>-1181.1595500000001</v>
      </c>
      <c r="DY376" s="21">
        <v>-1174.87264</v>
      </c>
      <c r="DZ376" s="21">
        <v>-1176.26837</v>
      </c>
      <c r="EA376" s="21">
        <v>-1596.8277499999999</v>
      </c>
      <c r="EB376" s="21">
        <v>-1639.81846</v>
      </c>
      <c r="EC376" s="21">
        <v>-1556.1664900000001</v>
      </c>
      <c r="ED376" s="21">
        <v>-1537.41068</v>
      </c>
      <c r="EE376" s="21">
        <v>-1525.2241799999999</v>
      </c>
    </row>
    <row r="377" spans="2:135" x14ac:dyDescent="0.3">
      <c r="B377" s="39" t="s">
        <v>530</v>
      </c>
      <c r="C377" s="21">
        <v>-4779.7007800000001</v>
      </c>
      <c r="D377" s="21">
        <v>-4875.3084799999997</v>
      </c>
      <c r="E377" s="21">
        <v>-4684.2258099999999</v>
      </c>
      <c r="F377" s="21">
        <v>-4591.9464399999997</v>
      </c>
      <c r="G377" s="21">
        <v>-4503.7100700000001</v>
      </c>
      <c r="H377" s="21">
        <v>-104641.85304</v>
      </c>
      <c r="I377" s="21">
        <v>-106734.97010000001</v>
      </c>
      <c r="J377" s="21">
        <v>-102551.55545</v>
      </c>
      <c r="K377" s="21">
        <v>-100531.25852</v>
      </c>
      <c r="L377" s="21">
        <v>-98599.531870000006</v>
      </c>
      <c r="M377" s="21">
        <v>-74676.278829999996</v>
      </c>
      <c r="N377" s="21">
        <v>-76170.021670000002</v>
      </c>
      <c r="O377" s="21">
        <v>-73184.597630000004</v>
      </c>
      <c r="P377" s="21">
        <v>-71742.871740000002</v>
      </c>
      <c r="Q377" s="21">
        <v>-70364.263980000003</v>
      </c>
      <c r="R377" s="21">
        <v>-945.37546999999995</v>
      </c>
      <c r="S377" s="21">
        <v>-965.90317000000005</v>
      </c>
      <c r="T377" s="21">
        <v>-927.86729000000003</v>
      </c>
      <c r="U377" s="21">
        <v>-908.66246000000001</v>
      </c>
      <c r="V377" s="21">
        <v>-891.81474000000003</v>
      </c>
      <c r="W377" s="21">
        <v>-1134.0673099999999</v>
      </c>
      <c r="X377" s="21">
        <v>-1158.0895</v>
      </c>
      <c r="Y377" s="21">
        <v>-1113.0739100000001</v>
      </c>
      <c r="Z377" s="21">
        <v>-1090.10752</v>
      </c>
      <c r="AA377" s="21">
        <v>-1069.6986199999999</v>
      </c>
      <c r="AB377" s="21">
        <v>-73173.17684</v>
      </c>
      <c r="AC377" s="21">
        <v>-74636.805909999995</v>
      </c>
      <c r="AD377" s="21">
        <v>-71711.518500000006</v>
      </c>
      <c r="AE377" s="21">
        <v>-70298.734509999995</v>
      </c>
      <c r="AF377" s="21">
        <v>-68947.910579999996</v>
      </c>
      <c r="AG377" s="21">
        <v>47.250010000000003</v>
      </c>
      <c r="AH377" s="21">
        <v>45.782110000000003</v>
      </c>
      <c r="AI377" s="21">
        <v>46.326169999999998</v>
      </c>
      <c r="AJ377" s="21">
        <v>45.761369999999999</v>
      </c>
      <c r="AK377" s="21">
        <v>44.173549999999999</v>
      </c>
      <c r="AL377" s="21">
        <v>-67.519990000000007</v>
      </c>
      <c r="AM377" s="21">
        <v>-70.637709999999998</v>
      </c>
      <c r="AN377" s="21">
        <v>-66.134550000000004</v>
      </c>
      <c r="AO377" s="21">
        <v>-64.556089999999998</v>
      </c>
      <c r="AP377" s="21">
        <v>-63.80453</v>
      </c>
      <c r="AQ377" s="21">
        <v>-1001.44215</v>
      </c>
      <c r="AR377" s="21">
        <v>-1023.34091</v>
      </c>
      <c r="AS377" s="21">
        <v>-981.19962999999996</v>
      </c>
      <c r="AT377" s="21">
        <v>-961.37927999999999</v>
      </c>
      <c r="AU377" s="21">
        <v>-943.15318000000002</v>
      </c>
      <c r="AV377" s="21">
        <v>-1396.1953699999999</v>
      </c>
      <c r="AW377" s="21">
        <v>-1426.2165600000001</v>
      </c>
      <c r="AX377" s="21">
        <v>-1367.9444900000001</v>
      </c>
      <c r="AY377" s="21">
        <v>-1340.4157499999999</v>
      </c>
      <c r="AZ377" s="21">
        <v>-1314.8287600000001</v>
      </c>
      <c r="BA377" s="21">
        <v>-1798.8494599999999</v>
      </c>
      <c r="BB377" s="21">
        <v>-1836.84004</v>
      </c>
      <c r="BC377" s="21">
        <v>-1762.5066300000001</v>
      </c>
      <c r="BD377" s="21">
        <v>-1727.0969500000001</v>
      </c>
      <c r="BE377" s="21">
        <v>-1693.96183</v>
      </c>
      <c r="BF377" s="21">
        <v>-2409.8860500000001</v>
      </c>
      <c r="BG377" s="21">
        <v>-2460.17517</v>
      </c>
      <c r="BH377" s="21">
        <v>-2361.1664700000001</v>
      </c>
      <c r="BI377" s="21">
        <v>-2313.8746900000001</v>
      </c>
      <c r="BJ377" s="21">
        <v>-2269.2705799999999</v>
      </c>
      <c r="BK377" s="21">
        <v>-8886.3421899999994</v>
      </c>
      <c r="BL377" s="21">
        <v>-9066.0330599999998</v>
      </c>
      <c r="BM377" s="21">
        <v>-8706.9064600000002</v>
      </c>
      <c r="BN377" s="21">
        <v>-8533.3898399999998</v>
      </c>
      <c r="BO377" s="21">
        <v>-8367.4251800000002</v>
      </c>
      <c r="BP377" s="21">
        <v>144.63469000000001</v>
      </c>
      <c r="BQ377" s="21">
        <v>143.77431000000001</v>
      </c>
      <c r="BR377" s="21">
        <v>142.02753000000001</v>
      </c>
      <c r="BS377" s="21">
        <v>139.6814</v>
      </c>
      <c r="BT377" s="21">
        <v>135.92299</v>
      </c>
      <c r="BU377" s="21">
        <v>0.36754999999999999</v>
      </c>
      <c r="BV377" s="21">
        <v>1.05884</v>
      </c>
      <c r="BW377" s="21">
        <v>-0.30742000000000003</v>
      </c>
      <c r="BX377" s="21">
        <v>-1860.41653</v>
      </c>
      <c r="BY377" s="21">
        <v>-1901.5179700000001</v>
      </c>
      <c r="BZ377" s="21">
        <v>-1822.77055</v>
      </c>
      <c r="CA377" s="21">
        <v>-1785.9241</v>
      </c>
      <c r="CB377" s="21">
        <v>-1752.1619599999999</v>
      </c>
      <c r="CC377" s="21">
        <v>-347.93840999999998</v>
      </c>
      <c r="CD377" s="21">
        <v>-357.60836999999998</v>
      </c>
      <c r="CE377" s="21">
        <v>-341.46271999999999</v>
      </c>
      <c r="CF377" s="21">
        <v>-334.07893000000001</v>
      </c>
      <c r="CG377" s="21">
        <v>-328.51242000000002</v>
      </c>
      <c r="CH377" s="21">
        <v>-1059.8971300000001</v>
      </c>
      <c r="CI377" s="21">
        <v>-1082.88384</v>
      </c>
      <c r="CJ377" s="21">
        <v>-1040.26873</v>
      </c>
      <c r="CK377" s="21">
        <v>-1018.72888</v>
      </c>
      <c r="CL377" s="21">
        <v>-999.82483000000002</v>
      </c>
      <c r="CM377" s="21">
        <v>-925.65756999999996</v>
      </c>
      <c r="CN377" s="21">
        <v>-946.02401999999995</v>
      </c>
      <c r="CO377" s="21">
        <v>-908.51059999999995</v>
      </c>
      <c r="CP377" s="21">
        <v>-889.66895</v>
      </c>
      <c r="CQ377" s="21">
        <v>-873.26364999999998</v>
      </c>
      <c r="CR377" s="21">
        <v>-988.07487000000003</v>
      </c>
      <c r="CS377" s="21">
        <v>-1009.47024</v>
      </c>
      <c r="CT377" s="21">
        <v>-969.77368000000001</v>
      </c>
      <c r="CU377" s="21">
        <v>-949.697</v>
      </c>
      <c r="CV377" s="21">
        <v>-932.07122000000004</v>
      </c>
      <c r="CW377" s="21">
        <v>-1189.9540199999999</v>
      </c>
      <c r="CX377" s="21">
        <v>-1215.1887899999999</v>
      </c>
      <c r="CY377" s="21">
        <v>-1167.92136</v>
      </c>
      <c r="CZ377" s="21">
        <v>-1143.8208999999999</v>
      </c>
      <c r="DA377" s="21">
        <v>-1122.43453</v>
      </c>
      <c r="DB377" s="21">
        <v>-1147.0536400000001</v>
      </c>
      <c r="DC377" s="21">
        <v>-1171.3293799999999</v>
      </c>
      <c r="DD377" s="21">
        <v>-1125.81591</v>
      </c>
      <c r="DE377" s="21">
        <v>-1102.5911100000001</v>
      </c>
      <c r="DF377" s="21">
        <v>-1081.9626699999999</v>
      </c>
      <c r="DG377" s="21">
        <v>-1218.0522800000001</v>
      </c>
      <c r="DH377" s="21">
        <v>-1243.6280400000001</v>
      </c>
      <c r="DI377" s="21">
        <v>-1195.5058799999999</v>
      </c>
      <c r="DJ377" s="21">
        <v>-1170.88787</v>
      </c>
      <c r="DK377" s="21">
        <v>-1148.9301399999999</v>
      </c>
      <c r="DL377" s="21">
        <v>-859.17749000000003</v>
      </c>
      <c r="DM377" s="21">
        <v>-877.69268999999997</v>
      </c>
      <c r="DN377" s="21">
        <v>-843.26790000000005</v>
      </c>
      <c r="DO377" s="21">
        <v>-825.82501999999999</v>
      </c>
      <c r="DP377" s="21">
        <v>-810.46405000000004</v>
      </c>
      <c r="DQ377" s="21">
        <v>112.49321</v>
      </c>
      <c r="DR377" s="21">
        <v>111.55840000000001</v>
      </c>
      <c r="DS377" s="21">
        <v>110.26228999999999</v>
      </c>
      <c r="DT377" s="21">
        <v>108.53979</v>
      </c>
      <c r="DU377" s="21">
        <v>105.49887</v>
      </c>
      <c r="DV377" s="21">
        <v>-800.49211000000003</v>
      </c>
      <c r="DW377" s="21">
        <v>-818.43961000000002</v>
      </c>
      <c r="DX377" s="21">
        <v>-785.65943000000004</v>
      </c>
      <c r="DY377" s="21">
        <v>-769.31867</v>
      </c>
      <c r="DZ377" s="21">
        <v>-755.21857</v>
      </c>
      <c r="EA377" s="21">
        <v>-1005.84576</v>
      </c>
      <c r="EB377" s="21">
        <v>-1026.9085600000001</v>
      </c>
      <c r="EC377" s="21">
        <v>-987.22828000000004</v>
      </c>
      <c r="ED377" s="21">
        <v>-966.90781000000004</v>
      </c>
      <c r="EE377" s="21">
        <v>-948.75243999999998</v>
      </c>
    </row>
    <row r="378" spans="2:135" x14ac:dyDescent="0.3">
      <c r="B378" s="39" t="s">
        <v>531</v>
      </c>
      <c r="C378" s="21">
        <v>-11379.588159999999</v>
      </c>
      <c r="D378" s="21">
        <v>-11607.2125</v>
      </c>
      <c r="E378" s="21">
        <v>-11152.27982</v>
      </c>
      <c r="F378" s="21">
        <v>-10932.57962</v>
      </c>
      <c r="G378" s="21">
        <v>-10722.50505</v>
      </c>
      <c r="H378" s="21">
        <v>-68297.713029999999</v>
      </c>
      <c r="I378" s="21">
        <v>-69663.850040000005</v>
      </c>
      <c r="J378" s="21">
        <v>-66933.416230000003</v>
      </c>
      <c r="K378" s="21">
        <v>-65614.807509999999</v>
      </c>
      <c r="L378" s="21">
        <v>-64354.0069</v>
      </c>
      <c r="M378" s="21">
        <v>-41892.46428</v>
      </c>
      <c r="N378" s="21">
        <v>-42730.435449999997</v>
      </c>
      <c r="O378" s="21">
        <v>-41055.649669999999</v>
      </c>
      <c r="P378" s="21">
        <v>-40246.859360000002</v>
      </c>
      <c r="Q378" s="21">
        <v>-39473.47754</v>
      </c>
      <c r="R378" s="21">
        <v>-589.60388999999998</v>
      </c>
      <c r="S378" s="21">
        <v>-645.51002000000005</v>
      </c>
      <c r="T378" s="21">
        <v>-649.58610999999996</v>
      </c>
      <c r="U378" s="21">
        <v>-716.65035</v>
      </c>
      <c r="V378" s="21">
        <v>-706.31408999999996</v>
      </c>
      <c r="W378" s="21">
        <v>-500.24695000000003</v>
      </c>
      <c r="X378" s="21">
        <v>-552.66477999999995</v>
      </c>
      <c r="Y378" s="21">
        <v>-557.88436999999999</v>
      </c>
      <c r="Z378" s="21">
        <v>-624.85753</v>
      </c>
      <c r="AA378" s="21">
        <v>-616.13081</v>
      </c>
      <c r="AB378" s="21">
        <v>-41427.470450000001</v>
      </c>
      <c r="AC378" s="21">
        <v>-42256.113579999997</v>
      </c>
      <c r="AD378" s="21">
        <v>-40599.943070000001</v>
      </c>
      <c r="AE378" s="21">
        <v>-39800.086210000001</v>
      </c>
      <c r="AF378" s="21">
        <v>-39035.308449999997</v>
      </c>
      <c r="AG378" s="21">
        <v>94.567989999999995</v>
      </c>
      <c r="AH378" s="21">
        <v>56.540869999999998</v>
      </c>
      <c r="AI378" s="21">
        <v>28.24091</v>
      </c>
      <c r="AJ378" s="21">
        <v>-42.51294</v>
      </c>
      <c r="AK378" s="21">
        <v>-44.868899999999996</v>
      </c>
      <c r="AL378" s="21">
        <v>-85.618430000000004</v>
      </c>
      <c r="AM378" s="21">
        <v>-116.38431</v>
      </c>
      <c r="AN378" s="21">
        <v>-130.35973999999999</v>
      </c>
      <c r="AO378" s="21">
        <v>-178.57941</v>
      </c>
      <c r="AP378" s="21">
        <v>-177.40833000000001</v>
      </c>
      <c r="AQ378" s="21">
        <v>-582.61217999999997</v>
      </c>
      <c r="AR378" s="21">
        <v>-621.58754999999996</v>
      </c>
      <c r="AS378" s="21">
        <v>-614.60754999999995</v>
      </c>
      <c r="AT378" s="21">
        <v>-650.07668999999999</v>
      </c>
      <c r="AU378" s="21">
        <v>-639.60328000000004</v>
      </c>
      <c r="AV378" s="21">
        <v>-648.98248999999998</v>
      </c>
      <c r="AW378" s="21">
        <v>-692.07699000000002</v>
      </c>
      <c r="AX378" s="21">
        <v>-684.46662000000003</v>
      </c>
      <c r="AY378" s="21">
        <v>-723.78034000000002</v>
      </c>
      <c r="AZ378" s="21">
        <v>-712.09231999999997</v>
      </c>
      <c r="BA378" s="21">
        <v>-224.10722000000001</v>
      </c>
      <c r="BB378" s="21">
        <v>-255.16458</v>
      </c>
      <c r="BC378" s="21">
        <v>-262.11282999999997</v>
      </c>
      <c r="BD378" s="21">
        <v>-303.50234</v>
      </c>
      <c r="BE378" s="21">
        <v>-299.72192000000001</v>
      </c>
      <c r="BF378" s="21">
        <v>-561.62135000000001</v>
      </c>
      <c r="BG378" s="21">
        <v>-599.62645999999995</v>
      </c>
      <c r="BH378" s="21">
        <v>-593.66159000000005</v>
      </c>
      <c r="BI378" s="21">
        <v>-629.08957999999996</v>
      </c>
      <c r="BJ378" s="21">
        <v>-618.98317999999995</v>
      </c>
      <c r="BK378" s="21">
        <v>-5995.0887499999999</v>
      </c>
      <c r="BL378" s="21">
        <v>-6116.3155299999999</v>
      </c>
      <c r="BM378" s="21">
        <v>-5874.0340900000001</v>
      </c>
      <c r="BN378" s="21">
        <v>-5756.9727000000003</v>
      </c>
      <c r="BO378" s="21">
        <v>-5645.0061800000003</v>
      </c>
      <c r="BP378" s="21">
        <v>77.06129</v>
      </c>
      <c r="BQ378" s="21">
        <v>17.915320000000001</v>
      </c>
      <c r="BR378" s="21">
        <v>-22.805430000000001</v>
      </c>
      <c r="BS378" s="21">
        <v>-133.28459000000001</v>
      </c>
      <c r="BT378" s="21">
        <v>-135.49097</v>
      </c>
      <c r="BU378" s="21">
        <v>-88.30001</v>
      </c>
      <c r="BV378" s="21">
        <v>-223.35207</v>
      </c>
      <c r="BW378" s="21">
        <v>-225.15233000000001</v>
      </c>
      <c r="BX378" s="21">
        <v>-1244.0697399999999</v>
      </c>
      <c r="BY378" s="21">
        <v>-1327.1591900000001</v>
      </c>
      <c r="BZ378" s="21">
        <v>-1312.68343</v>
      </c>
      <c r="CA378" s="21">
        <v>-1389.2970499999999</v>
      </c>
      <c r="CB378" s="21">
        <v>-1366.87201</v>
      </c>
      <c r="CC378" s="21">
        <v>-221.92956000000001</v>
      </c>
      <c r="CD378" s="21">
        <v>-277.74027000000001</v>
      </c>
      <c r="CE378" s="21">
        <v>-301.53255000000001</v>
      </c>
      <c r="CF378" s="21">
        <v>-389.35010999999997</v>
      </c>
      <c r="CG378" s="21">
        <v>-385.95386000000002</v>
      </c>
      <c r="CH378" s="21">
        <v>-539.62672999999995</v>
      </c>
      <c r="CI378" s="21">
        <v>-599.68102999999996</v>
      </c>
      <c r="CJ378" s="21">
        <v>-607.84464000000003</v>
      </c>
      <c r="CK378" s="21">
        <v>-684.73325999999997</v>
      </c>
      <c r="CL378" s="21">
        <v>-675.38329999999996</v>
      </c>
      <c r="CM378" s="21">
        <v>-624.84037999999998</v>
      </c>
      <c r="CN378" s="21">
        <v>-684.68101000000001</v>
      </c>
      <c r="CO378" s="21">
        <v>-690.45249999999999</v>
      </c>
      <c r="CP378" s="21">
        <v>-763.45204999999999</v>
      </c>
      <c r="CQ378" s="21">
        <v>-752.54037000000005</v>
      </c>
      <c r="CR378" s="21">
        <v>-482.85655000000003</v>
      </c>
      <c r="CS378" s="21">
        <v>-536.63579000000004</v>
      </c>
      <c r="CT378" s="21">
        <v>-547.03616999999997</v>
      </c>
      <c r="CU378" s="21">
        <v>-617.94623999999999</v>
      </c>
      <c r="CV378" s="21">
        <v>-609.61391000000003</v>
      </c>
      <c r="CW378" s="21">
        <v>-661.76706999999999</v>
      </c>
      <c r="CX378" s="21">
        <v>-719.06542000000002</v>
      </c>
      <c r="CY378" s="21">
        <v>-723.06070999999997</v>
      </c>
      <c r="CZ378" s="21">
        <v>-790.86172999999997</v>
      </c>
      <c r="DA378" s="21">
        <v>-779.20306000000005</v>
      </c>
      <c r="DB378" s="21">
        <v>-408.55423999999999</v>
      </c>
      <c r="DC378" s="21">
        <v>-458.73561999999998</v>
      </c>
      <c r="DD378" s="21">
        <v>-470.83114999999998</v>
      </c>
      <c r="DE378" s="21">
        <v>-539.60109</v>
      </c>
      <c r="DF378" s="21">
        <v>-532.63595999999995</v>
      </c>
      <c r="DG378" s="21">
        <v>-426.81905999999998</v>
      </c>
      <c r="DH378" s="21">
        <v>-477.41573</v>
      </c>
      <c r="DI378" s="21">
        <v>-487.54789</v>
      </c>
      <c r="DJ378" s="21">
        <v>-555.05913999999996</v>
      </c>
      <c r="DK378" s="21">
        <v>-547.77801999999997</v>
      </c>
      <c r="DL378" s="21">
        <v>-475.83906000000002</v>
      </c>
      <c r="DM378" s="21">
        <v>-523.16504999999995</v>
      </c>
      <c r="DN378" s="21">
        <v>-527.14513999999997</v>
      </c>
      <c r="DO378" s="21">
        <v>-585.01313000000005</v>
      </c>
      <c r="DP378" s="21">
        <v>-576.68534999999997</v>
      </c>
      <c r="DQ378" s="21">
        <v>21.083580000000001</v>
      </c>
      <c r="DR378" s="21">
        <v>-31.810590000000001</v>
      </c>
      <c r="DS378" s="21">
        <v>-64.755439999999993</v>
      </c>
      <c r="DT378" s="21">
        <v>-156.96176</v>
      </c>
      <c r="DU378" s="21">
        <v>-158.15369999999999</v>
      </c>
      <c r="DV378" s="21">
        <v>-411.15427</v>
      </c>
      <c r="DW378" s="21">
        <v>-466.09233999999998</v>
      </c>
      <c r="DX378" s="21">
        <v>-478.82056</v>
      </c>
      <c r="DY378" s="21">
        <v>-553.92517999999995</v>
      </c>
      <c r="DZ378" s="21">
        <v>-546.94656999999995</v>
      </c>
      <c r="EA378" s="21">
        <v>-498.98259999999999</v>
      </c>
      <c r="EB378" s="21">
        <v>-542.43008999999995</v>
      </c>
      <c r="EC378" s="21">
        <v>-544.46641</v>
      </c>
      <c r="ED378" s="21">
        <v>-595.11392999999998</v>
      </c>
      <c r="EE378" s="21">
        <v>-586.33767</v>
      </c>
    </row>
    <row r="379" spans="2:135" x14ac:dyDescent="0.3">
      <c r="B379" s="39" t="s">
        <v>532</v>
      </c>
      <c r="C379" s="21">
        <v>13524.49526</v>
      </c>
      <c r="D379" s="21">
        <v>13795.023870000001</v>
      </c>
      <c r="E379" s="21">
        <v>13254.342199999999</v>
      </c>
      <c r="F379" s="21">
        <v>12993.231309999999</v>
      </c>
      <c r="G379" s="21">
        <v>12743.560359999999</v>
      </c>
      <c r="H379" s="21">
        <v>-7131.8698199999999</v>
      </c>
      <c r="I379" s="21">
        <v>-7274.5263000000004</v>
      </c>
      <c r="J379" s="21">
        <v>-6989.4054999999998</v>
      </c>
      <c r="K379" s="21">
        <v>-6851.7120800000002</v>
      </c>
      <c r="L379" s="21">
        <v>-6720.0551699999996</v>
      </c>
      <c r="M379" s="21">
        <v>-371.85043000000002</v>
      </c>
      <c r="N379" s="21">
        <v>-379.28852000000001</v>
      </c>
      <c r="O379" s="21">
        <v>-364.42259999999999</v>
      </c>
      <c r="P379" s="21">
        <v>-357.24353000000002</v>
      </c>
      <c r="Q379" s="21">
        <v>-350.37876</v>
      </c>
      <c r="R379" s="21">
        <v>-142.67929000000001</v>
      </c>
      <c r="S379" s="21">
        <v>-188.90328</v>
      </c>
      <c r="T379" s="21">
        <v>-210.77515</v>
      </c>
      <c r="U379" s="21">
        <v>-283.92626000000001</v>
      </c>
      <c r="V379" s="21">
        <v>-283.92838</v>
      </c>
      <c r="W379" s="21">
        <v>27.461559999999999</v>
      </c>
      <c r="X379" s="21">
        <v>-13.826180000000001</v>
      </c>
      <c r="Y379" s="21">
        <v>-39.884419999999999</v>
      </c>
      <c r="Z379" s="21">
        <v>-114.74314</v>
      </c>
      <c r="AA379" s="21">
        <v>-117.76983</v>
      </c>
      <c r="AB379" s="21">
        <v>-265.01826</v>
      </c>
      <c r="AC379" s="21">
        <v>-270.31921999999997</v>
      </c>
      <c r="AD379" s="21">
        <v>-259.72442999999998</v>
      </c>
      <c r="AE379" s="21">
        <v>-254.60762</v>
      </c>
      <c r="AF379" s="21">
        <v>-249.71521000000001</v>
      </c>
      <c r="AG379" s="21">
        <v>129.05835999999999</v>
      </c>
      <c r="AH379" s="21">
        <v>93.017009999999999</v>
      </c>
      <c r="AI379" s="21">
        <v>62.507759999999998</v>
      </c>
      <c r="AJ379" s="21">
        <v>-6.0899000000000001</v>
      </c>
      <c r="AK379" s="21">
        <v>-10.758979999999999</v>
      </c>
      <c r="AL379" s="21">
        <v>78.57132</v>
      </c>
      <c r="AM379" s="21">
        <v>52.044730000000001</v>
      </c>
      <c r="AN379" s="21">
        <v>30.806840000000001</v>
      </c>
      <c r="AO379" s="21">
        <v>-18.609860000000001</v>
      </c>
      <c r="AP379" s="21">
        <v>-21.709379999999999</v>
      </c>
      <c r="AQ379" s="21">
        <v>-164.30445</v>
      </c>
      <c r="AR379" s="21">
        <v>-194.02631</v>
      </c>
      <c r="AS379" s="21">
        <v>-204.56571</v>
      </c>
      <c r="AT379" s="21">
        <v>-246.42572000000001</v>
      </c>
      <c r="AU379" s="21">
        <v>-244.90364</v>
      </c>
      <c r="AV379" s="21">
        <v>-368.95375999999999</v>
      </c>
      <c r="AW379" s="21">
        <v>-405.47796</v>
      </c>
      <c r="AX379" s="21">
        <v>-409.83305000000001</v>
      </c>
      <c r="AY379" s="21">
        <v>-452.57337999999999</v>
      </c>
      <c r="AZ379" s="21">
        <v>-447.39265999999998</v>
      </c>
      <c r="BA379" s="21">
        <v>87.943110000000004</v>
      </c>
      <c r="BB379" s="21">
        <v>64.012510000000006</v>
      </c>
      <c r="BC379" s="21">
        <v>43.846049999999998</v>
      </c>
      <c r="BD379" s="21">
        <v>-1.8502400000000001</v>
      </c>
      <c r="BE379" s="21">
        <v>-5.0101599999999999</v>
      </c>
      <c r="BF379" s="21">
        <v>-447.68185</v>
      </c>
      <c r="BG379" s="21">
        <v>-482.54430000000002</v>
      </c>
      <c r="BH379" s="21">
        <v>-481.74475999999999</v>
      </c>
      <c r="BI379" s="21">
        <v>-517.52574000000004</v>
      </c>
      <c r="BJ379" s="21">
        <v>-510.68581</v>
      </c>
      <c r="BK379" s="21">
        <v>-3320.4057699999998</v>
      </c>
      <c r="BL379" s="21">
        <v>-3387.54774</v>
      </c>
      <c r="BM379" s="21">
        <v>-3253.3591200000001</v>
      </c>
      <c r="BN379" s="21">
        <v>-3188.5241700000001</v>
      </c>
      <c r="BO379" s="21">
        <v>-3126.5110199999999</v>
      </c>
      <c r="BP379" s="21">
        <v>262.98919999999998</v>
      </c>
      <c r="BQ379" s="21">
        <v>209.20113000000001</v>
      </c>
      <c r="BR379" s="21">
        <v>160.21888000000001</v>
      </c>
      <c r="BS379" s="21">
        <v>50.210790000000003</v>
      </c>
      <c r="BT379" s="21">
        <v>41.764380000000003</v>
      </c>
      <c r="BU379" s="21">
        <v>-88.904269999999997</v>
      </c>
      <c r="BV379" s="21">
        <v>-218.38471000000001</v>
      </c>
      <c r="BW379" s="21">
        <v>-223.43582000000001</v>
      </c>
      <c r="BX379" s="21">
        <v>-455.57528000000002</v>
      </c>
      <c r="BY379" s="21">
        <v>-521.02297999999996</v>
      </c>
      <c r="BZ379" s="21">
        <v>-539.71558000000005</v>
      </c>
      <c r="CA379" s="21">
        <v>-627.85343</v>
      </c>
      <c r="CB379" s="21">
        <v>-622.62860999999998</v>
      </c>
      <c r="CC379" s="21">
        <v>91.064589999999995</v>
      </c>
      <c r="CD379" s="21">
        <v>42.666510000000002</v>
      </c>
      <c r="CE379" s="21">
        <v>6.0364199999999997</v>
      </c>
      <c r="CF379" s="21">
        <v>-84.629019999999997</v>
      </c>
      <c r="CG379" s="21">
        <v>-89.430589999999995</v>
      </c>
      <c r="CH379" s="21">
        <v>-49.753660000000004</v>
      </c>
      <c r="CI379" s="21">
        <v>-99.112849999999995</v>
      </c>
      <c r="CJ379" s="21">
        <v>-126.86108</v>
      </c>
      <c r="CK379" s="21">
        <v>-210.36213000000001</v>
      </c>
      <c r="CL379" s="21">
        <v>-212.35811000000001</v>
      </c>
      <c r="CM379" s="21">
        <v>-189.30296999999999</v>
      </c>
      <c r="CN379" s="21">
        <v>-239.59390999999999</v>
      </c>
      <c r="CO379" s="21">
        <v>-262.76024999999998</v>
      </c>
      <c r="CP379" s="21">
        <v>-341.36475999999999</v>
      </c>
      <c r="CQ379" s="21">
        <v>-340.76256999999998</v>
      </c>
      <c r="CR379" s="21">
        <v>-191.09029000000001</v>
      </c>
      <c r="CS379" s="21">
        <v>-238.07071999999999</v>
      </c>
      <c r="CT379" s="21">
        <v>-260.36515000000003</v>
      </c>
      <c r="CU379" s="21">
        <v>-334.14765</v>
      </c>
      <c r="CV379" s="21">
        <v>-333.33990999999997</v>
      </c>
      <c r="CW379" s="21">
        <v>-168.04157000000001</v>
      </c>
      <c r="CX379" s="21">
        <v>-214.81504000000001</v>
      </c>
      <c r="CY379" s="21">
        <v>-238.33843999999999</v>
      </c>
      <c r="CZ379" s="21">
        <v>-313.20749999999998</v>
      </c>
      <c r="DA379" s="21">
        <v>-312.86595999999997</v>
      </c>
      <c r="DB379" s="21">
        <v>24.93526</v>
      </c>
      <c r="DC379" s="21">
        <v>-15.90499</v>
      </c>
      <c r="DD379" s="21">
        <v>-45.206499999999998</v>
      </c>
      <c r="DE379" s="21">
        <v>-119.95039</v>
      </c>
      <c r="DF379" s="21">
        <v>-123.07437</v>
      </c>
      <c r="DG379" s="21">
        <v>-73.320170000000005</v>
      </c>
      <c r="DH379" s="21">
        <v>-116.05381</v>
      </c>
      <c r="DI379" s="21">
        <v>-140.37067999999999</v>
      </c>
      <c r="DJ379" s="21">
        <v>-212.15280000000001</v>
      </c>
      <c r="DK379" s="21">
        <v>-213.41807</v>
      </c>
      <c r="DL379" s="21">
        <v>-195.53178</v>
      </c>
      <c r="DM379" s="21">
        <v>-236.41127</v>
      </c>
      <c r="DN379" s="21">
        <v>-251.80718999999999</v>
      </c>
      <c r="DO379" s="21">
        <v>-312.75180999999998</v>
      </c>
      <c r="DP379" s="21">
        <v>-311.34545000000003</v>
      </c>
      <c r="DQ379" s="21">
        <v>225.48312999999999</v>
      </c>
      <c r="DR379" s="21">
        <v>178.43671000000001</v>
      </c>
      <c r="DS379" s="21">
        <v>136.08864</v>
      </c>
      <c r="DT379" s="21">
        <v>43.631729999999997</v>
      </c>
      <c r="DU379" s="21">
        <v>36.403759999999998</v>
      </c>
      <c r="DV379" s="21">
        <v>9.1880000000000003E-2</v>
      </c>
      <c r="DW379" s="21">
        <v>-45.769849999999998</v>
      </c>
      <c r="DX379" s="21">
        <v>-74.963629999999995</v>
      </c>
      <c r="DY379" s="21">
        <v>-155.26729</v>
      </c>
      <c r="DZ379" s="21">
        <v>-158.07095000000001</v>
      </c>
      <c r="EA379" s="21">
        <v>-47.837139999999998</v>
      </c>
      <c r="EB379" s="21">
        <v>-81.891840000000002</v>
      </c>
      <c r="EC379" s="21">
        <v>-101.63982</v>
      </c>
      <c r="ED379" s="21">
        <v>-159.22941</v>
      </c>
      <c r="EE379" s="21">
        <v>-160.42542</v>
      </c>
    </row>
    <row r="380" spans="2:135" x14ac:dyDescent="0.3">
      <c r="B380" s="39" t="s">
        <v>533</v>
      </c>
      <c r="C380" s="21">
        <v>37134.621050000002</v>
      </c>
      <c r="D380" s="21">
        <v>37877.419759999997</v>
      </c>
      <c r="E380" s="21">
        <v>36392.853510000001</v>
      </c>
      <c r="F380" s="21">
        <v>35675.913350000003</v>
      </c>
      <c r="G380" s="21">
        <v>34990.384180000001</v>
      </c>
      <c r="H380" s="21">
        <v>44658.278570000002</v>
      </c>
      <c r="I380" s="21">
        <v>45551.563629999997</v>
      </c>
      <c r="J380" s="21">
        <v>43766.196770000002</v>
      </c>
      <c r="K380" s="21">
        <v>42903.98934</v>
      </c>
      <c r="L380" s="21">
        <v>42079.581290000002</v>
      </c>
      <c r="M380" s="21">
        <v>32471.32806</v>
      </c>
      <c r="N380" s="21">
        <v>33120.849099999999</v>
      </c>
      <c r="O380" s="21">
        <v>31822.70349</v>
      </c>
      <c r="P380" s="21">
        <v>31195.800869999999</v>
      </c>
      <c r="Q380" s="21">
        <v>30596.343779999999</v>
      </c>
      <c r="R380" s="21">
        <v>193.67419000000001</v>
      </c>
      <c r="S380" s="21">
        <v>198.76139000000001</v>
      </c>
      <c r="T380" s="21">
        <v>190.6129</v>
      </c>
      <c r="U380" s="21">
        <v>190.02267000000001</v>
      </c>
      <c r="V380" s="21">
        <v>184.40713</v>
      </c>
      <c r="W380" s="21">
        <v>255.75836000000001</v>
      </c>
      <c r="X380" s="21">
        <v>261.98399999999998</v>
      </c>
      <c r="Y380" s="21">
        <v>251.52054000000001</v>
      </c>
      <c r="Z380" s="21">
        <v>249.57898</v>
      </c>
      <c r="AA380" s="21">
        <v>242.90025</v>
      </c>
      <c r="AB380" s="21">
        <v>33009.058539999998</v>
      </c>
      <c r="AC380" s="21">
        <v>33669.31439</v>
      </c>
      <c r="AD380" s="21">
        <v>32349.691709999999</v>
      </c>
      <c r="AE380" s="21">
        <v>31712.372530000001</v>
      </c>
      <c r="AF380" s="21">
        <v>31103.004069999999</v>
      </c>
      <c r="AG380" s="21">
        <v>34.481949999999998</v>
      </c>
      <c r="AH380" s="21">
        <v>36.430990000000001</v>
      </c>
      <c r="AI380" s="21">
        <v>34.247340000000001</v>
      </c>
      <c r="AJ380" s="21">
        <v>36.410850000000003</v>
      </c>
      <c r="AK380" s="21">
        <v>34.102670000000003</v>
      </c>
      <c r="AL380" s="21">
        <v>239.65557000000001</v>
      </c>
      <c r="AM380" s="21">
        <v>245.42806999999999</v>
      </c>
      <c r="AN380" s="21">
        <v>235.15119000000001</v>
      </c>
      <c r="AO380" s="21">
        <v>232.54182</v>
      </c>
      <c r="AP380" s="21">
        <v>226.86344</v>
      </c>
      <c r="AQ380" s="21">
        <v>171.44171</v>
      </c>
      <c r="AR380" s="21">
        <v>175.76760999999999</v>
      </c>
      <c r="AS380" s="21">
        <v>168.29624999999999</v>
      </c>
      <c r="AT380" s="21">
        <v>166.89541</v>
      </c>
      <c r="AU380" s="21">
        <v>162.55587</v>
      </c>
      <c r="AV380" s="21">
        <v>-364.49596000000003</v>
      </c>
      <c r="AW380" s="21">
        <v>-370.91886</v>
      </c>
      <c r="AX380" s="21">
        <v>-356.77735999999999</v>
      </c>
      <c r="AY380" s="21">
        <v>-347.51535999999999</v>
      </c>
      <c r="AZ380" s="21">
        <v>-341.96219000000002</v>
      </c>
      <c r="BA380" s="21">
        <v>729.74689999999998</v>
      </c>
      <c r="BB380" s="21">
        <v>745.37584000000004</v>
      </c>
      <c r="BC380" s="21">
        <v>715.31973000000005</v>
      </c>
      <c r="BD380" s="21">
        <v>702.97248000000002</v>
      </c>
      <c r="BE380" s="21">
        <v>688.22807</v>
      </c>
      <c r="BF380" s="21">
        <v>897.69884000000002</v>
      </c>
      <c r="BG380" s="21">
        <v>916.68507999999997</v>
      </c>
      <c r="BH380" s="21">
        <v>879.86780999999996</v>
      </c>
      <c r="BI380" s="21">
        <v>864.27354000000003</v>
      </c>
      <c r="BJ380" s="21">
        <v>846.34005999999999</v>
      </c>
      <c r="BK380" s="21">
        <v>68.398920000000004</v>
      </c>
      <c r="BL380" s="21">
        <v>69.782020000000003</v>
      </c>
      <c r="BM380" s="21">
        <v>67.017790000000005</v>
      </c>
      <c r="BN380" s="21">
        <v>65.682220000000001</v>
      </c>
      <c r="BO380" s="21">
        <v>64.404780000000002</v>
      </c>
      <c r="BP380" s="21">
        <v>316.42439000000002</v>
      </c>
      <c r="BQ380" s="21">
        <v>324.30149999999998</v>
      </c>
      <c r="BR380" s="21">
        <v>311.23804000000001</v>
      </c>
      <c r="BS380" s="21">
        <v>309.29316</v>
      </c>
      <c r="BT380" s="21">
        <v>300.62157000000002</v>
      </c>
      <c r="BU380" s="21">
        <v>-0.58760000000000001</v>
      </c>
      <c r="BV380" s="21">
        <v>4.9725200000000003</v>
      </c>
      <c r="BW380" s="21">
        <v>1.7281200000000001</v>
      </c>
      <c r="BX380" s="21">
        <v>195.96218999999999</v>
      </c>
      <c r="BY380" s="21">
        <v>201.74963</v>
      </c>
      <c r="BZ380" s="21">
        <v>192.66211999999999</v>
      </c>
      <c r="CA380" s="21">
        <v>193.01421999999999</v>
      </c>
      <c r="CB380" s="21">
        <v>186.89393999999999</v>
      </c>
      <c r="CC380" s="21">
        <v>361.61568999999997</v>
      </c>
      <c r="CD380" s="21">
        <v>370.07956000000001</v>
      </c>
      <c r="CE380" s="21">
        <v>355.53921000000003</v>
      </c>
      <c r="CF380" s="21">
        <v>352.04007000000001</v>
      </c>
      <c r="CG380" s="21">
        <v>342.93369000000001</v>
      </c>
      <c r="CH380" s="21">
        <v>350.24847</v>
      </c>
      <c r="CI380" s="21">
        <v>358.52447999999998</v>
      </c>
      <c r="CJ380" s="21">
        <v>344.34701999999999</v>
      </c>
      <c r="CK380" s="21">
        <v>341.01211999999998</v>
      </c>
      <c r="CL380" s="21">
        <v>332.26794000000001</v>
      </c>
      <c r="CM380" s="21">
        <v>157.46788000000001</v>
      </c>
      <c r="CN380" s="21">
        <v>161.94220000000001</v>
      </c>
      <c r="CO380" s="21">
        <v>155.12121999999999</v>
      </c>
      <c r="CP380" s="21">
        <v>155.49654000000001</v>
      </c>
      <c r="CQ380" s="21">
        <v>150.37291999999999</v>
      </c>
      <c r="CR380" s="21">
        <v>-23.06784</v>
      </c>
      <c r="CS380" s="21">
        <v>-22.1248</v>
      </c>
      <c r="CT380" s="21">
        <v>-22.112380000000002</v>
      </c>
      <c r="CU380" s="21">
        <v>-18.42041</v>
      </c>
      <c r="CV380" s="21">
        <v>-20.07001</v>
      </c>
      <c r="CW380" s="21">
        <v>-34.103969999999997</v>
      </c>
      <c r="CX380" s="21">
        <v>-33.363729999999997</v>
      </c>
      <c r="CY380" s="21">
        <v>-32.94059</v>
      </c>
      <c r="CZ380" s="21">
        <v>-29.004010000000001</v>
      </c>
      <c r="DA380" s="21">
        <v>-30.469809999999999</v>
      </c>
      <c r="DB380" s="21">
        <v>336.04766000000001</v>
      </c>
      <c r="DC380" s="21">
        <v>343.74666000000002</v>
      </c>
      <c r="DD380" s="21">
        <v>330.34404000000001</v>
      </c>
      <c r="DE380" s="21">
        <v>326.74869000000001</v>
      </c>
      <c r="DF380" s="21">
        <v>318.47573999999997</v>
      </c>
      <c r="DG380" s="21">
        <v>360.49599999999998</v>
      </c>
      <c r="DH380" s="21">
        <v>368.65643999999998</v>
      </c>
      <c r="DI380" s="21">
        <v>354.33519000000001</v>
      </c>
      <c r="DJ380" s="21">
        <v>350.28863999999999</v>
      </c>
      <c r="DK380" s="21">
        <v>341.60628000000003</v>
      </c>
      <c r="DL380" s="21">
        <v>5.2824900000000001</v>
      </c>
      <c r="DM380" s="21">
        <v>6.62845</v>
      </c>
      <c r="DN380" s="21">
        <v>5.6230500000000001</v>
      </c>
      <c r="DO380" s="21">
        <v>8.3077699999999997</v>
      </c>
      <c r="DP380" s="21">
        <v>6.5171999999999999</v>
      </c>
      <c r="DQ380" s="21">
        <v>355.36959000000002</v>
      </c>
      <c r="DR380" s="21">
        <v>364.26096000000001</v>
      </c>
      <c r="DS380" s="21">
        <v>348.80851999999999</v>
      </c>
      <c r="DT380" s="21">
        <v>345.68148000000002</v>
      </c>
      <c r="DU380" s="21">
        <v>336.83013</v>
      </c>
      <c r="DV380" s="21">
        <v>359.17854999999997</v>
      </c>
      <c r="DW380" s="21">
        <v>367.45755000000003</v>
      </c>
      <c r="DX380" s="21">
        <v>353.09010000000001</v>
      </c>
      <c r="DY380" s="21">
        <v>349.34575999999998</v>
      </c>
      <c r="DZ380" s="21">
        <v>340.53190000000001</v>
      </c>
      <c r="EA380" s="21">
        <v>93.258920000000003</v>
      </c>
      <c r="EB380" s="21">
        <v>96.081370000000007</v>
      </c>
      <c r="EC380" s="21">
        <v>91.935180000000003</v>
      </c>
      <c r="ED380" s="21">
        <v>92.570920000000001</v>
      </c>
      <c r="EE380" s="21">
        <v>89.277950000000004</v>
      </c>
    </row>
    <row r="381" spans="2:135" x14ac:dyDescent="0.3">
      <c r="B381" s="39" t="s">
        <v>534</v>
      </c>
      <c r="C381" s="21">
        <v>29173.75894</v>
      </c>
      <c r="D381" s="21">
        <v>29757.317620000002</v>
      </c>
      <c r="E381" s="21">
        <v>28591.01036</v>
      </c>
      <c r="F381" s="21">
        <v>28027.76672</v>
      </c>
      <c r="G381" s="21">
        <v>27489.200219999999</v>
      </c>
      <c r="H381" s="21">
        <v>51666.836320000002</v>
      </c>
      <c r="I381" s="21">
        <v>52700.311289999998</v>
      </c>
      <c r="J381" s="21">
        <v>50634.753449999997</v>
      </c>
      <c r="K381" s="21">
        <v>49637.233359999998</v>
      </c>
      <c r="L381" s="21">
        <v>48683.444779999998</v>
      </c>
      <c r="M381" s="21">
        <v>27876.602350000001</v>
      </c>
      <c r="N381" s="21">
        <v>28434.215499999998</v>
      </c>
      <c r="O381" s="21">
        <v>27319.758809999999</v>
      </c>
      <c r="P381" s="21">
        <v>26781.563549999999</v>
      </c>
      <c r="Q381" s="21">
        <v>26266.930240000002</v>
      </c>
      <c r="R381" s="21">
        <v>426.15001999999998</v>
      </c>
      <c r="S381" s="21">
        <v>431.06411000000003</v>
      </c>
      <c r="T381" s="21">
        <v>417.88515000000001</v>
      </c>
      <c r="U381" s="21">
        <v>409.40370000000001</v>
      </c>
      <c r="V381" s="21">
        <v>401.45990999999998</v>
      </c>
      <c r="W381" s="21">
        <v>170.02010999999999</v>
      </c>
      <c r="X381" s="21">
        <v>170.17686</v>
      </c>
      <c r="Y381" s="21">
        <v>166.51231000000001</v>
      </c>
      <c r="Z381" s="21">
        <v>163.13278</v>
      </c>
      <c r="AA381" s="21">
        <v>159.96756999999999</v>
      </c>
      <c r="AB381" s="21">
        <v>28821.558430000001</v>
      </c>
      <c r="AC381" s="21">
        <v>29398.054800000002</v>
      </c>
      <c r="AD381" s="21">
        <v>28245.83829</v>
      </c>
      <c r="AE381" s="21">
        <v>27689.368859999999</v>
      </c>
      <c r="AF381" s="21">
        <v>27157.304349999999</v>
      </c>
      <c r="AG381" s="21">
        <v>55.394210000000001</v>
      </c>
      <c r="AH381" s="21">
        <v>53.582970000000003</v>
      </c>
      <c r="AI381" s="21">
        <v>53.93441</v>
      </c>
      <c r="AJ381" s="21">
        <v>52.859279999999998</v>
      </c>
      <c r="AK381" s="21">
        <v>51.829700000000003</v>
      </c>
      <c r="AL381" s="21">
        <v>246.33045999999999</v>
      </c>
      <c r="AM381" s="21">
        <v>249.19055</v>
      </c>
      <c r="AN381" s="21">
        <v>241.10975999999999</v>
      </c>
      <c r="AO381" s="21">
        <v>236.30053000000001</v>
      </c>
      <c r="AP381" s="21">
        <v>231.70394999999999</v>
      </c>
      <c r="AQ381" s="21">
        <v>376.11617999999999</v>
      </c>
      <c r="AR381" s="21">
        <v>381.72233999999997</v>
      </c>
      <c r="AS381" s="21">
        <v>368.28778999999997</v>
      </c>
      <c r="AT381" s="21">
        <v>360.93851999999998</v>
      </c>
      <c r="AU381" s="21">
        <v>353.91766999999999</v>
      </c>
      <c r="AV381" s="21">
        <v>-233.01942</v>
      </c>
      <c r="AW381" s="21">
        <v>-239.93538000000001</v>
      </c>
      <c r="AX381" s="21">
        <v>-228.56573</v>
      </c>
      <c r="AY381" s="21">
        <v>-224.01123999999999</v>
      </c>
      <c r="AZ381" s="21">
        <v>-219.64764</v>
      </c>
      <c r="BA381" s="21">
        <v>362.46778999999998</v>
      </c>
      <c r="BB381" s="21">
        <v>367.86901999999998</v>
      </c>
      <c r="BC381" s="21">
        <v>354.92236000000003</v>
      </c>
      <c r="BD381" s="21">
        <v>347.83879000000002</v>
      </c>
      <c r="BE381" s="21">
        <v>341.07274000000001</v>
      </c>
      <c r="BF381" s="21">
        <v>983.15588000000002</v>
      </c>
      <c r="BG381" s="21">
        <v>1001.04049</v>
      </c>
      <c r="BH381" s="21">
        <v>963.06084999999996</v>
      </c>
      <c r="BI381" s="21">
        <v>943.86841000000004</v>
      </c>
      <c r="BJ381" s="21">
        <v>925.48593000000005</v>
      </c>
      <c r="BK381" s="21">
        <v>-7098.4979400000002</v>
      </c>
      <c r="BL381" s="21">
        <v>-7242.0367800000004</v>
      </c>
      <c r="BM381" s="21">
        <v>-6955.16291</v>
      </c>
      <c r="BN381" s="21">
        <v>-6816.5561100000004</v>
      </c>
      <c r="BO381" s="21">
        <v>-6683.9819100000004</v>
      </c>
      <c r="BP381" s="21">
        <v>317.20686999999998</v>
      </c>
      <c r="BQ381" s="21">
        <v>318.85966000000002</v>
      </c>
      <c r="BR381" s="21">
        <v>310.83404999999999</v>
      </c>
      <c r="BS381" s="21">
        <v>304.52535999999998</v>
      </c>
      <c r="BT381" s="21">
        <v>298.61667999999997</v>
      </c>
      <c r="BU381" s="21">
        <v>1.0300000000000001E-3</v>
      </c>
      <c r="BV381" s="21">
        <v>3.3E-4</v>
      </c>
      <c r="BW381" s="21">
        <v>-3.6000000000000002E-4</v>
      </c>
      <c r="BX381" s="21">
        <v>670.47026000000005</v>
      </c>
      <c r="BY381" s="21">
        <v>679.73317999999995</v>
      </c>
      <c r="BZ381" s="21">
        <v>656.42726000000005</v>
      </c>
      <c r="CA381" s="21">
        <v>643.34592999999995</v>
      </c>
      <c r="CB381" s="21">
        <v>630.81979000000001</v>
      </c>
      <c r="CC381" s="21">
        <v>415.48665</v>
      </c>
      <c r="CD381" s="21">
        <v>419.63726000000003</v>
      </c>
      <c r="CE381" s="21">
        <v>407.35566999999998</v>
      </c>
      <c r="CF381" s="21">
        <v>399.08794999999998</v>
      </c>
      <c r="CG381" s="21">
        <v>391.34435000000002</v>
      </c>
      <c r="CH381" s="21">
        <v>509.65318000000002</v>
      </c>
      <c r="CI381" s="21">
        <v>515.79552999999999</v>
      </c>
      <c r="CJ381" s="21">
        <v>499.80525</v>
      </c>
      <c r="CK381" s="21">
        <v>489.66113999999999</v>
      </c>
      <c r="CL381" s="21">
        <v>480.16007999999999</v>
      </c>
      <c r="CM381" s="21">
        <v>371.18108999999998</v>
      </c>
      <c r="CN381" s="21">
        <v>374.79840999999999</v>
      </c>
      <c r="CO381" s="21">
        <v>363.89821999999998</v>
      </c>
      <c r="CP381" s="21">
        <v>356.51251000000002</v>
      </c>
      <c r="CQ381" s="21">
        <v>349.59503000000001</v>
      </c>
      <c r="CR381" s="21">
        <v>148.76791</v>
      </c>
      <c r="CS381" s="21">
        <v>148.35728</v>
      </c>
      <c r="CT381" s="21">
        <v>145.62411</v>
      </c>
      <c r="CU381" s="21">
        <v>142.66855000000001</v>
      </c>
      <c r="CV381" s="21">
        <v>139.90043</v>
      </c>
      <c r="CW381" s="21">
        <v>22.35857</v>
      </c>
      <c r="CX381" s="21">
        <v>19.536940000000001</v>
      </c>
      <c r="CY381" s="21">
        <v>21.5488</v>
      </c>
      <c r="CZ381" s="21">
        <v>21.111499999999999</v>
      </c>
      <c r="DA381" s="21">
        <v>20.70205</v>
      </c>
      <c r="DB381" s="21">
        <v>250.94297</v>
      </c>
      <c r="DC381" s="21">
        <v>252.62843000000001</v>
      </c>
      <c r="DD381" s="21">
        <v>245.92854</v>
      </c>
      <c r="DE381" s="21">
        <v>240.93717000000001</v>
      </c>
      <c r="DF381" s="21">
        <v>236.26226</v>
      </c>
      <c r="DG381" s="21">
        <v>360.50294000000002</v>
      </c>
      <c r="DH381" s="21">
        <v>364.31977999999998</v>
      </c>
      <c r="DI381" s="21">
        <v>353.46471000000003</v>
      </c>
      <c r="DJ381" s="21">
        <v>346.29075</v>
      </c>
      <c r="DK381" s="21">
        <v>339.57159000000001</v>
      </c>
      <c r="DL381" s="21">
        <v>178.29768000000001</v>
      </c>
      <c r="DM381" s="21">
        <v>178.97128000000001</v>
      </c>
      <c r="DN381" s="21">
        <v>174.67371</v>
      </c>
      <c r="DO381" s="21">
        <v>171.12853000000001</v>
      </c>
      <c r="DP381" s="21">
        <v>167.80815999999999</v>
      </c>
      <c r="DQ381" s="21">
        <v>346.60599999999999</v>
      </c>
      <c r="DR381" s="21">
        <v>349.73079999999999</v>
      </c>
      <c r="DS381" s="21">
        <v>339.15424000000002</v>
      </c>
      <c r="DT381" s="21">
        <v>332.38756999999998</v>
      </c>
      <c r="DU381" s="21">
        <v>325.92173000000003</v>
      </c>
      <c r="DV381" s="21">
        <v>464.89884000000001</v>
      </c>
      <c r="DW381" s="21">
        <v>470.34811000000002</v>
      </c>
      <c r="DX381" s="21">
        <v>455.89474000000001</v>
      </c>
      <c r="DY381" s="21">
        <v>446.64184</v>
      </c>
      <c r="DZ381" s="21">
        <v>437.97550999999999</v>
      </c>
      <c r="EA381" s="21">
        <v>47.917749999999998</v>
      </c>
      <c r="EB381" s="21">
        <v>46.406730000000003</v>
      </c>
      <c r="EC381" s="21">
        <v>46.733179999999997</v>
      </c>
      <c r="ED381" s="21">
        <v>45.784700000000001</v>
      </c>
      <c r="EE381" s="21">
        <v>44.896459999999998</v>
      </c>
    </row>
    <row r="382" spans="2:135" x14ac:dyDescent="0.3">
      <c r="B382" s="39" t="s">
        <v>535</v>
      </c>
      <c r="C382" s="21">
        <v>16426.661840000001</v>
      </c>
      <c r="D382" s="21">
        <v>16755.24209</v>
      </c>
      <c r="E382" s="21">
        <v>16098.53773</v>
      </c>
      <c r="F382" s="21">
        <v>15781.39611</v>
      </c>
      <c r="G382" s="21">
        <v>15478.149289999999</v>
      </c>
      <c r="H382" s="21">
        <v>43274.275549999998</v>
      </c>
      <c r="I382" s="21">
        <v>44139.876859999997</v>
      </c>
      <c r="J382" s="21">
        <v>42409.840230000002</v>
      </c>
      <c r="K382" s="21">
        <v>41574.353439999999</v>
      </c>
      <c r="L382" s="21">
        <v>40775.494579999999</v>
      </c>
      <c r="M382" s="21">
        <v>10357.77369</v>
      </c>
      <c r="N382" s="21">
        <v>10564.9593</v>
      </c>
      <c r="O382" s="21">
        <v>10150.874030000001</v>
      </c>
      <c r="P382" s="21">
        <v>9950.9032999999999</v>
      </c>
      <c r="Q382" s="21">
        <v>9759.6871900000006</v>
      </c>
      <c r="R382" s="21">
        <v>327.95546000000002</v>
      </c>
      <c r="S382" s="21">
        <v>330.82364999999999</v>
      </c>
      <c r="T382" s="21">
        <v>321.50556999999998</v>
      </c>
      <c r="U382" s="21">
        <v>314.98025999999999</v>
      </c>
      <c r="V382" s="21">
        <v>308.86865</v>
      </c>
      <c r="W382" s="21">
        <v>-175.46619000000001</v>
      </c>
      <c r="X382" s="21">
        <v>-182.03197</v>
      </c>
      <c r="Y382" s="21">
        <v>-172.58739</v>
      </c>
      <c r="Z382" s="21">
        <v>-169.08447000000001</v>
      </c>
      <c r="AA382" s="21">
        <v>-165.80340000000001</v>
      </c>
      <c r="AB382" s="21">
        <v>11021.364659999999</v>
      </c>
      <c r="AC382" s="21">
        <v>11241.81689</v>
      </c>
      <c r="AD382" s="21">
        <v>10801.209269999999</v>
      </c>
      <c r="AE382" s="21">
        <v>10588.41534</v>
      </c>
      <c r="AF382" s="21">
        <v>10384.95386</v>
      </c>
      <c r="AG382" s="21">
        <v>59.322629999999997</v>
      </c>
      <c r="AH382" s="21">
        <v>57.419040000000003</v>
      </c>
      <c r="AI382" s="21">
        <v>57.783160000000002</v>
      </c>
      <c r="AJ382" s="21">
        <v>56.631329999999998</v>
      </c>
      <c r="AK382" s="21">
        <v>55.528300000000002</v>
      </c>
      <c r="AL382" s="21">
        <v>115.21304000000001</v>
      </c>
      <c r="AM382" s="21">
        <v>115.29801999999999</v>
      </c>
      <c r="AN382" s="21">
        <v>112.63992</v>
      </c>
      <c r="AO382" s="21">
        <v>110.39305</v>
      </c>
      <c r="AP382" s="21">
        <v>108.24552</v>
      </c>
      <c r="AQ382" s="21">
        <v>323.06295</v>
      </c>
      <c r="AR382" s="21">
        <v>327.47924</v>
      </c>
      <c r="AS382" s="21">
        <v>316.30574999999999</v>
      </c>
      <c r="AT382" s="21">
        <v>309.99376999999998</v>
      </c>
      <c r="AU382" s="21">
        <v>303.96382999999997</v>
      </c>
      <c r="AV382" s="21">
        <v>-105.75700999999999</v>
      </c>
      <c r="AW382" s="21">
        <v>-110.23299</v>
      </c>
      <c r="AX382" s="21">
        <v>-103.8767</v>
      </c>
      <c r="AY382" s="21">
        <v>-101.80694</v>
      </c>
      <c r="AZ382" s="21">
        <v>-99.823949999999996</v>
      </c>
      <c r="BA382" s="21">
        <v>-1039.2807499999999</v>
      </c>
      <c r="BB382" s="21">
        <v>-1062.34788</v>
      </c>
      <c r="BC382" s="21">
        <v>-1018.51918</v>
      </c>
      <c r="BD382" s="21">
        <v>-998.19241</v>
      </c>
      <c r="BE382" s="21">
        <v>-978.77679000000001</v>
      </c>
      <c r="BF382" s="21">
        <v>-1774.4125200000001</v>
      </c>
      <c r="BG382" s="21">
        <v>-1812.3181999999999</v>
      </c>
      <c r="BH382" s="21">
        <v>-1738.78034</v>
      </c>
      <c r="BI382" s="21">
        <v>-1704.1295700000001</v>
      </c>
      <c r="BJ382" s="21">
        <v>-1670.9411500000001</v>
      </c>
      <c r="BK382" s="21">
        <v>-6853.4375799999998</v>
      </c>
      <c r="BL382" s="21">
        <v>-6992.0210500000003</v>
      </c>
      <c r="BM382" s="21">
        <v>-6715.0508799999998</v>
      </c>
      <c r="BN382" s="21">
        <v>-6581.22919</v>
      </c>
      <c r="BO382" s="21">
        <v>-6453.23182</v>
      </c>
      <c r="BP382" s="21">
        <v>157.60991000000001</v>
      </c>
      <c r="BQ382" s="21">
        <v>155.98384999999999</v>
      </c>
      <c r="BR382" s="21">
        <v>154.18709000000001</v>
      </c>
      <c r="BS382" s="21">
        <v>151.05775</v>
      </c>
      <c r="BT382" s="21">
        <v>148.12692000000001</v>
      </c>
      <c r="BU382" s="21">
        <v>1.0300000000000001E-3</v>
      </c>
      <c r="BV382" s="21">
        <v>3.3E-4</v>
      </c>
      <c r="BW382" s="21">
        <v>-3.6000000000000002E-4</v>
      </c>
      <c r="BX382" s="21">
        <v>517.46511999999996</v>
      </c>
      <c r="BY382" s="21">
        <v>523.38792999999998</v>
      </c>
      <c r="BZ382" s="21">
        <v>506.51405</v>
      </c>
      <c r="CA382" s="21">
        <v>496.42007999999998</v>
      </c>
      <c r="CB382" s="21">
        <v>486.75454000000002</v>
      </c>
      <c r="CC382" s="21">
        <v>255.97875999999999</v>
      </c>
      <c r="CD382" s="21">
        <v>256.88918000000001</v>
      </c>
      <c r="CE382" s="21">
        <v>250.79617999999999</v>
      </c>
      <c r="CF382" s="21">
        <v>245.70603</v>
      </c>
      <c r="CG382" s="21">
        <v>240.93861999999999</v>
      </c>
      <c r="CH382" s="21">
        <v>444.75491</v>
      </c>
      <c r="CI382" s="21">
        <v>449.46280999999999</v>
      </c>
      <c r="CJ382" s="21">
        <v>436.10638999999998</v>
      </c>
      <c r="CK382" s="21">
        <v>427.25511999999998</v>
      </c>
      <c r="CL382" s="21">
        <v>418.96498000000003</v>
      </c>
      <c r="CM382" s="21">
        <v>273.86054000000001</v>
      </c>
      <c r="CN382" s="21">
        <v>275.4332</v>
      </c>
      <c r="CO382" s="21">
        <v>268.37646000000001</v>
      </c>
      <c r="CP382" s="21">
        <v>262.92948000000001</v>
      </c>
      <c r="CQ382" s="21">
        <v>257.82787000000002</v>
      </c>
      <c r="CR382" s="21">
        <v>131.05087</v>
      </c>
      <c r="CS382" s="21">
        <v>130.11533</v>
      </c>
      <c r="CT382" s="21">
        <v>128.23428000000001</v>
      </c>
      <c r="CU382" s="21">
        <v>125.63167</v>
      </c>
      <c r="CV382" s="21">
        <v>123.19413</v>
      </c>
      <c r="CW382" s="21">
        <v>4.7813299999999996</v>
      </c>
      <c r="CX382" s="21">
        <v>1.4368000000000001</v>
      </c>
      <c r="CY382" s="21">
        <v>4.29617</v>
      </c>
      <c r="CZ382" s="21">
        <v>4.2090399999999999</v>
      </c>
      <c r="DA382" s="21">
        <v>4.1275599999999999</v>
      </c>
      <c r="DB382" s="21">
        <v>-219.76373000000001</v>
      </c>
      <c r="DC382" s="21">
        <v>-227.17478</v>
      </c>
      <c r="DD382" s="21">
        <v>-216.07667000000001</v>
      </c>
      <c r="DE382" s="21">
        <v>-211.69107</v>
      </c>
      <c r="DF382" s="21">
        <v>-207.58328</v>
      </c>
      <c r="DG382" s="21">
        <v>-322.81169999999997</v>
      </c>
      <c r="DH382" s="21">
        <v>-332.11615999999998</v>
      </c>
      <c r="DI382" s="21">
        <v>-317.21802000000002</v>
      </c>
      <c r="DJ382" s="21">
        <v>-310.77963999999997</v>
      </c>
      <c r="DK382" s="21">
        <v>-304.74914000000001</v>
      </c>
      <c r="DL382" s="21">
        <v>142.99323999999999</v>
      </c>
      <c r="DM382" s="21">
        <v>142.8407</v>
      </c>
      <c r="DN382" s="21">
        <v>140.02167</v>
      </c>
      <c r="DO382" s="21">
        <v>137.1798</v>
      </c>
      <c r="DP382" s="21">
        <v>134.51815999999999</v>
      </c>
      <c r="DQ382" s="21">
        <v>152.63204999999999</v>
      </c>
      <c r="DR382" s="21">
        <v>151.60695999999999</v>
      </c>
      <c r="DS382" s="21">
        <v>149.09706</v>
      </c>
      <c r="DT382" s="21">
        <v>146.12206</v>
      </c>
      <c r="DU382" s="21">
        <v>143.27933999999999</v>
      </c>
      <c r="DV382" s="21">
        <v>377.04771</v>
      </c>
      <c r="DW382" s="21">
        <v>380.63486999999998</v>
      </c>
      <c r="DX382" s="21">
        <v>369.66735</v>
      </c>
      <c r="DY382" s="21">
        <v>362.16453999999999</v>
      </c>
      <c r="DZ382" s="21">
        <v>355.13738999999998</v>
      </c>
      <c r="EA382" s="21">
        <v>-125.90298</v>
      </c>
      <c r="EB382" s="21">
        <v>-130.84858</v>
      </c>
      <c r="EC382" s="21">
        <v>-123.87443</v>
      </c>
      <c r="ED382" s="21">
        <v>-121.36021</v>
      </c>
      <c r="EE382" s="21">
        <v>-119.0052</v>
      </c>
    </row>
    <row r="383" spans="2:135" x14ac:dyDescent="0.3">
      <c r="B383" s="39" t="s">
        <v>536</v>
      </c>
      <c r="C383" s="21">
        <v>7921.6229700000004</v>
      </c>
      <c r="D383" s="21">
        <v>8080.0780999999997</v>
      </c>
      <c r="E383" s="21">
        <v>7763.3878100000002</v>
      </c>
      <c r="F383" s="21">
        <v>7610.4488700000002</v>
      </c>
      <c r="G383" s="21">
        <v>7464.2105700000002</v>
      </c>
      <c r="H383" s="21">
        <v>2167.99278</v>
      </c>
      <c r="I383" s="21">
        <v>2211.3584300000002</v>
      </c>
      <c r="J383" s="21">
        <v>2124.6855399999999</v>
      </c>
      <c r="K383" s="21">
        <v>2082.8285799999999</v>
      </c>
      <c r="L383" s="21">
        <v>2042.80665</v>
      </c>
      <c r="M383" s="21">
        <v>-20167.110260000001</v>
      </c>
      <c r="N383" s="21">
        <v>-20570.511139999999</v>
      </c>
      <c r="O383" s="21">
        <v>-19764.266149999999</v>
      </c>
      <c r="P383" s="21">
        <v>-19374.912990000001</v>
      </c>
      <c r="Q383" s="21">
        <v>-19002.60555</v>
      </c>
      <c r="R383" s="21">
        <v>-156.13855000000001</v>
      </c>
      <c r="S383" s="21">
        <v>-28.400400000000001</v>
      </c>
      <c r="T383" s="21">
        <v>-161.93870999999999</v>
      </c>
      <c r="U383" s="21">
        <v>-90.400199999999998</v>
      </c>
      <c r="V383" s="21">
        <v>-74.408829999999995</v>
      </c>
      <c r="W383" s="21">
        <v>-699.42890999999997</v>
      </c>
      <c r="X383" s="21">
        <v>-588.23352999999997</v>
      </c>
      <c r="Y383" s="21">
        <v>-694.63233000000002</v>
      </c>
      <c r="Z383" s="21">
        <v>-614.66259000000002</v>
      </c>
      <c r="AA383" s="21">
        <v>-589.28626999999994</v>
      </c>
      <c r="AB383" s="21">
        <v>-18943.532869999999</v>
      </c>
      <c r="AC383" s="21">
        <v>-19322.446390000001</v>
      </c>
      <c r="AD383" s="21">
        <v>-18565.129560000001</v>
      </c>
      <c r="AE383" s="21">
        <v>-18199.379140000001</v>
      </c>
      <c r="AF383" s="21">
        <v>-17849.669330000001</v>
      </c>
      <c r="AG383" s="21">
        <v>-117.3023</v>
      </c>
      <c r="AH383" s="21">
        <v>-1.6685099999999999</v>
      </c>
      <c r="AI383" s="21">
        <v>-121.55439</v>
      </c>
      <c r="AJ383" s="21">
        <v>-60.44755</v>
      </c>
      <c r="AK383" s="21">
        <v>-46.704659999999997</v>
      </c>
      <c r="AL383" s="21">
        <v>-20.65024</v>
      </c>
      <c r="AM383" s="21">
        <v>64.851960000000005</v>
      </c>
      <c r="AN383" s="21">
        <v>-25.084710000000001</v>
      </c>
      <c r="AO383" s="21">
        <v>18.012319999999999</v>
      </c>
      <c r="AP383" s="21">
        <v>26.76737</v>
      </c>
      <c r="AQ383" s="21">
        <v>-75.788179999999997</v>
      </c>
      <c r="AR383" s="21">
        <v>3.4614199999999999</v>
      </c>
      <c r="AS383" s="21">
        <v>-78.843069999999997</v>
      </c>
      <c r="AT383" s="21">
        <v>-37.108449999999998</v>
      </c>
      <c r="AU383" s="21">
        <v>-27.76924</v>
      </c>
      <c r="AV383" s="21">
        <v>-754.24464</v>
      </c>
      <c r="AW383" s="21">
        <v>-680.86599999999999</v>
      </c>
      <c r="AX383" s="21">
        <v>-743.96122000000003</v>
      </c>
      <c r="AY383" s="21">
        <v>-684.84519</v>
      </c>
      <c r="AZ383" s="21">
        <v>-661.98306000000002</v>
      </c>
      <c r="BA383" s="21">
        <v>-1729.4554499999999</v>
      </c>
      <c r="BB383" s="21">
        <v>-1687.03864</v>
      </c>
      <c r="BC383" s="21">
        <v>-1698.91517</v>
      </c>
      <c r="BD383" s="21">
        <v>-1626.4228000000001</v>
      </c>
      <c r="BE383" s="21">
        <v>-1586.50098</v>
      </c>
      <c r="BF383" s="21">
        <v>-2594.3068800000001</v>
      </c>
      <c r="BG383" s="21">
        <v>-2569.23225</v>
      </c>
      <c r="BH383" s="21">
        <v>-2545.85529</v>
      </c>
      <c r="BI383" s="21">
        <v>-2456.23009</v>
      </c>
      <c r="BJ383" s="21">
        <v>-2400.1171199999999</v>
      </c>
      <c r="BK383" s="21">
        <v>2425.8189299999999</v>
      </c>
      <c r="BL383" s="21">
        <v>2474.8714500000001</v>
      </c>
      <c r="BM383" s="21">
        <v>2376.8360499999999</v>
      </c>
      <c r="BN383" s="21">
        <v>2329.4689899999998</v>
      </c>
      <c r="BO383" s="21">
        <v>2284.1634899999999</v>
      </c>
      <c r="BP383" s="21">
        <v>-69.704679999999996</v>
      </c>
      <c r="BQ383" s="21">
        <v>104.92847999999999</v>
      </c>
      <c r="BR383" s="21">
        <v>-77.383939999999996</v>
      </c>
      <c r="BS383" s="21">
        <v>17.44164</v>
      </c>
      <c r="BT383" s="21">
        <v>35.871760000000002</v>
      </c>
      <c r="BU383" s="21">
        <v>55.309249999999999</v>
      </c>
      <c r="BV383" s="21">
        <v>168.73715000000001</v>
      </c>
      <c r="BW383" s="21">
        <v>189.7105</v>
      </c>
      <c r="BX383" s="21">
        <v>-357.67840000000001</v>
      </c>
      <c r="BY383" s="21">
        <v>-192.88466</v>
      </c>
      <c r="BZ383" s="21">
        <v>-359.35007000000002</v>
      </c>
      <c r="CA383" s="21">
        <v>-265.87159000000003</v>
      </c>
      <c r="CB383" s="21">
        <v>-242.39377999999999</v>
      </c>
      <c r="CC383" s="21">
        <v>-36.700870000000002</v>
      </c>
      <c r="CD383" s="21">
        <v>112.91365</v>
      </c>
      <c r="CE383" s="21">
        <v>-45.726689999999998</v>
      </c>
      <c r="CF383" s="21">
        <v>34.422040000000003</v>
      </c>
      <c r="CG383" s="21">
        <v>50.267969999999998</v>
      </c>
      <c r="CH383" s="21">
        <v>-13.747479999999999</v>
      </c>
      <c r="CI383" s="21">
        <v>131.59058999999999</v>
      </c>
      <c r="CJ383" s="21">
        <v>-23.08051</v>
      </c>
      <c r="CK383" s="21">
        <v>53.229790000000001</v>
      </c>
      <c r="CL383" s="21">
        <v>67.906289999999998</v>
      </c>
      <c r="CM383" s="21">
        <v>-294.29457000000002</v>
      </c>
      <c r="CN383" s="21">
        <v>-159.73176000000001</v>
      </c>
      <c r="CO383" s="21">
        <v>-298.29572999999999</v>
      </c>
      <c r="CP383" s="21">
        <v>-218.40398999999999</v>
      </c>
      <c r="CQ383" s="21">
        <v>-198.62644</v>
      </c>
      <c r="CR383" s="21">
        <v>-443.48417999999998</v>
      </c>
      <c r="CS383" s="21">
        <v>-322.14440999999999</v>
      </c>
      <c r="CT383" s="21">
        <v>-443.65163000000001</v>
      </c>
      <c r="CU383" s="21">
        <v>-365.58596</v>
      </c>
      <c r="CV383" s="21">
        <v>-343.99034999999998</v>
      </c>
      <c r="CW383" s="21">
        <v>-553.86352999999997</v>
      </c>
      <c r="CX383" s="21">
        <v>-434.14958000000001</v>
      </c>
      <c r="CY383" s="21">
        <v>-552.01729999999998</v>
      </c>
      <c r="CZ383" s="21">
        <v>-471.30426999999997</v>
      </c>
      <c r="DA383" s="21">
        <v>-447.53242</v>
      </c>
      <c r="DB383" s="21">
        <v>-762.43332999999996</v>
      </c>
      <c r="DC383" s="21">
        <v>-654.16400999999996</v>
      </c>
      <c r="DD383" s="21">
        <v>-756.24788000000001</v>
      </c>
      <c r="DE383" s="21">
        <v>-675.27193</v>
      </c>
      <c r="DF383" s="21">
        <v>-648.34175000000005</v>
      </c>
      <c r="DG383" s="21">
        <v>-882.83336999999995</v>
      </c>
      <c r="DH383" s="21">
        <v>-776.70304999999996</v>
      </c>
      <c r="DI383" s="21">
        <v>-874.83064999999999</v>
      </c>
      <c r="DJ383" s="21">
        <v>-791.98991000000001</v>
      </c>
      <c r="DK383" s="21">
        <v>-762.85519999999997</v>
      </c>
      <c r="DL383" s="21">
        <v>-371.84419000000003</v>
      </c>
      <c r="DM383" s="21">
        <v>-267.47201000000001</v>
      </c>
      <c r="DN383" s="21">
        <v>-372.30822999999998</v>
      </c>
      <c r="DO383" s="21">
        <v>-306.72575000000001</v>
      </c>
      <c r="DP383" s="21">
        <v>-288.75823000000003</v>
      </c>
      <c r="DQ383" s="21">
        <v>-47.196800000000003</v>
      </c>
      <c r="DR383" s="21">
        <v>109.51267</v>
      </c>
      <c r="DS383" s="21">
        <v>-55.153829999999999</v>
      </c>
      <c r="DT383" s="21">
        <v>24.27394</v>
      </c>
      <c r="DU383" s="21">
        <v>40.575989999999997</v>
      </c>
      <c r="DV383" s="21">
        <v>6.3863300000000001</v>
      </c>
      <c r="DW383" s="21">
        <v>144.31985</v>
      </c>
      <c r="DX383" s="21">
        <v>-2.9504299999999999</v>
      </c>
      <c r="DY383" s="21">
        <v>69.108469999999997</v>
      </c>
      <c r="DZ383" s="21">
        <v>82.796369999999996</v>
      </c>
      <c r="EA383" s="21">
        <v>-571.28670999999997</v>
      </c>
      <c r="EB383" s="21">
        <v>-483.39837999999997</v>
      </c>
      <c r="EC383" s="21">
        <v>-567.38806</v>
      </c>
      <c r="ED383" s="21">
        <v>-503.76729</v>
      </c>
      <c r="EE383" s="21">
        <v>-483.00862000000001</v>
      </c>
    </row>
    <row r="384" spans="2:135" x14ac:dyDescent="0.3">
      <c r="B384" s="39" t="s">
        <v>537</v>
      </c>
      <c r="C384" s="21">
        <v>7684.5759399999997</v>
      </c>
      <c r="D384" s="21">
        <v>7838.2894500000002</v>
      </c>
      <c r="E384" s="21">
        <v>7531.0758100000003</v>
      </c>
      <c r="F384" s="21">
        <v>7382.71342</v>
      </c>
      <c r="G384" s="21">
        <v>7240.8511699999999</v>
      </c>
      <c r="H384" s="21">
        <v>-49246.887889999998</v>
      </c>
      <c r="I384" s="21">
        <v>-50231.957419999999</v>
      </c>
      <c r="J384" s="21">
        <v>-48263.145259999998</v>
      </c>
      <c r="K384" s="21">
        <v>-47312.346579999998</v>
      </c>
      <c r="L384" s="21">
        <v>-46403.23113</v>
      </c>
      <c r="M384" s="21">
        <v>-35887.813719999998</v>
      </c>
      <c r="N384" s="21">
        <v>-36605.67441</v>
      </c>
      <c r="O384" s="21">
        <v>-35170.943809999997</v>
      </c>
      <c r="P384" s="21">
        <v>-34478.08135</v>
      </c>
      <c r="Q384" s="21">
        <v>-33815.552109999997</v>
      </c>
      <c r="R384" s="21">
        <v>-691.74410999999998</v>
      </c>
      <c r="S384" s="21">
        <v>-575.00725999999997</v>
      </c>
      <c r="T384" s="21">
        <v>-686.52493000000004</v>
      </c>
      <c r="U384" s="21">
        <v>-601.33657000000005</v>
      </c>
      <c r="V384" s="21">
        <v>-579.25385000000006</v>
      </c>
      <c r="W384" s="21">
        <v>-866.50537999999995</v>
      </c>
      <c r="X384" s="21">
        <v>-758.70259999999996</v>
      </c>
      <c r="Y384" s="21">
        <v>-857.60405000000003</v>
      </c>
      <c r="Z384" s="21">
        <v>-771.0933</v>
      </c>
      <c r="AA384" s="21">
        <v>-746.25053000000003</v>
      </c>
      <c r="AB384" s="21">
        <v>-35403.625469999999</v>
      </c>
      <c r="AC384" s="21">
        <v>-36111.778079999996</v>
      </c>
      <c r="AD384" s="21">
        <v>-34696.426379999997</v>
      </c>
      <c r="AE384" s="21">
        <v>-34012.874320000003</v>
      </c>
      <c r="AF384" s="21">
        <v>-33359.300620000002</v>
      </c>
      <c r="AG384" s="21">
        <v>-116.81916</v>
      </c>
      <c r="AH384" s="21">
        <v>-1.1221399999999999</v>
      </c>
      <c r="AI384" s="21">
        <v>-120.14367</v>
      </c>
      <c r="AJ384" s="21">
        <v>-55.928789999999999</v>
      </c>
      <c r="AK384" s="21">
        <v>-45.492109999999997</v>
      </c>
      <c r="AL384" s="21">
        <v>-90.811390000000003</v>
      </c>
      <c r="AM384" s="21">
        <v>-6.7366000000000001</v>
      </c>
      <c r="AN384" s="21">
        <v>-93.149339999999995</v>
      </c>
      <c r="AO384" s="21">
        <v>-46.43806</v>
      </c>
      <c r="AP384" s="21">
        <v>-38.761060000000001</v>
      </c>
      <c r="AQ384" s="21">
        <v>-587.29670999999996</v>
      </c>
      <c r="AR384" s="21">
        <v>-518.70096999999998</v>
      </c>
      <c r="AS384" s="21">
        <v>-579.36595</v>
      </c>
      <c r="AT384" s="21">
        <v>-525.67638999999997</v>
      </c>
      <c r="AU384" s="21">
        <v>-509.06389000000001</v>
      </c>
      <c r="AV384" s="21">
        <v>-1067.77062</v>
      </c>
      <c r="AW384" s="21">
        <v>-1000.8967</v>
      </c>
      <c r="AX384" s="21">
        <v>-1050.4309499999999</v>
      </c>
      <c r="AY384" s="21">
        <v>-982.94946000000004</v>
      </c>
      <c r="AZ384" s="21">
        <v>-956.73679000000004</v>
      </c>
      <c r="BA384" s="21">
        <v>-1228.8758</v>
      </c>
      <c r="BB384" s="21">
        <v>-1175.9543200000001</v>
      </c>
      <c r="BC384" s="21">
        <v>-1207.8476499999999</v>
      </c>
      <c r="BD384" s="21">
        <v>-1142.9130399999999</v>
      </c>
      <c r="BE384" s="21">
        <v>-1114.48857</v>
      </c>
      <c r="BF384" s="21">
        <v>-1490.9742100000001</v>
      </c>
      <c r="BG384" s="21">
        <v>-1442.83269</v>
      </c>
      <c r="BH384" s="21">
        <v>-1464.23297</v>
      </c>
      <c r="BI384" s="21">
        <v>-1393.7025000000001</v>
      </c>
      <c r="BJ384" s="21">
        <v>-1360.3578500000001</v>
      </c>
      <c r="BK384" s="21">
        <v>9183.3456600000009</v>
      </c>
      <c r="BL384" s="21">
        <v>9369.0422400000007</v>
      </c>
      <c r="BM384" s="21">
        <v>8997.9127499999995</v>
      </c>
      <c r="BN384" s="21">
        <v>8818.5967700000001</v>
      </c>
      <c r="BO384" s="21">
        <v>8647.0851700000003</v>
      </c>
      <c r="BP384" s="21">
        <v>-68.937259999999995</v>
      </c>
      <c r="BQ384" s="21">
        <v>105.79168</v>
      </c>
      <c r="BR384" s="21">
        <v>-75.16328</v>
      </c>
      <c r="BS384" s="21">
        <v>24.374420000000001</v>
      </c>
      <c r="BT384" s="21">
        <v>37.614510000000003</v>
      </c>
      <c r="BU384" s="21">
        <v>56.508310000000002</v>
      </c>
      <c r="BV384" s="21">
        <v>176.03237999999999</v>
      </c>
      <c r="BW384" s="21">
        <v>190.59347</v>
      </c>
      <c r="BX384" s="21">
        <v>-1463.11373</v>
      </c>
      <c r="BY384" s="21">
        <v>-1321.3181999999999</v>
      </c>
      <c r="BZ384" s="21">
        <v>-1441.04035</v>
      </c>
      <c r="CA384" s="21">
        <v>-1321.77676</v>
      </c>
      <c r="CB384" s="21">
        <v>-1282.51287</v>
      </c>
      <c r="CC384" s="21">
        <v>-259.34003000000001</v>
      </c>
      <c r="CD384" s="21">
        <v>-114.25608</v>
      </c>
      <c r="CE384" s="21">
        <v>-262.97305999999998</v>
      </c>
      <c r="CF384" s="21">
        <v>-174.57144</v>
      </c>
      <c r="CG384" s="21">
        <v>-159.08546000000001</v>
      </c>
      <c r="CH384" s="21">
        <v>-549.55128999999999</v>
      </c>
      <c r="CI384" s="21">
        <v>-415.21093000000002</v>
      </c>
      <c r="CJ384" s="21">
        <v>-547.75034000000005</v>
      </c>
      <c r="CK384" s="21">
        <v>-457.36579</v>
      </c>
      <c r="CL384" s="21">
        <v>-436.99290999999999</v>
      </c>
      <c r="CM384" s="21">
        <v>-916.10308999999995</v>
      </c>
      <c r="CN384" s="21">
        <v>-794.31903999999997</v>
      </c>
      <c r="CO384" s="21">
        <v>-907.39063999999996</v>
      </c>
      <c r="CP384" s="21">
        <v>-811.94092000000001</v>
      </c>
      <c r="CQ384" s="21">
        <v>-784.82361000000003</v>
      </c>
      <c r="CR384" s="21">
        <v>-814.49450000000002</v>
      </c>
      <c r="CS384" s="21">
        <v>-700.75941999999998</v>
      </c>
      <c r="CT384" s="21">
        <v>-806.67400999999995</v>
      </c>
      <c r="CU384" s="21">
        <v>-718.04627000000005</v>
      </c>
      <c r="CV384" s="21">
        <v>-693.51651000000004</v>
      </c>
      <c r="CW384" s="21">
        <v>-928.49387999999999</v>
      </c>
      <c r="CX384" s="21">
        <v>-816.45916</v>
      </c>
      <c r="CY384" s="21">
        <v>-918.58533</v>
      </c>
      <c r="CZ384" s="21">
        <v>-827.21861999999999</v>
      </c>
      <c r="DA384" s="21">
        <v>-800.48094000000003</v>
      </c>
      <c r="DB384" s="21">
        <v>-863.28648999999996</v>
      </c>
      <c r="DC384" s="21">
        <v>-757.04463999999996</v>
      </c>
      <c r="DD384" s="21">
        <v>-854.18625999999995</v>
      </c>
      <c r="DE384" s="21">
        <v>-767.96447000000001</v>
      </c>
      <c r="DF384" s="21">
        <v>-742.92989999999998</v>
      </c>
      <c r="DG384" s="21">
        <v>-888.57867999999996</v>
      </c>
      <c r="DH384" s="21">
        <v>-782.50953000000004</v>
      </c>
      <c r="DI384" s="21">
        <v>-879.44565999999998</v>
      </c>
      <c r="DJ384" s="21">
        <v>-793.21641999999997</v>
      </c>
      <c r="DK384" s="21">
        <v>-767.69045000000006</v>
      </c>
      <c r="DL384" s="21">
        <v>-788.70204000000001</v>
      </c>
      <c r="DM384" s="21">
        <v>-692.88703999999996</v>
      </c>
      <c r="DN384" s="21">
        <v>-780.51886999999999</v>
      </c>
      <c r="DO384" s="21">
        <v>-704.03683000000001</v>
      </c>
      <c r="DP384" s="21">
        <v>-681.58187999999996</v>
      </c>
      <c r="DQ384" s="21">
        <v>-59.507779999999997</v>
      </c>
      <c r="DR384" s="21">
        <v>97.016490000000005</v>
      </c>
      <c r="DS384" s="21">
        <v>-65.971469999999997</v>
      </c>
      <c r="DT384" s="21">
        <v>17.864719999999998</v>
      </c>
      <c r="DU384" s="21">
        <v>30.002040000000001</v>
      </c>
      <c r="DV384" s="21">
        <v>-405.62979000000001</v>
      </c>
      <c r="DW384" s="21">
        <v>-276.14296000000002</v>
      </c>
      <c r="DX384" s="21">
        <v>-406.17752999999999</v>
      </c>
      <c r="DY384" s="21">
        <v>-322.64281</v>
      </c>
      <c r="DZ384" s="21">
        <v>-305.36959999999999</v>
      </c>
      <c r="EA384" s="21">
        <v>-769.62769000000003</v>
      </c>
      <c r="EB384" s="21">
        <v>-685.79021</v>
      </c>
      <c r="EC384" s="21">
        <v>-761.22451999999998</v>
      </c>
      <c r="ED384" s="21">
        <v>-691.20221000000004</v>
      </c>
      <c r="EE384" s="21">
        <v>-669.72891000000004</v>
      </c>
    </row>
    <row r="385" spans="2:135" x14ac:dyDescent="0.3">
      <c r="B385" s="39" t="s">
        <v>538</v>
      </c>
      <c r="C385" s="21">
        <v>-17328.610850000001</v>
      </c>
      <c r="D385" s="21">
        <v>-17675.232660000001</v>
      </c>
      <c r="E385" s="21">
        <v>-16982.470219999999</v>
      </c>
      <c r="F385" s="21">
        <v>-16647.915110000002</v>
      </c>
      <c r="G385" s="21">
        <v>-16328.01773</v>
      </c>
      <c r="H385" s="21">
        <v>-80797.983349999995</v>
      </c>
      <c r="I385" s="21">
        <v>-82414.159220000001</v>
      </c>
      <c r="J385" s="21">
        <v>-79183.984500000006</v>
      </c>
      <c r="K385" s="21">
        <v>-77624.03585</v>
      </c>
      <c r="L385" s="21">
        <v>-76132.475709999999</v>
      </c>
      <c r="M385" s="21">
        <v>-65965.754950000002</v>
      </c>
      <c r="N385" s="21">
        <v>-67285.261970000007</v>
      </c>
      <c r="O385" s="21">
        <v>-64648.069089999997</v>
      </c>
      <c r="P385" s="21">
        <v>-63374.511570000002</v>
      </c>
      <c r="Q385" s="21">
        <v>-62156.70983</v>
      </c>
      <c r="R385" s="21">
        <v>-906.50013999999999</v>
      </c>
      <c r="S385" s="21">
        <v>-919.95505000000003</v>
      </c>
      <c r="T385" s="21">
        <v>-887.77584000000002</v>
      </c>
      <c r="U385" s="21">
        <v>-866.10685999999998</v>
      </c>
      <c r="V385" s="21">
        <v>-853.78111999999999</v>
      </c>
      <c r="W385" s="21">
        <v>-1216.4461799999999</v>
      </c>
      <c r="X385" s="21">
        <v>-1235.91833</v>
      </c>
      <c r="Y385" s="21">
        <v>-1192.1149700000001</v>
      </c>
      <c r="Z385" s="21">
        <v>-1164.34698</v>
      </c>
      <c r="AA385" s="21">
        <v>-1145.9966300000001</v>
      </c>
      <c r="AB385" s="21">
        <v>-64995.08653</v>
      </c>
      <c r="AC385" s="21">
        <v>-66295.135299999994</v>
      </c>
      <c r="AD385" s="21">
        <v>-63696.788240000002</v>
      </c>
      <c r="AE385" s="21">
        <v>-62441.90193</v>
      </c>
      <c r="AF385" s="21">
        <v>-61242.050810000001</v>
      </c>
      <c r="AG385" s="21">
        <v>-65.049949999999995</v>
      </c>
      <c r="AH385" s="21">
        <v>-62.845019999999998</v>
      </c>
      <c r="AI385" s="21">
        <v>-61.985489999999999</v>
      </c>
      <c r="AJ385" s="21">
        <v>-57.39537</v>
      </c>
      <c r="AK385" s="21">
        <v>-60.170650000000002</v>
      </c>
      <c r="AL385" s="21">
        <v>-290.32247000000001</v>
      </c>
      <c r="AM385" s="21">
        <v>-293.65401000000003</v>
      </c>
      <c r="AN385" s="21">
        <v>-283.19779</v>
      </c>
      <c r="AO385" s="21">
        <v>-275.11685999999997</v>
      </c>
      <c r="AP385" s="21">
        <v>-272.57567999999998</v>
      </c>
      <c r="AQ385" s="21">
        <v>-773.47949000000006</v>
      </c>
      <c r="AR385" s="21">
        <v>-786.74325999999996</v>
      </c>
      <c r="AS385" s="21">
        <v>-756.67202999999995</v>
      </c>
      <c r="AT385" s="21">
        <v>-739.29512999999997</v>
      </c>
      <c r="AU385" s="21">
        <v>-727.56511</v>
      </c>
      <c r="AV385" s="21">
        <v>-1355.87519</v>
      </c>
      <c r="AW385" s="21">
        <v>-1380.6421700000001</v>
      </c>
      <c r="AX385" s="21">
        <v>-1327.1488099999999</v>
      </c>
      <c r="AY385" s="21">
        <v>-1298.1819800000001</v>
      </c>
      <c r="AZ385" s="21">
        <v>-1275.8304000000001</v>
      </c>
      <c r="BA385" s="21">
        <v>-1689.18013</v>
      </c>
      <c r="BB385" s="21">
        <v>-1721.0906600000001</v>
      </c>
      <c r="BC385" s="21">
        <v>-1653.9287999999999</v>
      </c>
      <c r="BD385" s="21">
        <v>-1618.7097900000001</v>
      </c>
      <c r="BE385" s="21">
        <v>-1589.7877699999999</v>
      </c>
      <c r="BF385" s="21">
        <v>-2366.47739</v>
      </c>
      <c r="BG385" s="21">
        <v>-2411.9817699999999</v>
      </c>
      <c r="BH385" s="21">
        <v>-2317.5019400000001</v>
      </c>
      <c r="BI385" s="21">
        <v>-2269.0910600000002</v>
      </c>
      <c r="BJ385" s="21">
        <v>-2227.4807700000001</v>
      </c>
      <c r="BK385" s="21">
        <v>5820.65254</v>
      </c>
      <c r="BL385" s="21">
        <v>5938.3520399999998</v>
      </c>
      <c r="BM385" s="21">
        <v>5703.1201499999997</v>
      </c>
      <c r="BN385" s="21">
        <v>5589.4648399999996</v>
      </c>
      <c r="BO385" s="21">
        <v>5480.7561500000002</v>
      </c>
      <c r="BP385" s="21">
        <v>-319.89265999999998</v>
      </c>
      <c r="BQ385" s="21">
        <v>-320.74864000000002</v>
      </c>
      <c r="BR385" s="21">
        <v>-311.28071999999997</v>
      </c>
      <c r="BS385" s="21">
        <v>-299.90616999999997</v>
      </c>
      <c r="BT385" s="21">
        <v>-300.13927000000001</v>
      </c>
      <c r="BU385" s="21">
        <v>1.7410300000000001</v>
      </c>
      <c r="BV385" s="21">
        <v>8.2505299999999995</v>
      </c>
      <c r="BW385" s="21">
        <v>0.51900999999999997</v>
      </c>
      <c r="BX385" s="21">
        <v>-1761.0582099999999</v>
      </c>
      <c r="BY385" s="21">
        <v>-1791.5425299999999</v>
      </c>
      <c r="BZ385" s="21">
        <v>-1722.9325899999999</v>
      </c>
      <c r="CA385" s="21">
        <v>-1683.69244</v>
      </c>
      <c r="CB385" s="21">
        <v>-1656.57771</v>
      </c>
      <c r="CC385" s="21">
        <v>-558.72159999999997</v>
      </c>
      <c r="CD385" s="21">
        <v>-564.88778000000002</v>
      </c>
      <c r="CE385" s="21">
        <v>-546.07497000000001</v>
      </c>
      <c r="CF385" s="21">
        <v>-530.71006</v>
      </c>
      <c r="CG385" s="21">
        <v>-525.65890000000002</v>
      </c>
      <c r="CH385" s="21">
        <v>-839.66134</v>
      </c>
      <c r="CI385" s="21">
        <v>-851.41860999999994</v>
      </c>
      <c r="CJ385" s="21">
        <v>-821.96783000000005</v>
      </c>
      <c r="CK385" s="21">
        <v>-801.18312000000003</v>
      </c>
      <c r="CL385" s="21">
        <v>-790.58046000000002</v>
      </c>
      <c r="CM385" s="21">
        <v>-1085.41337</v>
      </c>
      <c r="CN385" s="21">
        <v>-1101.96893</v>
      </c>
      <c r="CO385" s="21">
        <v>-1063.2106699999999</v>
      </c>
      <c r="CP385" s="21">
        <v>-1037.69542</v>
      </c>
      <c r="CQ385" s="21">
        <v>-1022.45159</v>
      </c>
      <c r="CR385" s="21">
        <v>-1037.81167</v>
      </c>
      <c r="CS385" s="21">
        <v>-1053.6883800000001</v>
      </c>
      <c r="CT385" s="21">
        <v>-1016.61236</v>
      </c>
      <c r="CU385" s="21">
        <v>-992.25277000000006</v>
      </c>
      <c r="CV385" s="21">
        <v>-977.60519999999997</v>
      </c>
      <c r="CW385" s="21">
        <v>-1277.88507</v>
      </c>
      <c r="CX385" s="21">
        <v>-1298.31232</v>
      </c>
      <c r="CY385" s="21">
        <v>-1252.23901</v>
      </c>
      <c r="CZ385" s="21">
        <v>-1223.0786800000001</v>
      </c>
      <c r="DA385" s="21">
        <v>-1203.98685</v>
      </c>
      <c r="DB385" s="21">
        <v>-1198.96252</v>
      </c>
      <c r="DC385" s="21">
        <v>-1218.0995399999999</v>
      </c>
      <c r="DD385" s="21">
        <v>-1174.88237</v>
      </c>
      <c r="DE385" s="21">
        <v>-1147.48992</v>
      </c>
      <c r="DF385" s="21">
        <v>-1129.6254899999999</v>
      </c>
      <c r="DG385" s="21">
        <v>-1269.0094200000001</v>
      </c>
      <c r="DH385" s="21">
        <v>-1289.54261</v>
      </c>
      <c r="DI385" s="21">
        <v>-1243.66147</v>
      </c>
      <c r="DJ385" s="21">
        <v>-1214.9403299999999</v>
      </c>
      <c r="DK385" s="21">
        <v>-1195.7162800000001</v>
      </c>
      <c r="DL385" s="21">
        <v>-940.22951999999998</v>
      </c>
      <c r="DM385" s="21">
        <v>-954.87424999999996</v>
      </c>
      <c r="DN385" s="21">
        <v>-921.18636000000004</v>
      </c>
      <c r="DO385" s="21">
        <v>-899.34866999999997</v>
      </c>
      <c r="DP385" s="21">
        <v>-885.68239000000005</v>
      </c>
      <c r="DQ385" s="21">
        <v>-352.68535000000003</v>
      </c>
      <c r="DR385" s="21">
        <v>-355.16025000000002</v>
      </c>
      <c r="DS385" s="21">
        <v>-343.24340000000001</v>
      </c>
      <c r="DT385" s="21">
        <v>-331.91743000000002</v>
      </c>
      <c r="DU385" s="21">
        <v>-330.64229999999998</v>
      </c>
      <c r="DV385" s="21">
        <v>-701.47510999999997</v>
      </c>
      <c r="DW385" s="21">
        <v>-710.79084999999998</v>
      </c>
      <c r="DX385" s="21">
        <v>-686.41696999999999</v>
      </c>
      <c r="DY385" s="21">
        <v>-668.63671999999997</v>
      </c>
      <c r="DZ385" s="21">
        <v>-660.39629000000002</v>
      </c>
      <c r="EA385" s="21">
        <v>-1073.9747199999999</v>
      </c>
      <c r="EB385" s="21">
        <v>-1091.5099499999999</v>
      </c>
      <c r="EC385" s="21">
        <v>-1052.61302</v>
      </c>
      <c r="ED385" s="21">
        <v>-1028.46991</v>
      </c>
      <c r="EE385" s="21">
        <v>-1011.9740399999999</v>
      </c>
    </row>
    <row r="386" spans="2:135" x14ac:dyDescent="0.3">
      <c r="B386" s="39" t="s">
        <v>539</v>
      </c>
      <c r="C386" s="21">
        <v>-12854.91711</v>
      </c>
      <c r="D386" s="21">
        <v>-13112.052250000001</v>
      </c>
      <c r="E386" s="21">
        <v>-12598.138929999999</v>
      </c>
      <c r="F386" s="21">
        <v>-12349.95527</v>
      </c>
      <c r="G386" s="21">
        <v>-12112.64517</v>
      </c>
      <c r="H386" s="21">
        <v>-55740.756419999998</v>
      </c>
      <c r="I386" s="21">
        <v>-56855.720699999998</v>
      </c>
      <c r="J386" s="21">
        <v>-54627.294020000001</v>
      </c>
      <c r="K386" s="21">
        <v>-53551.119659999997</v>
      </c>
      <c r="L386" s="21">
        <v>-52522.125030000003</v>
      </c>
      <c r="M386" s="21">
        <v>-40865.675949999997</v>
      </c>
      <c r="N386" s="21">
        <v>-41683.108359999998</v>
      </c>
      <c r="O386" s="21">
        <v>-40049.371740000002</v>
      </c>
      <c r="P386" s="21">
        <v>-39260.404970000003</v>
      </c>
      <c r="Q386" s="21">
        <v>-38505.978810000001</v>
      </c>
      <c r="R386" s="21">
        <v>-516.91398000000004</v>
      </c>
      <c r="S386" s="21">
        <v>-520.16741000000002</v>
      </c>
      <c r="T386" s="21">
        <v>-506.15942999999999</v>
      </c>
      <c r="U386" s="21">
        <v>-495.67943000000002</v>
      </c>
      <c r="V386" s="21">
        <v>-486.79649000000001</v>
      </c>
      <c r="W386" s="21">
        <v>-557.73320999999999</v>
      </c>
      <c r="X386" s="21">
        <v>-561.96828000000005</v>
      </c>
      <c r="Y386" s="21">
        <v>-546.29386</v>
      </c>
      <c r="Z386" s="21">
        <v>-534.99129000000005</v>
      </c>
      <c r="AA386" s="21">
        <v>-525.30911000000003</v>
      </c>
      <c r="AB386" s="21">
        <v>-40739.380770000003</v>
      </c>
      <c r="AC386" s="21">
        <v>-41554.260549999999</v>
      </c>
      <c r="AD386" s="21">
        <v>-39925.598209999996</v>
      </c>
      <c r="AE386" s="21">
        <v>-39139.026579999998</v>
      </c>
      <c r="AF386" s="21">
        <v>-38386.951390000002</v>
      </c>
      <c r="AG386" s="21">
        <v>-117.42224</v>
      </c>
      <c r="AH386" s="21">
        <v>-113.67225999999999</v>
      </c>
      <c r="AI386" s="21">
        <v>-113.98294</v>
      </c>
      <c r="AJ386" s="21">
        <v>-111.49682</v>
      </c>
      <c r="AK386" s="21">
        <v>-109.97483</v>
      </c>
      <c r="AL386" s="21">
        <v>-139.23362</v>
      </c>
      <c r="AM386" s="21">
        <v>-137.62180000000001</v>
      </c>
      <c r="AN386" s="21">
        <v>-135.65117000000001</v>
      </c>
      <c r="AO386" s="21">
        <v>-132.79142999999999</v>
      </c>
      <c r="AP386" s="21">
        <v>-130.67824999999999</v>
      </c>
      <c r="AQ386" s="21">
        <v>-472.22451999999998</v>
      </c>
      <c r="AR386" s="21">
        <v>-477.61783000000003</v>
      </c>
      <c r="AS386" s="21">
        <v>-461.96202</v>
      </c>
      <c r="AT386" s="21">
        <v>-452.59969999999998</v>
      </c>
      <c r="AU386" s="21">
        <v>-444.23975999999999</v>
      </c>
      <c r="AV386" s="21">
        <v>-636.83894999999995</v>
      </c>
      <c r="AW386" s="21">
        <v>-645.10473999999999</v>
      </c>
      <c r="AX386" s="21">
        <v>-623.15875000000005</v>
      </c>
      <c r="AY386" s="21">
        <v>-610.57852000000003</v>
      </c>
      <c r="AZ386" s="21">
        <v>-599.17629999999997</v>
      </c>
      <c r="BA386" s="21">
        <v>-1065.2651000000001</v>
      </c>
      <c r="BB386" s="21">
        <v>-1082.83089</v>
      </c>
      <c r="BC386" s="21">
        <v>-1043.05403</v>
      </c>
      <c r="BD386" s="21">
        <v>-1022.09786</v>
      </c>
      <c r="BE386" s="21">
        <v>-1002.64732</v>
      </c>
      <c r="BF386" s="21">
        <v>-774.23323000000005</v>
      </c>
      <c r="BG386" s="21">
        <v>-785.79387999999994</v>
      </c>
      <c r="BH386" s="21">
        <v>-757.87840000000006</v>
      </c>
      <c r="BI386" s="21">
        <v>-742.63066000000003</v>
      </c>
      <c r="BJ386" s="21">
        <v>-728.60190999999998</v>
      </c>
      <c r="BK386" s="21">
        <v>2118.9185699999998</v>
      </c>
      <c r="BL386" s="21">
        <v>2161.7652600000001</v>
      </c>
      <c r="BM386" s="21">
        <v>2076.1327200000001</v>
      </c>
      <c r="BN386" s="21">
        <v>2034.75827</v>
      </c>
      <c r="BO386" s="21">
        <v>1995.1845499999999</v>
      </c>
      <c r="BP386" s="21">
        <v>-223.64194000000001</v>
      </c>
      <c r="BQ386" s="21">
        <v>-218.80074999999999</v>
      </c>
      <c r="BR386" s="21">
        <v>-217.89615000000001</v>
      </c>
      <c r="BS386" s="21">
        <v>-213.16336000000001</v>
      </c>
      <c r="BT386" s="21">
        <v>-210.00175999999999</v>
      </c>
      <c r="BU386" s="21">
        <v>0.51812000000000002</v>
      </c>
      <c r="BV386" s="21">
        <v>0.92674000000000001</v>
      </c>
      <c r="BW386" s="21">
        <v>-0.34604000000000001</v>
      </c>
      <c r="BX386" s="21">
        <v>-881.79146000000003</v>
      </c>
      <c r="BY386" s="21">
        <v>-890.70185000000004</v>
      </c>
      <c r="BZ386" s="21">
        <v>-862.42654000000005</v>
      </c>
      <c r="CA386" s="21">
        <v>-844.92553999999996</v>
      </c>
      <c r="CB386" s="21">
        <v>-829.41953999999998</v>
      </c>
      <c r="CC386" s="21">
        <v>-353.23518999999999</v>
      </c>
      <c r="CD386" s="21">
        <v>-352.19490000000002</v>
      </c>
      <c r="CE386" s="21">
        <v>-345.30101999999999</v>
      </c>
      <c r="CF386" s="21">
        <v>-338.02960999999999</v>
      </c>
      <c r="CG386" s="21">
        <v>-332.32461999999998</v>
      </c>
      <c r="CH386" s="21">
        <v>-633.79768999999999</v>
      </c>
      <c r="CI386" s="21">
        <v>-638.54494999999997</v>
      </c>
      <c r="CJ386" s="21">
        <v>-620.76162999999997</v>
      </c>
      <c r="CK386" s="21">
        <v>-607.92479000000003</v>
      </c>
      <c r="CL386" s="21">
        <v>-596.93791999999996</v>
      </c>
      <c r="CM386" s="21">
        <v>-528.56298000000004</v>
      </c>
      <c r="CN386" s="21">
        <v>-531.50409000000002</v>
      </c>
      <c r="CO386" s="21">
        <v>-517.48644000000002</v>
      </c>
      <c r="CP386" s="21">
        <v>-506.75797</v>
      </c>
      <c r="CQ386" s="21">
        <v>-497.72872000000001</v>
      </c>
      <c r="CR386" s="21">
        <v>-550.31489999999997</v>
      </c>
      <c r="CS386" s="21">
        <v>-554.06123000000002</v>
      </c>
      <c r="CT386" s="21">
        <v>-538.91741999999999</v>
      </c>
      <c r="CU386" s="21">
        <v>-527.74959000000001</v>
      </c>
      <c r="CV386" s="21">
        <v>-518.26085999999998</v>
      </c>
      <c r="CW386" s="21">
        <v>-628.88334999999995</v>
      </c>
      <c r="CX386" s="21">
        <v>-634.09434999999996</v>
      </c>
      <c r="CY386" s="21">
        <v>-616.02572999999995</v>
      </c>
      <c r="CZ386" s="21">
        <v>-603.29130999999995</v>
      </c>
      <c r="DA386" s="21">
        <v>-592.34357</v>
      </c>
      <c r="DB386" s="21">
        <v>-661.77689999999996</v>
      </c>
      <c r="DC386" s="21">
        <v>-667.98437999999999</v>
      </c>
      <c r="DD386" s="21">
        <v>-648.37796000000003</v>
      </c>
      <c r="DE386" s="21">
        <v>-634.99935000000005</v>
      </c>
      <c r="DF386" s="21">
        <v>-623.39643000000001</v>
      </c>
      <c r="DG386" s="21">
        <v>-647.76364999999998</v>
      </c>
      <c r="DH386" s="21">
        <v>-653.81813999999997</v>
      </c>
      <c r="DI386" s="21">
        <v>-634.63346999999999</v>
      </c>
      <c r="DJ386" s="21">
        <v>-621.55492000000004</v>
      </c>
      <c r="DK386" s="21">
        <v>-610.21038999999996</v>
      </c>
      <c r="DL386" s="21">
        <v>-463.66638999999998</v>
      </c>
      <c r="DM386" s="21">
        <v>-466.85879</v>
      </c>
      <c r="DN386" s="21">
        <v>-454.07933000000003</v>
      </c>
      <c r="DO386" s="21">
        <v>-444.68018999999998</v>
      </c>
      <c r="DP386" s="21">
        <v>-436.67399999999998</v>
      </c>
      <c r="DQ386" s="21">
        <v>-193.76665</v>
      </c>
      <c r="DR386" s="21">
        <v>-189.57191</v>
      </c>
      <c r="DS386" s="21">
        <v>-188.4376</v>
      </c>
      <c r="DT386" s="21">
        <v>-184.39551</v>
      </c>
      <c r="DU386" s="21">
        <v>-181.67447999999999</v>
      </c>
      <c r="DV386" s="21">
        <v>-532.63235999999995</v>
      </c>
      <c r="DW386" s="21">
        <v>-535.76963000000001</v>
      </c>
      <c r="DX386" s="21">
        <v>-521.51598000000001</v>
      </c>
      <c r="DY386" s="21">
        <v>-510.70848999999998</v>
      </c>
      <c r="DZ386" s="21">
        <v>-501.57342</v>
      </c>
      <c r="EA386" s="21">
        <v>-487.82438000000002</v>
      </c>
      <c r="EB386" s="21">
        <v>-492.07073000000003</v>
      </c>
      <c r="EC386" s="21">
        <v>-477.88218000000001</v>
      </c>
      <c r="ED386" s="21">
        <v>-468.02372000000003</v>
      </c>
      <c r="EE386" s="21">
        <v>-459.51260000000002</v>
      </c>
    </row>
    <row r="387" spans="2:135" x14ac:dyDescent="0.3">
      <c r="B387" s="39" t="s">
        <v>540</v>
      </c>
      <c r="C387" s="21">
        <v>7929.6021099999998</v>
      </c>
      <c r="D387" s="21">
        <v>8088.21684</v>
      </c>
      <c r="E387" s="21">
        <v>7771.2075599999998</v>
      </c>
      <c r="F387" s="21">
        <v>7618.1145699999997</v>
      </c>
      <c r="G387" s="21">
        <v>7471.7289799999999</v>
      </c>
      <c r="H387" s="21">
        <v>18476.49366</v>
      </c>
      <c r="I387" s="21">
        <v>18846.072970000001</v>
      </c>
      <c r="J387" s="21">
        <v>18107.412179999999</v>
      </c>
      <c r="K387" s="21">
        <v>17750.690630000001</v>
      </c>
      <c r="L387" s="21">
        <v>17409.60785</v>
      </c>
      <c r="M387" s="21">
        <v>33329.127220000002</v>
      </c>
      <c r="N387" s="21">
        <v>33995.80674</v>
      </c>
      <c r="O387" s="21">
        <v>32663.367849999999</v>
      </c>
      <c r="P387" s="21">
        <v>32019.904269999999</v>
      </c>
      <c r="Q387" s="21">
        <v>31404.611250000002</v>
      </c>
      <c r="R387" s="21">
        <v>175.19594000000001</v>
      </c>
      <c r="S387" s="21">
        <v>176.52189999999999</v>
      </c>
      <c r="T387" s="21">
        <v>171.72672</v>
      </c>
      <c r="U387" s="21">
        <v>168.24135999999999</v>
      </c>
      <c r="V387" s="21">
        <v>164.97704999999999</v>
      </c>
      <c r="W387" s="21">
        <v>699.09712999999999</v>
      </c>
      <c r="X387" s="21">
        <v>710.41751999999997</v>
      </c>
      <c r="Y387" s="21">
        <v>685.95690999999999</v>
      </c>
      <c r="Z387" s="21">
        <v>672.03461000000004</v>
      </c>
      <c r="AA387" s="21">
        <v>658.99477999999999</v>
      </c>
      <c r="AB387" s="21">
        <v>30927.058489999999</v>
      </c>
      <c r="AC387" s="21">
        <v>31545.669620000001</v>
      </c>
      <c r="AD387" s="21">
        <v>30309.280289999999</v>
      </c>
      <c r="AE387" s="21">
        <v>29712.15912</v>
      </c>
      <c r="AF387" s="21">
        <v>29141.225719999999</v>
      </c>
      <c r="AG387" s="21">
        <v>34.967889999999997</v>
      </c>
      <c r="AH387" s="21">
        <v>33.823810000000002</v>
      </c>
      <c r="AI387" s="21">
        <v>34.058970000000002</v>
      </c>
      <c r="AJ387" s="21">
        <v>33.379899999999999</v>
      </c>
      <c r="AK387" s="21">
        <v>32.729610000000001</v>
      </c>
      <c r="AL387" s="21">
        <v>39.270389999999999</v>
      </c>
      <c r="AM387" s="21">
        <v>38.7256</v>
      </c>
      <c r="AN387" s="21">
        <v>38.331009999999999</v>
      </c>
      <c r="AO387" s="21">
        <v>37.566240000000001</v>
      </c>
      <c r="AP387" s="21">
        <v>36.835270000000001</v>
      </c>
      <c r="AQ387" s="21">
        <v>104.898</v>
      </c>
      <c r="AR387" s="21">
        <v>105.75776</v>
      </c>
      <c r="AS387" s="21">
        <v>102.6413</v>
      </c>
      <c r="AT387" s="21">
        <v>100.5929</v>
      </c>
      <c r="AU387" s="21">
        <v>98.636030000000005</v>
      </c>
      <c r="AV387" s="21">
        <v>903.62203999999997</v>
      </c>
      <c r="AW387" s="21">
        <v>920.47496000000001</v>
      </c>
      <c r="AX387" s="21">
        <v>885.19890999999996</v>
      </c>
      <c r="AY387" s="21">
        <v>867.55879000000004</v>
      </c>
      <c r="AZ387" s="21">
        <v>850.65799000000004</v>
      </c>
      <c r="BA387" s="21">
        <v>645.36080000000004</v>
      </c>
      <c r="BB387" s="21">
        <v>657.20051000000001</v>
      </c>
      <c r="BC387" s="21">
        <v>632.19461000000001</v>
      </c>
      <c r="BD387" s="21">
        <v>619.57743000000005</v>
      </c>
      <c r="BE387" s="21">
        <v>607.52579000000003</v>
      </c>
      <c r="BF387" s="21">
        <v>1632.6042</v>
      </c>
      <c r="BG387" s="21">
        <v>1664.3357800000001</v>
      </c>
      <c r="BH387" s="21">
        <v>1599.4777200000001</v>
      </c>
      <c r="BI387" s="21">
        <v>1567.6025400000001</v>
      </c>
      <c r="BJ387" s="21">
        <v>1537.07258</v>
      </c>
      <c r="BK387" s="21">
        <v>5004.2461300000004</v>
      </c>
      <c r="BL387" s="21">
        <v>5105.4370699999999</v>
      </c>
      <c r="BM387" s="21">
        <v>4903.1988700000002</v>
      </c>
      <c r="BN387" s="21">
        <v>4805.4848899999997</v>
      </c>
      <c r="BO387" s="21">
        <v>4712.0237100000004</v>
      </c>
      <c r="BP387" s="21">
        <v>92.174729999999997</v>
      </c>
      <c r="BQ387" s="21">
        <v>91.170360000000002</v>
      </c>
      <c r="BR387" s="21">
        <v>90.167360000000002</v>
      </c>
      <c r="BS387" s="21">
        <v>88.337379999999996</v>
      </c>
      <c r="BT387" s="21">
        <v>86.623570000000001</v>
      </c>
      <c r="BU387" s="21">
        <v>1.0300000000000001E-3</v>
      </c>
      <c r="BV387" s="21">
        <v>3.3E-4</v>
      </c>
      <c r="BW387" s="21">
        <v>-3.6000000000000002E-4</v>
      </c>
      <c r="BX387" s="21">
        <v>406.05871000000002</v>
      </c>
      <c r="BY387" s="21">
        <v>411.56026000000003</v>
      </c>
      <c r="BZ387" s="21">
        <v>397.55966999999998</v>
      </c>
      <c r="CA387" s="21">
        <v>389.63690000000003</v>
      </c>
      <c r="CB387" s="21">
        <v>382.05034000000001</v>
      </c>
      <c r="CC387" s="21">
        <v>33.491819999999997</v>
      </c>
      <c r="CD387" s="21">
        <v>31.776520000000001</v>
      </c>
      <c r="CE387" s="21">
        <v>32.604210000000002</v>
      </c>
      <c r="CF387" s="21">
        <v>31.942540000000001</v>
      </c>
      <c r="CG387" s="21">
        <v>31.322949999999999</v>
      </c>
      <c r="CH387" s="21">
        <v>-8.2808100000000007</v>
      </c>
      <c r="CI387" s="21">
        <v>-10.65578</v>
      </c>
      <c r="CJ387" s="21">
        <v>-8.3819999999999997</v>
      </c>
      <c r="CK387" s="21">
        <v>-8.2118300000000009</v>
      </c>
      <c r="CL387" s="21">
        <v>-8.0522600000000004</v>
      </c>
      <c r="CM387" s="21">
        <v>318.78762</v>
      </c>
      <c r="CN387" s="21">
        <v>322.67444999999998</v>
      </c>
      <c r="CO387" s="21">
        <v>312.64375000000001</v>
      </c>
      <c r="CP387" s="21">
        <v>306.29831000000001</v>
      </c>
      <c r="CQ387" s="21">
        <v>300.35518000000002</v>
      </c>
      <c r="CR387" s="21">
        <v>444.87074999999999</v>
      </c>
      <c r="CS387" s="21">
        <v>451.26584000000003</v>
      </c>
      <c r="CT387" s="21">
        <v>436.41259000000002</v>
      </c>
      <c r="CU387" s="21">
        <v>427.55511999999999</v>
      </c>
      <c r="CV387" s="21">
        <v>419.25912</v>
      </c>
      <c r="CW387" s="21">
        <v>773.91238999999996</v>
      </c>
      <c r="CX387" s="21">
        <v>786.53590999999994</v>
      </c>
      <c r="CY387" s="21">
        <v>759.37027</v>
      </c>
      <c r="CZ387" s="21">
        <v>743.95797000000005</v>
      </c>
      <c r="DA387" s="21">
        <v>729.52256</v>
      </c>
      <c r="DB387" s="21">
        <v>535.37449000000004</v>
      </c>
      <c r="DC387" s="21">
        <v>543.58686</v>
      </c>
      <c r="DD387" s="21">
        <v>525.25427999999999</v>
      </c>
      <c r="DE387" s="21">
        <v>514.59365000000003</v>
      </c>
      <c r="DF387" s="21">
        <v>504.60876999999999</v>
      </c>
      <c r="DG387" s="21">
        <v>619.37622999999996</v>
      </c>
      <c r="DH387" s="21">
        <v>629.21606999999995</v>
      </c>
      <c r="DI387" s="21">
        <v>607.70424000000003</v>
      </c>
      <c r="DJ387" s="21">
        <v>595.37017000000003</v>
      </c>
      <c r="DK387" s="21">
        <v>583.81793000000005</v>
      </c>
      <c r="DL387" s="21">
        <v>366.51641999999998</v>
      </c>
      <c r="DM387" s="21">
        <v>371.75824</v>
      </c>
      <c r="DN387" s="21">
        <v>359.54586</v>
      </c>
      <c r="DO387" s="21">
        <v>352.24847</v>
      </c>
      <c r="DP387" s="21">
        <v>345.41368</v>
      </c>
      <c r="DQ387" s="21">
        <v>84.102950000000007</v>
      </c>
      <c r="DR387" s="21">
        <v>83.351209999999995</v>
      </c>
      <c r="DS387" s="21">
        <v>82.135779999999997</v>
      </c>
      <c r="DT387" s="21">
        <v>80.496679999999998</v>
      </c>
      <c r="DU387" s="21">
        <v>78.930449999999993</v>
      </c>
      <c r="DV387" s="21">
        <v>-35.3157</v>
      </c>
      <c r="DW387" s="21">
        <v>-38.106940000000002</v>
      </c>
      <c r="DX387" s="21">
        <v>-34.907330000000002</v>
      </c>
      <c r="DY387" s="21">
        <v>-34.198790000000002</v>
      </c>
      <c r="DZ387" s="21">
        <v>-33.534990000000001</v>
      </c>
      <c r="EA387" s="21">
        <v>679.93313999999998</v>
      </c>
      <c r="EB387" s="21">
        <v>691.29650000000004</v>
      </c>
      <c r="EC387" s="21">
        <v>667.18651999999997</v>
      </c>
      <c r="ED387" s="21">
        <v>653.64517999999998</v>
      </c>
      <c r="EE387" s="21">
        <v>640.96213999999998</v>
      </c>
    </row>
    <row r="388" spans="2:135" x14ac:dyDescent="0.3">
      <c r="B388" s="39" t="s">
        <v>541</v>
      </c>
      <c r="C388" s="21">
        <v>16382.169239999999</v>
      </c>
      <c r="D388" s="21">
        <v>16709.859509999998</v>
      </c>
      <c r="E388" s="21">
        <v>16054.933870000001</v>
      </c>
      <c r="F388" s="21">
        <v>15738.651250000001</v>
      </c>
      <c r="G388" s="21">
        <v>15436.2258</v>
      </c>
      <c r="H388" s="21">
        <v>68885.878859999997</v>
      </c>
      <c r="I388" s="21">
        <v>70263.780759999994</v>
      </c>
      <c r="J388" s="21">
        <v>67509.833010000002</v>
      </c>
      <c r="K388" s="21">
        <v>66179.868709999995</v>
      </c>
      <c r="L388" s="21">
        <v>64908.210339999998</v>
      </c>
      <c r="M388" s="21">
        <v>56002.783380000001</v>
      </c>
      <c r="N388" s="21">
        <v>57123.001989999997</v>
      </c>
      <c r="O388" s="21">
        <v>54884.110890000004</v>
      </c>
      <c r="P388" s="21">
        <v>53802.901919999997</v>
      </c>
      <c r="Q388" s="21">
        <v>52769.027800000003</v>
      </c>
      <c r="R388" s="21">
        <v>589.11009000000001</v>
      </c>
      <c r="S388" s="21">
        <v>585.81568000000004</v>
      </c>
      <c r="T388" s="21">
        <v>554.41819999999996</v>
      </c>
      <c r="U388" s="21">
        <v>534.29585999999995</v>
      </c>
      <c r="V388" s="21">
        <v>534.04358999999999</v>
      </c>
      <c r="W388" s="21">
        <v>833.08054000000004</v>
      </c>
      <c r="X388" s="21">
        <v>834.94789000000003</v>
      </c>
      <c r="Y388" s="21">
        <v>795.15660000000003</v>
      </c>
      <c r="Z388" s="21">
        <v>770.15621999999996</v>
      </c>
      <c r="AA388" s="21">
        <v>764.86649</v>
      </c>
      <c r="AB388" s="21">
        <v>54296.579729999998</v>
      </c>
      <c r="AC388" s="21">
        <v>55382.634160000001</v>
      </c>
      <c r="AD388" s="21">
        <v>53211.987639999999</v>
      </c>
      <c r="AE388" s="21">
        <v>52163.66171</v>
      </c>
      <c r="AF388" s="21">
        <v>51161.311909999997</v>
      </c>
      <c r="AG388" s="21">
        <v>73.55977</v>
      </c>
      <c r="AH388" s="21">
        <v>62.117489999999997</v>
      </c>
      <c r="AI388" s="21">
        <v>51.109340000000003</v>
      </c>
      <c r="AJ388" s="21">
        <v>41.800550000000001</v>
      </c>
      <c r="AK388" s="21">
        <v>49.775680000000001</v>
      </c>
      <c r="AL388" s="21">
        <v>110.90895999999999</v>
      </c>
      <c r="AM388" s="21">
        <v>103.74933</v>
      </c>
      <c r="AN388" s="21">
        <v>93.52046</v>
      </c>
      <c r="AO388" s="21">
        <v>85.704120000000003</v>
      </c>
      <c r="AP388" s="21">
        <v>90.406760000000006</v>
      </c>
      <c r="AQ388" s="21">
        <v>514.17534000000001</v>
      </c>
      <c r="AR388" s="21">
        <v>515.69996000000003</v>
      </c>
      <c r="AS388" s="21">
        <v>489.42036999999999</v>
      </c>
      <c r="AT388" s="21">
        <v>474.00961999999998</v>
      </c>
      <c r="AU388" s="21">
        <v>470.84066999999999</v>
      </c>
      <c r="AV388" s="21">
        <v>1043.8113800000001</v>
      </c>
      <c r="AW388" s="21">
        <v>1055.0728099999999</v>
      </c>
      <c r="AX388" s="21">
        <v>1006.69012</v>
      </c>
      <c r="AY388" s="21">
        <v>980.29561999999999</v>
      </c>
      <c r="AZ388" s="21">
        <v>967.93821000000003</v>
      </c>
      <c r="BA388" s="21">
        <v>727.16417000000001</v>
      </c>
      <c r="BB388" s="21">
        <v>733.24693000000002</v>
      </c>
      <c r="BC388" s="21">
        <v>698.5258</v>
      </c>
      <c r="BD388" s="21">
        <v>679.12991</v>
      </c>
      <c r="BE388" s="21">
        <v>671.83081000000004</v>
      </c>
      <c r="BF388" s="21">
        <v>1448.57241</v>
      </c>
      <c r="BG388" s="21">
        <v>1469.06675</v>
      </c>
      <c r="BH388" s="21">
        <v>1404.9444000000001</v>
      </c>
      <c r="BI388" s="21">
        <v>1371.27055</v>
      </c>
      <c r="BJ388" s="21">
        <v>1350.5456999999999</v>
      </c>
      <c r="BK388" s="21">
        <v>5615.1358200000004</v>
      </c>
      <c r="BL388" s="21">
        <v>5728.6795700000002</v>
      </c>
      <c r="BM388" s="21">
        <v>5501.7532799999999</v>
      </c>
      <c r="BN388" s="21">
        <v>5392.1109399999996</v>
      </c>
      <c r="BO388" s="21">
        <v>5287.2405600000002</v>
      </c>
      <c r="BP388" s="21">
        <v>145.25662</v>
      </c>
      <c r="BQ388" s="21">
        <v>128.59506999999999</v>
      </c>
      <c r="BR388" s="21">
        <v>109.98179</v>
      </c>
      <c r="BS388" s="21">
        <v>95.055480000000003</v>
      </c>
      <c r="BT388" s="21">
        <v>106.48245</v>
      </c>
      <c r="BU388" s="21">
        <v>-28.782430000000002</v>
      </c>
      <c r="BV388" s="21">
        <v>-44.368479999999998</v>
      </c>
      <c r="BW388" s="21">
        <v>-26.517569999999999</v>
      </c>
      <c r="BX388" s="21">
        <v>1158.0066899999999</v>
      </c>
      <c r="BY388" s="21">
        <v>1162.4688200000001</v>
      </c>
      <c r="BZ388" s="21">
        <v>1103.80537</v>
      </c>
      <c r="CA388" s="21">
        <v>1069.5582899999999</v>
      </c>
      <c r="CB388" s="21">
        <v>1061.6152099999999</v>
      </c>
      <c r="CC388" s="21">
        <v>254.916</v>
      </c>
      <c r="CD388" s="21">
        <v>243.14695</v>
      </c>
      <c r="CE388" s="21">
        <v>222.37035</v>
      </c>
      <c r="CF388" s="21">
        <v>207.06065000000001</v>
      </c>
      <c r="CG388" s="21">
        <v>214.69658999999999</v>
      </c>
      <c r="CH388" s="21">
        <v>485.04343999999998</v>
      </c>
      <c r="CI388" s="21">
        <v>478.19483000000002</v>
      </c>
      <c r="CJ388" s="21">
        <v>449.90044999999998</v>
      </c>
      <c r="CK388" s="21">
        <v>430.94999000000001</v>
      </c>
      <c r="CL388" s="21">
        <v>433.71017000000001</v>
      </c>
      <c r="CM388" s="21">
        <v>719.11847999999998</v>
      </c>
      <c r="CN388" s="21">
        <v>717.19704999999999</v>
      </c>
      <c r="CO388" s="21">
        <v>679.89643000000001</v>
      </c>
      <c r="CP388" s="21">
        <v>656.36216000000002</v>
      </c>
      <c r="CQ388" s="21">
        <v>654.69065000000001</v>
      </c>
      <c r="CR388" s="21">
        <v>722.58101999999997</v>
      </c>
      <c r="CS388" s="21">
        <v>721.79393000000005</v>
      </c>
      <c r="CT388" s="21">
        <v>684.68611999999996</v>
      </c>
      <c r="CU388" s="21">
        <v>661.27337999999997</v>
      </c>
      <c r="CV388" s="21">
        <v>658.78292999999996</v>
      </c>
      <c r="CW388" s="21">
        <v>953.16495999999995</v>
      </c>
      <c r="CX388" s="21">
        <v>956.64134999999999</v>
      </c>
      <c r="CY388" s="21">
        <v>910.74905999999999</v>
      </c>
      <c r="CZ388" s="21">
        <v>882.64822000000004</v>
      </c>
      <c r="DA388" s="21">
        <v>875.99033999999995</v>
      </c>
      <c r="DB388" s="21">
        <v>715.9837</v>
      </c>
      <c r="DC388" s="21">
        <v>715.78653999999995</v>
      </c>
      <c r="DD388" s="21">
        <v>679.31894</v>
      </c>
      <c r="DE388" s="21">
        <v>656.44597999999996</v>
      </c>
      <c r="DF388" s="21">
        <v>653.61123999999995</v>
      </c>
      <c r="DG388" s="21">
        <v>777.07532000000003</v>
      </c>
      <c r="DH388" s="21">
        <v>778.03560000000004</v>
      </c>
      <c r="DI388" s="21">
        <v>739.65065000000004</v>
      </c>
      <c r="DJ388" s="21">
        <v>716.01292999999998</v>
      </c>
      <c r="DK388" s="21">
        <v>712.01298999999995</v>
      </c>
      <c r="DL388" s="21">
        <v>648.49230999999997</v>
      </c>
      <c r="DM388" s="21">
        <v>648.39720999999997</v>
      </c>
      <c r="DN388" s="21">
        <v>616.28607</v>
      </c>
      <c r="DO388" s="21">
        <v>596.18804</v>
      </c>
      <c r="DP388" s="21">
        <v>593.20330999999999</v>
      </c>
      <c r="DQ388" s="21">
        <v>133.82552999999999</v>
      </c>
      <c r="DR388" s="21">
        <v>119.28728</v>
      </c>
      <c r="DS388" s="21">
        <v>103.30816</v>
      </c>
      <c r="DT388" s="21">
        <v>90.343019999999996</v>
      </c>
      <c r="DU388" s="21">
        <v>100.31717</v>
      </c>
      <c r="DV388" s="21">
        <v>360.04133000000002</v>
      </c>
      <c r="DW388" s="21">
        <v>351.67111</v>
      </c>
      <c r="DX388" s="21">
        <v>328.25162</v>
      </c>
      <c r="DY388" s="21">
        <v>312.09248000000002</v>
      </c>
      <c r="DZ388" s="21">
        <v>316.66244999999998</v>
      </c>
      <c r="EA388" s="21">
        <v>779.61658999999997</v>
      </c>
      <c r="EB388" s="21">
        <v>783.33047999999997</v>
      </c>
      <c r="EC388" s="21">
        <v>746.72673999999995</v>
      </c>
      <c r="ED388" s="21">
        <v>724.63962000000004</v>
      </c>
      <c r="EE388" s="21">
        <v>718.47518000000002</v>
      </c>
    </row>
    <row r="389" spans="2:135" x14ac:dyDescent="0.3">
      <c r="B389" s="39" t="s">
        <v>542</v>
      </c>
      <c r="C389" s="21">
        <v>45454.339619999999</v>
      </c>
      <c r="D389" s="21">
        <v>46363.556510000002</v>
      </c>
      <c r="E389" s="21">
        <v>44546.384919999997</v>
      </c>
      <c r="F389" s="21">
        <v>43668.819969999997</v>
      </c>
      <c r="G389" s="21">
        <v>42829.703410000002</v>
      </c>
      <c r="H389" s="21">
        <v>95420.898190000007</v>
      </c>
      <c r="I389" s="21">
        <v>97329.571479999999</v>
      </c>
      <c r="J389" s="21">
        <v>93514.795920000004</v>
      </c>
      <c r="K389" s="21">
        <v>91672.525909999997</v>
      </c>
      <c r="L389" s="21">
        <v>89911.021439999997</v>
      </c>
      <c r="M389" s="21">
        <v>63520.16388</v>
      </c>
      <c r="N389" s="21">
        <v>64790.751969999998</v>
      </c>
      <c r="O389" s="21">
        <v>62251.329449999997</v>
      </c>
      <c r="P389" s="21">
        <v>61024.98734</v>
      </c>
      <c r="Q389" s="21">
        <v>59852.333960000004</v>
      </c>
      <c r="R389" s="21">
        <v>666.77994999999999</v>
      </c>
      <c r="S389" s="21">
        <v>668.54494</v>
      </c>
      <c r="T389" s="21">
        <v>630.99588000000006</v>
      </c>
      <c r="U389" s="21">
        <v>609.31037000000003</v>
      </c>
      <c r="V389" s="21">
        <v>607.61185999999998</v>
      </c>
      <c r="W389" s="21">
        <v>516.51493000000005</v>
      </c>
      <c r="X389" s="21">
        <v>515.90943000000004</v>
      </c>
      <c r="Y389" s="21">
        <v>484.87975</v>
      </c>
      <c r="Z389" s="21">
        <v>466.21300000000002</v>
      </c>
      <c r="AA389" s="21">
        <v>466.78314999999998</v>
      </c>
      <c r="AB389" s="21">
        <v>62844.489690000002</v>
      </c>
      <c r="AC389" s="21">
        <v>64101.521659999999</v>
      </c>
      <c r="AD389" s="21">
        <v>61589.150280000002</v>
      </c>
      <c r="AE389" s="21">
        <v>60375.786419999997</v>
      </c>
      <c r="AF389" s="21">
        <v>59215.636700000003</v>
      </c>
      <c r="AG389" s="21">
        <v>9.0361999999999991</v>
      </c>
      <c r="AH389" s="21">
        <v>-0.3947</v>
      </c>
      <c r="AI389" s="21">
        <v>-11.78131</v>
      </c>
      <c r="AJ389" s="21">
        <v>-19.83389</v>
      </c>
      <c r="AK389" s="21">
        <v>-10.66179</v>
      </c>
      <c r="AL389" s="21">
        <v>347.85095000000001</v>
      </c>
      <c r="AM389" s="21">
        <v>347.87020999999999</v>
      </c>
      <c r="AN389" s="21">
        <v>325.88355000000001</v>
      </c>
      <c r="AO389" s="21">
        <v>313.42167999999998</v>
      </c>
      <c r="AP389" s="21">
        <v>313.70652999999999</v>
      </c>
      <c r="AQ389" s="21">
        <v>587.25253999999995</v>
      </c>
      <c r="AR389" s="21">
        <v>592.51828999999998</v>
      </c>
      <c r="AS389" s="21">
        <v>561.23441000000003</v>
      </c>
      <c r="AT389" s="21">
        <v>544.38721999999996</v>
      </c>
      <c r="AU389" s="21">
        <v>539.85294999999996</v>
      </c>
      <c r="AV389" s="21">
        <v>693.51513999999997</v>
      </c>
      <c r="AW389" s="21">
        <v>700.23554000000001</v>
      </c>
      <c r="AX389" s="21">
        <v>663.76176999999996</v>
      </c>
      <c r="AY389" s="21">
        <v>644.21725000000004</v>
      </c>
      <c r="AZ389" s="21">
        <v>638.38972000000001</v>
      </c>
      <c r="BA389" s="21">
        <v>-109.09415</v>
      </c>
      <c r="BB389" s="21">
        <v>-117.70217</v>
      </c>
      <c r="BC389" s="21">
        <v>-120.53554</v>
      </c>
      <c r="BD389" s="21">
        <v>-123.54633</v>
      </c>
      <c r="BE389" s="21">
        <v>-115.27334999999999</v>
      </c>
      <c r="BF389" s="21">
        <v>458.38168000000002</v>
      </c>
      <c r="BG389" s="21">
        <v>461.16931</v>
      </c>
      <c r="BH389" s="21">
        <v>435.09332999999998</v>
      </c>
      <c r="BI389" s="21">
        <v>420.79291999999998</v>
      </c>
      <c r="BJ389" s="21">
        <v>418.53071999999997</v>
      </c>
      <c r="BK389" s="21">
        <v>9843.9480500000009</v>
      </c>
      <c r="BL389" s="21">
        <v>10043.00267</v>
      </c>
      <c r="BM389" s="21">
        <v>9645.1760400000003</v>
      </c>
      <c r="BN389" s="21">
        <v>9452.9609999999993</v>
      </c>
      <c r="BO389" s="21">
        <v>9269.1117400000003</v>
      </c>
      <c r="BP389" s="21">
        <v>354.84028999999998</v>
      </c>
      <c r="BQ389" s="21">
        <v>347.05596000000003</v>
      </c>
      <c r="BR389" s="21">
        <v>316.10946999999999</v>
      </c>
      <c r="BS389" s="21">
        <v>296.97550000000001</v>
      </c>
      <c r="BT389" s="21">
        <v>304.50956000000002</v>
      </c>
      <c r="BU389" s="21">
        <v>-28.782430000000002</v>
      </c>
      <c r="BV389" s="21">
        <v>-44.368479999999998</v>
      </c>
      <c r="BW389" s="21">
        <v>-26.517569999999999</v>
      </c>
      <c r="BX389" s="21">
        <v>1197.41164</v>
      </c>
      <c r="BY389" s="21">
        <v>1207.5190700000001</v>
      </c>
      <c r="BZ389" s="21">
        <v>1142.8765100000001</v>
      </c>
      <c r="CA389" s="21">
        <v>1107.8490200000001</v>
      </c>
      <c r="CB389" s="21">
        <v>1099.16238</v>
      </c>
      <c r="CC389" s="21">
        <v>568.78746999999998</v>
      </c>
      <c r="CD389" s="21">
        <v>567.14832999999999</v>
      </c>
      <c r="CE389" s="21">
        <v>530.77359000000001</v>
      </c>
      <c r="CF389" s="21">
        <v>509.16849999999999</v>
      </c>
      <c r="CG389" s="21">
        <v>510.97996000000001</v>
      </c>
      <c r="CH389" s="21">
        <v>717.29342999999994</v>
      </c>
      <c r="CI389" s="21">
        <v>718.80669</v>
      </c>
      <c r="CJ389" s="21">
        <v>678.19296999999995</v>
      </c>
      <c r="CK389" s="21">
        <v>654.58240999999998</v>
      </c>
      <c r="CL389" s="21">
        <v>653.03107</v>
      </c>
      <c r="CM389" s="21">
        <v>790.55029999999999</v>
      </c>
      <c r="CN389" s="21">
        <v>793.86680999999999</v>
      </c>
      <c r="CO389" s="21">
        <v>750.38585999999998</v>
      </c>
      <c r="CP389" s="21">
        <v>725.41269</v>
      </c>
      <c r="CQ389" s="21">
        <v>722.40993000000003</v>
      </c>
      <c r="CR389" s="21">
        <v>666.53862000000004</v>
      </c>
      <c r="CS389" s="21">
        <v>668.37545999999998</v>
      </c>
      <c r="CT389" s="21">
        <v>630.06862000000001</v>
      </c>
      <c r="CU389" s="21">
        <v>607.77077999999995</v>
      </c>
      <c r="CV389" s="21">
        <v>606.31183999999996</v>
      </c>
      <c r="CW389" s="21">
        <v>721.18998999999997</v>
      </c>
      <c r="CX389" s="21">
        <v>724.00318000000004</v>
      </c>
      <c r="CY389" s="21">
        <v>683.50531999999998</v>
      </c>
      <c r="CZ389" s="21">
        <v>660.04317000000003</v>
      </c>
      <c r="DA389" s="21">
        <v>657.67700000000002</v>
      </c>
      <c r="DB389" s="21">
        <v>411.57522999999998</v>
      </c>
      <c r="DC389" s="21">
        <v>409.13909000000001</v>
      </c>
      <c r="DD389" s="21">
        <v>380.98052999999999</v>
      </c>
      <c r="DE389" s="21">
        <v>364.19751000000002</v>
      </c>
      <c r="DF389" s="21">
        <v>366.99716999999998</v>
      </c>
      <c r="DG389" s="21">
        <v>467.82848999999999</v>
      </c>
      <c r="DH389" s="21">
        <v>466.40019999999998</v>
      </c>
      <c r="DI389" s="21">
        <v>436.56340999999998</v>
      </c>
      <c r="DJ389" s="21">
        <v>419.11257000000001</v>
      </c>
      <c r="DK389" s="21">
        <v>420.83672000000001</v>
      </c>
      <c r="DL389" s="21">
        <v>625.51999000000001</v>
      </c>
      <c r="DM389" s="21">
        <v>628.07174999999995</v>
      </c>
      <c r="DN389" s="21">
        <v>594.05574000000001</v>
      </c>
      <c r="DO389" s="21">
        <v>574.41150000000005</v>
      </c>
      <c r="DP389" s="21">
        <v>571.84661000000006</v>
      </c>
      <c r="DQ389" s="21">
        <v>434.04980999999998</v>
      </c>
      <c r="DR389" s="21">
        <v>429.96168999999998</v>
      </c>
      <c r="DS389" s="21">
        <v>397.86304999999999</v>
      </c>
      <c r="DT389" s="21">
        <v>379.00752999999997</v>
      </c>
      <c r="DU389" s="21">
        <v>383.38143000000002</v>
      </c>
      <c r="DV389" s="21">
        <v>640.27851999999996</v>
      </c>
      <c r="DW389" s="21">
        <v>641.00111000000004</v>
      </c>
      <c r="DX389" s="21">
        <v>603.61451</v>
      </c>
      <c r="DY389" s="21">
        <v>581.83443</v>
      </c>
      <c r="DZ389" s="21">
        <v>581.20389999999998</v>
      </c>
      <c r="EA389" s="21">
        <v>495.28879000000001</v>
      </c>
      <c r="EB389" s="21">
        <v>496.41264000000001</v>
      </c>
      <c r="EC389" s="21">
        <v>468.02035000000001</v>
      </c>
      <c r="ED389" s="21">
        <v>451.62243000000001</v>
      </c>
      <c r="EE389" s="21">
        <v>450.72161999999997</v>
      </c>
    </row>
    <row r="390" spans="2:135" x14ac:dyDescent="0.3">
      <c r="B390" s="39" t="s">
        <v>543</v>
      </c>
      <c r="C390" s="21">
        <v>32707.11277</v>
      </c>
      <c r="D390" s="21">
        <v>33361.348639999997</v>
      </c>
      <c r="E390" s="21">
        <v>32053.78512</v>
      </c>
      <c r="F390" s="21">
        <v>31422.324720000001</v>
      </c>
      <c r="G390" s="21">
        <v>30818.530220000001</v>
      </c>
      <c r="H390" s="21">
        <v>60722.613870000001</v>
      </c>
      <c r="I390" s="21">
        <v>61937.228629999998</v>
      </c>
      <c r="J390" s="21">
        <v>59509.635219999996</v>
      </c>
      <c r="K390" s="21">
        <v>58337.277249999999</v>
      </c>
      <c r="L390" s="21">
        <v>57216.315730000002</v>
      </c>
      <c r="M390" s="21">
        <v>41836.777979999999</v>
      </c>
      <c r="N390" s="21">
        <v>42673.635260000003</v>
      </c>
      <c r="O390" s="21">
        <v>41001.075720000001</v>
      </c>
      <c r="P390" s="21">
        <v>40193.360509999999</v>
      </c>
      <c r="Q390" s="21">
        <v>39421.006719999998</v>
      </c>
      <c r="R390" s="21">
        <v>372.27983</v>
      </c>
      <c r="S390" s="21">
        <v>375.34019000000001</v>
      </c>
      <c r="T390" s="21">
        <v>364.91838000000001</v>
      </c>
      <c r="U390" s="21">
        <v>357.51195000000001</v>
      </c>
      <c r="V390" s="21">
        <v>350.57506999999998</v>
      </c>
      <c r="W390" s="21">
        <v>290.63493999999997</v>
      </c>
      <c r="X390" s="21">
        <v>292.27046999999999</v>
      </c>
      <c r="Y390" s="21">
        <v>284.81026000000003</v>
      </c>
      <c r="Z390" s="21">
        <v>279.02972</v>
      </c>
      <c r="AA390" s="21">
        <v>273.61568</v>
      </c>
      <c r="AB390" s="21">
        <v>41118.155070000001</v>
      </c>
      <c r="AC390" s="21">
        <v>41940.611190000003</v>
      </c>
      <c r="AD390" s="21">
        <v>40296.806360000002</v>
      </c>
      <c r="AE390" s="21">
        <v>39502.921580000002</v>
      </c>
      <c r="AF390" s="21">
        <v>38743.85398</v>
      </c>
      <c r="AG390" s="21">
        <v>69.319010000000006</v>
      </c>
      <c r="AH390" s="21">
        <v>67.019630000000006</v>
      </c>
      <c r="AI390" s="21">
        <v>67.496300000000005</v>
      </c>
      <c r="AJ390" s="21">
        <v>66.150919999999999</v>
      </c>
      <c r="AK390" s="21">
        <v>64.862530000000007</v>
      </c>
      <c r="AL390" s="21">
        <v>190.27556000000001</v>
      </c>
      <c r="AM390" s="21">
        <v>191.44502</v>
      </c>
      <c r="AN390" s="21">
        <v>186.12779</v>
      </c>
      <c r="AO390" s="21">
        <v>182.41519</v>
      </c>
      <c r="AP390" s="21">
        <v>178.86673999999999</v>
      </c>
      <c r="AQ390" s="21">
        <v>329.54214000000002</v>
      </c>
      <c r="AR390" s="21">
        <v>333.68104</v>
      </c>
      <c r="AS390" s="21">
        <v>322.59838999999999</v>
      </c>
      <c r="AT390" s="21">
        <v>316.16084000000001</v>
      </c>
      <c r="AU390" s="21">
        <v>310.01094999999998</v>
      </c>
      <c r="AV390" s="21">
        <v>388.6377</v>
      </c>
      <c r="AW390" s="21">
        <v>393.69081</v>
      </c>
      <c r="AX390" s="21">
        <v>380.46003000000002</v>
      </c>
      <c r="AY390" s="21">
        <v>372.87813</v>
      </c>
      <c r="AZ390" s="21">
        <v>365.61399</v>
      </c>
      <c r="BA390" s="21">
        <v>-287.86876000000001</v>
      </c>
      <c r="BB390" s="21">
        <v>-296.12898000000001</v>
      </c>
      <c r="BC390" s="21">
        <v>-282.33506</v>
      </c>
      <c r="BD390" s="21">
        <v>-276.70060999999998</v>
      </c>
      <c r="BE390" s="21">
        <v>-271.31873000000002</v>
      </c>
      <c r="BF390" s="21">
        <v>-323.31583000000001</v>
      </c>
      <c r="BG390" s="21">
        <v>-332.32420999999999</v>
      </c>
      <c r="BH390" s="21">
        <v>-317.06259</v>
      </c>
      <c r="BI390" s="21">
        <v>-310.74428999999998</v>
      </c>
      <c r="BJ390" s="21">
        <v>-304.69263999999998</v>
      </c>
      <c r="BK390" s="21">
        <v>13340.05788</v>
      </c>
      <c r="BL390" s="21">
        <v>13609.8074</v>
      </c>
      <c r="BM390" s="21">
        <v>13070.691360000001</v>
      </c>
      <c r="BN390" s="21">
        <v>12810.21053</v>
      </c>
      <c r="BO390" s="21">
        <v>12561.06661</v>
      </c>
      <c r="BP390" s="21">
        <v>272.34438999999998</v>
      </c>
      <c r="BQ390" s="21">
        <v>272.00126999999998</v>
      </c>
      <c r="BR390" s="21">
        <v>266.67955999999998</v>
      </c>
      <c r="BS390" s="21">
        <v>261.26704999999998</v>
      </c>
      <c r="BT390" s="21">
        <v>256.19774000000001</v>
      </c>
      <c r="BU390" s="21">
        <v>1.0300000000000001E-3</v>
      </c>
      <c r="BV390" s="21">
        <v>3.3E-4</v>
      </c>
      <c r="BW390" s="21">
        <v>-3.6000000000000002E-4</v>
      </c>
      <c r="BX390" s="21">
        <v>592.51639999999998</v>
      </c>
      <c r="BY390" s="21">
        <v>599.08095000000003</v>
      </c>
      <c r="BZ390" s="21">
        <v>579.93078000000003</v>
      </c>
      <c r="CA390" s="21">
        <v>568.37382000000002</v>
      </c>
      <c r="CB390" s="21">
        <v>557.30739000000005</v>
      </c>
      <c r="CC390" s="21">
        <v>327.28366999999997</v>
      </c>
      <c r="CD390" s="21">
        <v>328.78352999999998</v>
      </c>
      <c r="CE390" s="21">
        <v>320.67576000000003</v>
      </c>
      <c r="CF390" s="21">
        <v>314.16732000000002</v>
      </c>
      <c r="CG390" s="21">
        <v>308.07150000000001</v>
      </c>
      <c r="CH390" s="21">
        <v>421.02814999999998</v>
      </c>
      <c r="CI390" s="21">
        <v>424.56610999999998</v>
      </c>
      <c r="CJ390" s="21">
        <v>412.71672000000001</v>
      </c>
      <c r="CK390" s="21">
        <v>404.34017</v>
      </c>
      <c r="CL390" s="21">
        <v>396.49466000000001</v>
      </c>
      <c r="CM390" s="21">
        <v>375.49876</v>
      </c>
      <c r="CN390" s="21">
        <v>378.29745000000003</v>
      </c>
      <c r="CO390" s="21">
        <v>368.03546999999998</v>
      </c>
      <c r="CP390" s="21">
        <v>360.56578000000002</v>
      </c>
      <c r="CQ390" s="21">
        <v>353.56966</v>
      </c>
      <c r="CR390" s="21">
        <v>363.80567000000002</v>
      </c>
      <c r="CS390" s="21">
        <v>366.61775999999998</v>
      </c>
      <c r="CT390" s="21">
        <v>356.59240999999997</v>
      </c>
      <c r="CU390" s="21">
        <v>349.35498999999999</v>
      </c>
      <c r="CV390" s="21">
        <v>342.57637</v>
      </c>
      <c r="CW390" s="21">
        <v>424.33940999999999</v>
      </c>
      <c r="CX390" s="21">
        <v>428.27722</v>
      </c>
      <c r="CY390" s="21">
        <v>416.00346999999999</v>
      </c>
      <c r="CZ390" s="21">
        <v>407.56022000000002</v>
      </c>
      <c r="DA390" s="21">
        <v>399.65221000000003</v>
      </c>
      <c r="DB390" s="21">
        <v>191.26281</v>
      </c>
      <c r="DC390" s="21">
        <v>191.01045999999999</v>
      </c>
      <c r="DD390" s="21">
        <v>187.26208</v>
      </c>
      <c r="DE390" s="21">
        <v>183.46142</v>
      </c>
      <c r="DF390" s="21">
        <v>179.90176</v>
      </c>
      <c r="DG390" s="21">
        <v>157.45585</v>
      </c>
      <c r="DH390" s="21">
        <v>156.63334</v>
      </c>
      <c r="DI390" s="21">
        <v>154.08216999999999</v>
      </c>
      <c r="DJ390" s="21">
        <v>150.95491999999999</v>
      </c>
      <c r="DK390" s="21">
        <v>148.02601999999999</v>
      </c>
      <c r="DL390" s="21">
        <v>307.92615000000001</v>
      </c>
      <c r="DM390" s="21">
        <v>310.34334999999999</v>
      </c>
      <c r="DN390" s="21">
        <v>301.82740999999999</v>
      </c>
      <c r="DO390" s="21">
        <v>295.70148999999998</v>
      </c>
      <c r="DP390" s="21">
        <v>289.96393</v>
      </c>
      <c r="DQ390" s="21">
        <v>281.76204000000001</v>
      </c>
      <c r="DR390" s="21">
        <v>282.55491000000001</v>
      </c>
      <c r="DS390" s="21">
        <v>275.51134999999999</v>
      </c>
      <c r="DT390" s="21">
        <v>270.01436999999999</v>
      </c>
      <c r="DU390" s="21">
        <v>264.76175999999998</v>
      </c>
      <c r="DV390" s="21">
        <v>369.31099</v>
      </c>
      <c r="DW390" s="21">
        <v>372.06391000000002</v>
      </c>
      <c r="DX390" s="21">
        <v>361.97608000000002</v>
      </c>
      <c r="DY390" s="21">
        <v>354.62938000000003</v>
      </c>
      <c r="DZ390" s="21">
        <v>347.74842999999998</v>
      </c>
      <c r="EA390" s="21">
        <v>288.26785999999998</v>
      </c>
      <c r="EB390" s="21">
        <v>290.67216999999999</v>
      </c>
      <c r="EC390" s="21">
        <v>282.5686</v>
      </c>
      <c r="ED390" s="21">
        <v>276.83355999999998</v>
      </c>
      <c r="EE390" s="21">
        <v>271.46208999999999</v>
      </c>
    </row>
    <row r="391" spans="2:135" x14ac:dyDescent="0.3">
      <c r="B391" s="39" t="s">
        <v>544</v>
      </c>
      <c r="C391" s="21">
        <v>7859.9376700000003</v>
      </c>
      <c r="D391" s="21">
        <v>8017.1589199999999</v>
      </c>
      <c r="E391" s="21">
        <v>7702.9346699999996</v>
      </c>
      <c r="F391" s="21">
        <v>7551.1866600000003</v>
      </c>
      <c r="G391" s="21">
        <v>7406.0871200000001</v>
      </c>
      <c r="H391" s="21">
        <v>7941.5249999999996</v>
      </c>
      <c r="I391" s="21">
        <v>8100.3767500000004</v>
      </c>
      <c r="J391" s="21">
        <v>7782.8872199999996</v>
      </c>
      <c r="K391" s="21">
        <v>7629.5619699999997</v>
      </c>
      <c r="L391" s="21">
        <v>7482.9585299999999</v>
      </c>
      <c r="M391" s="21">
        <v>6838.5554499999998</v>
      </c>
      <c r="N391" s="21">
        <v>6975.3464599999998</v>
      </c>
      <c r="O391" s="21">
        <v>6701.9532399999998</v>
      </c>
      <c r="P391" s="21">
        <v>6569.9257399999997</v>
      </c>
      <c r="Q391" s="21">
        <v>6443.6783500000001</v>
      </c>
      <c r="R391" s="21">
        <v>114.2512</v>
      </c>
      <c r="S391" s="21">
        <v>111.20728</v>
      </c>
      <c r="T391" s="21">
        <v>111.55117</v>
      </c>
      <c r="U391" s="21">
        <v>109.28715</v>
      </c>
      <c r="V391" s="21">
        <v>107.16677</v>
      </c>
      <c r="W391" s="21">
        <v>-38.100479999999997</v>
      </c>
      <c r="X391" s="21">
        <v>-43.866169999999997</v>
      </c>
      <c r="Y391" s="21">
        <v>-37.950110000000002</v>
      </c>
      <c r="Z391" s="21">
        <v>-37.179819999999999</v>
      </c>
      <c r="AA391" s="21">
        <v>-36.458199999999998</v>
      </c>
      <c r="AB391" s="21">
        <v>6176.2027399999997</v>
      </c>
      <c r="AC391" s="21">
        <v>6299.7407599999997</v>
      </c>
      <c r="AD391" s="21">
        <v>6052.8310499999998</v>
      </c>
      <c r="AE391" s="21">
        <v>5933.5846199999996</v>
      </c>
      <c r="AF391" s="21">
        <v>5819.5679399999999</v>
      </c>
      <c r="AG391" s="21">
        <v>92.00318</v>
      </c>
      <c r="AH391" s="21">
        <v>89.03201</v>
      </c>
      <c r="AI391" s="21">
        <v>89.625720000000001</v>
      </c>
      <c r="AJ391" s="21">
        <v>87.839330000000004</v>
      </c>
      <c r="AK391" s="21">
        <v>86.128649999999993</v>
      </c>
      <c r="AL391" s="21">
        <v>27.876370000000001</v>
      </c>
      <c r="AM391" s="21">
        <v>24.946059999999999</v>
      </c>
      <c r="AN391" s="21">
        <v>26.938479999999998</v>
      </c>
      <c r="AO391" s="21">
        <v>26.400939999999999</v>
      </c>
      <c r="AP391" s="21">
        <v>25.887160000000002</v>
      </c>
      <c r="AQ391" s="21">
        <v>75.547920000000005</v>
      </c>
      <c r="AR391" s="21">
        <v>73.78295</v>
      </c>
      <c r="AS391" s="21">
        <v>73.667670000000001</v>
      </c>
      <c r="AT391" s="21">
        <v>72.197419999999994</v>
      </c>
      <c r="AU391" s="21">
        <v>70.792869999999994</v>
      </c>
      <c r="AV391" s="21">
        <v>154.57811000000001</v>
      </c>
      <c r="AW391" s="21">
        <v>154.05333999999999</v>
      </c>
      <c r="AX391" s="21">
        <v>151.06003000000001</v>
      </c>
      <c r="AY391" s="21">
        <v>148.04952</v>
      </c>
      <c r="AZ391" s="21">
        <v>145.16515999999999</v>
      </c>
      <c r="BA391" s="21">
        <v>-121.3308</v>
      </c>
      <c r="BB391" s="21">
        <v>-126.96571</v>
      </c>
      <c r="BC391" s="21">
        <v>-119.22405999999999</v>
      </c>
      <c r="BD391" s="21">
        <v>-116.84488</v>
      </c>
      <c r="BE391" s="21">
        <v>-114.57236</v>
      </c>
      <c r="BF391" s="21">
        <v>-415.47721999999999</v>
      </c>
      <c r="BG391" s="21">
        <v>-427.101</v>
      </c>
      <c r="BH391" s="21">
        <v>-407.42532</v>
      </c>
      <c r="BI391" s="21">
        <v>-399.30624999999998</v>
      </c>
      <c r="BJ391" s="21">
        <v>-391.52981</v>
      </c>
      <c r="BK391" s="21">
        <v>10537.78428</v>
      </c>
      <c r="BL391" s="21">
        <v>10750.868990000001</v>
      </c>
      <c r="BM391" s="21">
        <v>10325.002130000001</v>
      </c>
      <c r="BN391" s="21">
        <v>10119.239100000001</v>
      </c>
      <c r="BO391" s="21">
        <v>9922.4314900000008</v>
      </c>
      <c r="BP391" s="21">
        <v>145.89819</v>
      </c>
      <c r="BQ391" s="21">
        <v>141.48043999999999</v>
      </c>
      <c r="BR391" s="21">
        <v>142.42777000000001</v>
      </c>
      <c r="BS391" s="21">
        <v>139.53711000000001</v>
      </c>
      <c r="BT391" s="21">
        <v>136.82982000000001</v>
      </c>
      <c r="BU391" s="21">
        <v>1.0300000000000001E-3</v>
      </c>
      <c r="BV391" s="21">
        <v>3.3E-4</v>
      </c>
      <c r="BW391" s="21">
        <v>-3.6000000000000002E-4</v>
      </c>
      <c r="BX391" s="21">
        <v>145.81171000000001</v>
      </c>
      <c r="BY391" s="21">
        <v>141.71080000000001</v>
      </c>
      <c r="BZ391" s="21">
        <v>142.11519000000001</v>
      </c>
      <c r="CA391" s="21">
        <v>139.28272000000001</v>
      </c>
      <c r="CB391" s="21">
        <v>136.57043999999999</v>
      </c>
      <c r="CC391" s="21">
        <v>39.326700000000002</v>
      </c>
      <c r="CD391" s="21">
        <v>33.940530000000003</v>
      </c>
      <c r="CE391" s="21">
        <v>37.915819999999997</v>
      </c>
      <c r="CF391" s="21">
        <v>37.146340000000002</v>
      </c>
      <c r="CG391" s="21">
        <v>36.425780000000003</v>
      </c>
      <c r="CH391" s="21">
        <v>12.454929999999999</v>
      </c>
      <c r="CI391" s="21">
        <v>6.9065899999999996</v>
      </c>
      <c r="CJ391" s="21">
        <v>11.577220000000001</v>
      </c>
      <c r="CK391" s="21">
        <v>11.3423</v>
      </c>
      <c r="CL391" s="21">
        <v>11.122439999999999</v>
      </c>
      <c r="CM391" s="21">
        <v>39.240940000000002</v>
      </c>
      <c r="CN391" s="21">
        <v>34.356079999999999</v>
      </c>
      <c r="CO391" s="21">
        <v>37.87585</v>
      </c>
      <c r="CP391" s="21">
        <v>37.10716</v>
      </c>
      <c r="CQ391" s="21">
        <v>36.387360000000001</v>
      </c>
      <c r="CR391" s="21">
        <v>154.59846999999999</v>
      </c>
      <c r="CS391" s="21">
        <v>152.20316</v>
      </c>
      <c r="CT391" s="21">
        <v>151.14205999999999</v>
      </c>
      <c r="CU391" s="21">
        <v>148.0745</v>
      </c>
      <c r="CV391" s="21">
        <v>145.20149000000001</v>
      </c>
      <c r="CW391" s="21">
        <v>27.16488</v>
      </c>
      <c r="CX391" s="21">
        <v>22.332100000000001</v>
      </c>
      <c r="CY391" s="21">
        <v>26.06026</v>
      </c>
      <c r="CZ391" s="21">
        <v>25.531400000000001</v>
      </c>
      <c r="DA391" s="21">
        <v>25.036190000000001</v>
      </c>
      <c r="DB391" s="21">
        <v>-5.91629</v>
      </c>
      <c r="DC391" s="21">
        <v>-11.08398</v>
      </c>
      <c r="DD391" s="21">
        <v>-6.3772000000000002</v>
      </c>
      <c r="DE391" s="21">
        <v>-6.2477099999999997</v>
      </c>
      <c r="DF391" s="21">
        <v>-6.1262999999999996</v>
      </c>
      <c r="DG391" s="21">
        <v>-32.436349999999997</v>
      </c>
      <c r="DH391" s="21">
        <v>-38.0152</v>
      </c>
      <c r="DI391" s="21">
        <v>-32.404440000000001</v>
      </c>
      <c r="DJ391" s="21">
        <v>-31.746700000000001</v>
      </c>
      <c r="DK391" s="21">
        <v>-31.130500000000001</v>
      </c>
      <c r="DL391" s="21">
        <v>98.870149999999995</v>
      </c>
      <c r="DM391" s="21">
        <v>96.288150000000002</v>
      </c>
      <c r="DN391" s="21">
        <v>96.544049999999999</v>
      </c>
      <c r="DO391" s="21">
        <v>94.584599999999995</v>
      </c>
      <c r="DP391" s="21">
        <v>92.749470000000002</v>
      </c>
      <c r="DQ391" s="21">
        <v>106.00575000000001</v>
      </c>
      <c r="DR391" s="21">
        <v>101.74818</v>
      </c>
      <c r="DS391" s="21">
        <v>103.17636</v>
      </c>
      <c r="DT391" s="21">
        <v>101.11750000000001</v>
      </c>
      <c r="DU391" s="21">
        <v>99.15016</v>
      </c>
      <c r="DV391" s="21">
        <v>-10.76262</v>
      </c>
      <c r="DW391" s="21">
        <v>-16.500119999999999</v>
      </c>
      <c r="DX391" s="21">
        <v>-11.186030000000001</v>
      </c>
      <c r="DY391" s="21">
        <v>-10.95894</v>
      </c>
      <c r="DZ391" s="21">
        <v>-10.746079999999999</v>
      </c>
      <c r="EA391" s="21">
        <v>-29.421209999999999</v>
      </c>
      <c r="EB391" s="21">
        <v>-33.963949999999997</v>
      </c>
      <c r="EC391" s="21">
        <v>-29.33109</v>
      </c>
      <c r="ED391" s="21">
        <v>-28.73574</v>
      </c>
      <c r="EE391" s="21">
        <v>-28.17801</v>
      </c>
    </row>
    <row r="392" spans="2:135" x14ac:dyDescent="0.3">
      <c r="B392" s="39" t="s">
        <v>545</v>
      </c>
      <c r="C392" s="21">
        <v>9967.9611100000002</v>
      </c>
      <c r="D392" s="21">
        <v>10167.34886</v>
      </c>
      <c r="E392" s="21">
        <v>9768.8501500000002</v>
      </c>
      <c r="F392" s="21">
        <v>9576.4035399999993</v>
      </c>
      <c r="G392" s="21">
        <v>9392.3885200000004</v>
      </c>
      <c r="H392" s="21">
        <v>2966.7816499999999</v>
      </c>
      <c r="I392" s="21">
        <v>3026.1252199999999</v>
      </c>
      <c r="J392" s="21">
        <v>2907.51802</v>
      </c>
      <c r="K392" s="21">
        <v>2850.23902</v>
      </c>
      <c r="L392" s="21">
        <v>2795.4711600000001</v>
      </c>
      <c r="M392" s="21">
        <v>-872.42625999999996</v>
      </c>
      <c r="N392" s="21">
        <v>-889.87733000000003</v>
      </c>
      <c r="O392" s="21">
        <v>-854.99928</v>
      </c>
      <c r="P392" s="21">
        <v>-838.15592000000004</v>
      </c>
      <c r="Q392" s="21">
        <v>-822.04996000000006</v>
      </c>
      <c r="R392" s="21">
        <v>-10.06442</v>
      </c>
      <c r="S392" s="21">
        <v>-12.277979999999999</v>
      </c>
      <c r="T392" s="21">
        <v>-10.11514</v>
      </c>
      <c r="U392" s="21">
        <v>-9.9032099999999996</v>
      </c>
      <c r="V392" s="21">
        <v>-10.900869999999999</v>
      </c>
      <c r="W392" s="21">
        <v>-237.1242</v>
      </c>
      <c r="X392" s="21">
        <v>-243.58094</v>
      </c>
      <c r="Y392" s="21">
        <v>-232.96424999999999</v>
      </c>
      <c r="Z392" s="21">
        <v>-228.22962999999999</v>
      </c>
      <c r="AA392" s="21">
        <v>-224.92966999999999</v>
      </c>
      <c r="AB392" s="21">
        <v>-1899.13076</v>
      </c>
      <c r="AC392" s="21">
        <v>-1937.1176700000001</v>
      </c>
      <c r="AD392" s="21">
        <v>-1861.1949999999999</v>
      </c>
      <c r="AE392" s="21">
        <v>-1824.52772</v>
      </c>
      <c r="AF392" s="21">
        <v>-1789.4685400000001</v>
      </c>
      <c r="AG392" s="21">
        <v>35.381790000000002</v>
      </c>
      <c r="AH392" s="21">
        <v>34.221060000000001</v>
      </c>
      <c r="AI392" s="21">
        <v>34.459200000000003</v>
      </c>
      <c r="AJ392" s="21">
        <v>33.77787</v>
      </c>
      <c r="AK392" s="21">
        <v>31.999510000000001</v>
      </c>
      <c r="AL392" s="21">
        <v>61.87426</v>
      </c>
      <c r="AM392" s="21">
        <v>61.76849</v>
      </c>
      <c r="AN392" s="21">
        <v>60.474589999999999</v>
      </c>
      <c r="AO392" s="21">
        <v>59.27234</v>
      </c>
      <c r="AP392" s="21">
        <v>57.309229999999999</v>
      </c>
      <c r="AQ392" s="21">
        <v>-18.361370000000001</v>
      </c>
      <c r="AR392" s="21">
        <v>-20.011150000000001</v>
      </c>
      <c r="AS392" s="21">
        <v>-18.132619999999999</v>
      </c>
      <c r="AT392" s="21">
        <v>-17.767109999999999</v>
      </c>
      <c r="AU392" s="21">
        <v>-18.18816</v>
      </c>
      <c r="AV392" s="21">
        <v>-101.78904</v>
      </c>
      <c r="AW392" s="21">
        <v>-105.26025</v>
      </c>
      <c r="AX392" s="21">
        <v>-99.888249999999999</v>
      </c>
      <c r="AY392" s="21">
        <v>-97.893659999999997</v>
      </c>
      <c r="AZ392" s="21">
        <v>-96.839939999999999</v>
      </c>
      <c r="BA392" s="21">
        <v>-765.20763999999997</v>
      </c>
      <c r="BB392" s="21">
        <v>-781.92796999999996</v>
      </c>
      <c r="BC392" s="21">
        <v>-749.89311999999995</v>
      </c>
      <c r="BD392" s="21">
        <v>-734.92361000000005</v>
      </c>
      <c r="BE392" s="21">
        <v>-721.37141999999994</v>
      </c>
      <c r="BF392" s="21">
        <v>-630.04785000000004</v>
      </c>
      <c r="BG392" s="21">
        <v>-644.03099999999995</v>
      </c>
      <c r="BH392" s="21">
        <v>-617.45390999999995</v>
      </c>
      <c r="BI392" s="21">
        <v>-605.14547000000005</v>
      </c>
      <c r="BJ392" s="21">
        <v>-594.12081000000001</v>
      </c>
      <c r="BK392" s="21">
        <v>3763.9031599999998</v>
      </c>
      <c r="BL392" s="21">
        <v>3840.0131099999999</v>
      </c>
      <c r="BM392" s="21">
        <v>3687.90128</v>
      </c>
      <c r="BN392" s="21">
        <v>3614.4065000000001</v>
      </c>
      <c r="BO392" s="21">
        <v>3544.1104399999999</v>
      </c>
      <c r="BP392" s="21">
        <v>124.86812</v>
      </c>
      <c r="BQ392" s="21">
        <v>124.44638</v>
      </c>
      <c r="BR392" s="21">
        <v>122.24854000000001</v>
      </c>
      <c r="BS392" s="21">
        <v>119.77616999999999</v>
      </c>
      <c r="BT392" s="21">
        <v>115.80855</v>
      </c>
      <c r="BU392" s="21">
        <v>1.0300000000000001E-3</v>
      </c>
      <c r="BV392" s="21">
        <v>1.145E-2</v>
      </c>
      <c r="BW392" s="21">
        <v>-2.1912799999999999</v>
      </c>
      <c r="BX392" s="21">
        <v>-99.3904</v>
      </c>
      <c r="BY392" s="21">
        <v>-104.13364</v>
      </c>
      <c r="BZ392" s="21">
        <v>-97.681960000000004</v>
      </c>
      <c r="CA392" s="21">
        <v>-95.727549999999994</v>
      </c>
      <c r="CB392" s="21">
        <v>-95.516840000000002</v>
      </c>
      <c r="CC392" s="21">
        <v>79.963520000000003</v>
      </c>
      <c r="CD392" s="21">
        <v>79.097520000000003</v>
      </c>
      <c r="CE392" s="21">
        <v>78.209909999999994</v>
      </c>
      <c r="CF392" s="21">
        <v>76.630030000000005</v>
      </c>
      <c r="CG392" s="21">
        <v>73.751069999999999</v>
      </c>
      <c r="CH392" s="21">
        <v>31.55518</v>
      </c>
      <c r="CI392" s="21">
        <v>29.905280000000001</v>
      </c>
      <c r="CJ392" s="21">
        <v>30.711030000000001</v>
      </c>
      <c r="CK392" s="21">
        <v>30.09506</v>
      </c>
      <c r="CL392" s="21">
        <v>28.1999</v>
      </c>
      <c r="CM392" s="21">
        <v>-37.966859999999997</v>
      </c>
      <c r="CN392" s="21">
        <v>-40.87321</v>
      </c>
      <c r="CO392" s="21">
        <v>-37.522750000000002</v>
      </c>
      <c r="CP392" s="21">
        <v>-36.754060000000003</v>
      </c>
      <c r="CQ392" s="21">
        <v>-37.340940000000003</v>
      </c>
      <c r="CR392" s="21">
        <v>-25.625019999999999</v>
      </c>
      <c r="CS392" s="21">
        <v>-28.178149999999999</v>
      </c>
      <c r="CT392" s="21">
        <v>-25.392289999999999</v>
      </c>
      <c r="CU392" s="21">
        <v>-24.870370000000001</v>
      </c>
      <c r="CV392" s="21">
        <v>-25.617059999999999</v>
      </c>
      <c r="CW392" s="21">
        <v>-96.478099999999998</v>
      </c>
      <c r="CX392" s="21">
        <v>-100.38494</v>
      </c>
      <c r="CY392" s="21">
        <v>-94.937420000000003</v>
      </c>
      <c r="CZ392" s="21">
        <v>-93.00394</v>
      </c>
      <c r="DA392" s="21">
        <v>-92.440359999999998</v>
      </c>
      <c r="DB392" s="21">
        <v>-272.37718000000001</v>
      </c>
      <c r="DC392" s="21">
        <v>-279.50596999999999</v>
      </c>
      <c r="DD392" s="21">
        <v>-267.57211999999998</v>
      </c>
      <c r="DE392" s="21">
        <v>-262.13517999999999</v>
      </c>
      <c r="DF392" s="21">
        <v>-258.22316999999998</v>
      </c>
      <c r="DG392" s="21">
        <v>-246.76035999999999</v>
      </c>
      <c r="DH392" s="21">
        <v>-253.36813000000001</v>
      </c>
      <c r="DI392" s="21">
        <v>-242.42783</v>
      </c>
      <c r="DJ392" s="21">
        <v>-237.50113999999999</v>
      </c>
      <c r="DK392" s="21">
        <v>-234.05026000000001</v>
      </c>
      <c r="DL392" s="21">
        <v>-36.947000000000003</v>
      </c>
      <c r="DM392" s="21">
        <v>-39.37811</v>
      </c>
      <c r="DN392" s="21">
        <v>-36.46472</v>
      </c>
      <c r="DO392" s="21">
        <v>-35.718980000000002</v>
      </c>
      <c r="DP392" s="21">
        <v>-36.033059999999999</v>
      </c>
      <c r="DQ392" s="21">
        <v>122.42724</v>
      </c>
      <c r="DR392" s="21">
        <v>122.41753</v>
      </c>
      <c r="DS392" s="21">
        <v>119.67910999999999</v>
      </c>
      <c r="DT392" s="21">
        <v>117.2987</v>
      </c>
      <c r="DU392" s="21">
        <v>113.52444</v>
      </c>
      <c r="DV392" s="21">
        <v>47.942160000000001</v>
      </c>
      <c r="DW392" s="21">
        <v>46.700859999999999</v>
      </c>
      <c r="DX392" s="21">
        <v>46.80518</v>
      </c>
      <c r="DY392" s="21">
        <v>45.862110000000001</v>
      </c>
      <c r="DZ392" s="21">
        <v>43.717829999999999</v>
      </c>
      <c r="EA392" s="21">
        <v>-172.01435000000001</v>
      </c>
      <c r="EB392" s="21">
        <v>-176.82454000000001</v>
      </c>
      <c r="EC392" s="21">
        <v>-169.01756</v>
      </c>
      <c r="ED392" s="21">
        <v>-165.5821</v>
      </c>
      <c r="EE392" s="21">
        <v>-163.29115999999999</v>
      </c>
    </row>
    <row r="393" spans="2:135" x14ac:dyDescent="0.3">
      <c r="B393" s="39" t="s">
        <v>546</v>
      </c>
      <c r="C393" s="21">
        <v>33188.705090000003</v>
      </c>
      <c r="D393" s="21">
        <v>33852.574180000003</v>
      </c>
      <c r="E393" s="21">
        <v>32525.757590000001</v>
      </c>
      <c r="F393" s="21">
        <v>31884.999319999999</v>
      </c>
      <c r="G393" s="21">
        <v>31272.314320000001</v>
      </c>
      <c r="H393" s="21">
        <v>60531.009489999997</v>
      </c>
      <c r="I393" s="21">
        <v>61741.791649999999</v>
      </c>
      <c r="J393" s="21">
        <v>59321.85828</v>
      </c>
      <c r="K393" s="21">
        <v>58153.19958</v>
      </c>
      <c r="L393" s="21">
        <v>57035.775139999998</v>
      </c>
      <c r="M393" s="21">
        <v>38595.923349999997</v>
      </c>
      <c r="N393" s="21">
        <v>39367.954109999999</v>
      </c>
      <c r="O393" s="21">
        <v>37824.958140000002</v>
      </c>
      <c r="P393" s="21">
        <v>37079.811990000002</v>
      </c>
      <c r="Q393" s="21">
        <v>36367.288</v>
      </c>
      <c r="R393" s="21">
        <v>496.22667000000001</v>
      </c>
      <c r="S393" s="21">
        <v>471.26686999999998</v>
      </c>
      <c r="T393" s="21">
        <v>468.74790000000002</v>
      </c>
      <c r="U393" s="21">
        <v>427.73943000000003</v>
      </c>
      <c r="V393" s="21">
        <v>418.68563</v>
      </c>
      <c r="W393" s="21">
        <v>356.56398000000002</v>
      </c>
      <c r="X393" s="21">
        <v>330.26913999999999</v>
      </c>
      <c r="Y393" s="21">
        <v>332.73671000000002</v>
      </c>
      <c r="Z393" s="21">
        <v>295.41187000000002</v>
      </c>
      <c r="AA393" s="21">
        <v>288.96354000000002</v>
      </c>
      <c r="AB393" s="21">
        <v>37520.541160000001</v>
      </c>
      <c r="AC393" s="21">
        <v>38271.03686</v>
      </c>
      <c r="AD393" s="21">
        <v>36771.055970000001</v>
      </c>
      <c r="AE393" s="21">
        <v>36046.631780000003</v>
      </c>
      <c r="AF393" s="21">
        <v>35353.978439999999</v>
      </c>
      <c r="AG393" s="21">
        <v>297.50130000000001</v>
      </c>
      <c r="AH393" s="21">
        <v>272.45499999999998</v>
      </c>
      <c r="AI393" s="21">
        <v>274.98448000000002</v>
      </c>
      <c r="AJ393" s="21">
        <v>242.31739999999999</v>
      </c>
      <c r="AK393" s="21">
        <v>236.61205000000001</v>
      </c>
      <c r="AL393" s="21">
        <v>261.80847</v>
      </c>
      <c r="AM393" s="21">
        <v>244.55171000000001</v>
      </c>
      <c r="AN393" s="21">
        <v>244.59942000000001</v>
      </c>
      <c r="AO393" s="21">
        <v>219.98075</v>
      </c>
      <c r="AP393" s="21">
        <v>214.98015000000001</v>
      </c>
      <c r="AQ393" s="21">
        <v>393.81463000000002</v>
      </c>
      <c r="AR393" s="21">
        <v>380.52613000000002</v>
      </c>
      <c r="AS393" s="21">
        <v>374.57538</v>
      </c>
      <c r="AT393" s="21">
        <v>348.46546000000001</v>
      </c>
      <c r="AU393" s="21">
        <v>341.00328999999999</v>
      </c>
      <c r="AV393" s="21">
        <v>-2.8761299999999999</v>
      </c>
      <c r="AW393" s="21">
        <v>-26.336130000000001</v>
      </c>
      <c r="AX393" s="21">
        <v>-15.318199999999999</v>
      </c>
      <c r="AY393" s="21">
        <v>-35.598439999999997</v>
      </c>
      <c r="AZ393" s="21">
        <v>-35.652000000000001</v>
      </c>
      <c r="BA393" s="21">
        <v>-148.25343000000001</v>
      </c>
      <c r="BB393" s="21">
        <v>-171.77587</v>
      </c>
      <c r="BC393" s="21">
        <v>-156.14945</v>
      </c>
      <c r="BD393" s="21">
        <v>-171.12189000000001</v>
      </c>
      <c r="BE393" s="21">
        <v>-168.45750000000001</v>
      </c>
      <c r="BF393" s="21">
        <v>124.78307</v>
      </c>
      <c r="BG393" s="21">
        <v>106.47806</v>
      </c>
      <c r="BH393" s="21">
        <v>111.07794</v>
      </c>
      <c r="BI393" s="21">
        <v>90.475999999999999</v>
      </c>
      <c r="BJ393" s="21">
        <v>88.08117</v>
      </c>
      <c r="BK393" s="21">
        <v>2823.31745</v>
      </c>
      <c r="BL393" s="21">
        <v>2880.4077900000002</v>
      </c>
      <c r="BM393" s="21">
        <v>2766.30816</v>
      </c>
      <c r="BN393" s="21">
        <v>2711.1794599999998</v>
      </c>
      <c r="BO393" s="21">
        <v>2658.45012</v>
      </c>
      <c r="BP393" s="21">
        <v>591.29791</v>
      </c>
      <c r="BQ393" s="21">
        <v>555.83663000000001</v>
      </c>
      <c r="BR393" s="21">
        <v>555.03797999999995</v>
      </c>
      <c r="BS393" s="21">
        <v>500.85860000000002</v>
      </c>
      <c r="BT393" s="21">
        <v>490.37159000000003</v>
      </c>
      <c r="BU393" s="21">
        <v>-25.674430000000001</v>
      </c>
      <c r="BV393" s="21">
        <v>-78.089600000000004</v>
      </c>
      <c r="BW393" s="21">
        <v>-78.349930000000001</v>
      </c>
      <c r="BX393" s="21">
        <v>638.70568000000003</v>
      </c>
      <c r="BY393" s="21">
        <v>606.26691000000005</v>
      </c>
      <c r="BZ393" s="21">
        <v>601.59128999999996</v>
      </c>
      <c r="CA393" s="21">
        <v>549.55556000000001</v>
      </c>
      <c r="CB393" s="21">
        <v>537.47496999999998</v>
      </c>
      <c r="CC393" s="21">
        <v>535.23325</v>
      </c>
      <c r="CD393" s="21">
        <v>505.50895000000003</v>
      </c>
      <c r="CE393" s="21">
        <v>503.82015999999999</v>
      </c>
      <c r="CF393" s="21">
        <v>457.13382000000001</v>
      </c>
      <c r="CG393" s="21">
        <v>447.44290000000001</v>
      </c>
      <c r="CH393" s="21">
        <v>699.74504000000002</v>
      </c>
      <c r="CI393" s="21">
        <v>674.75415999999996</v>
      </c>
      <c r="CJ393" s="21">
        <v>666.60681999999997</v>
      </c>
      <c r="CK393" s="21">
        <v>618.04854999999998</v>
      </c>
      <c r="CL393" s="21">
        <v>605.22412999999995</v>
      </c>
      <c r="CM393" s="21">
        <v>451.86932999999999</v>
      </c>
      <c r="CN393" s="21">
        <v>423.46337</v>
      </c>
      <c r="CO393" s="21">
        <v>423.61189999999999</v>
      </c>
      <c r="CP393" s="21">
        <v>380.94756000000001</v>
      </c>
      <c r="CQ393" s="21">
        <v>372.73241000000002</v>
      </c>
      <c r="CR393" s="21">
        <v>279.02992999999998</v>
      </c>
      <c r="CS393" s="21">
        <v>249.79411999999999</v>
      </c>
      <c r="CT393" s="21">
        <v>255.05095</v>
      </c>
      <c r="CU393" s="21">
        <v>218.00325000000001</v>
      </c>
      <c r="CV393" s="21">
        <v>213.06002000000001</v>
      </c>
      <c r="CW393" s="21">
        <v>380.6266</v>
      </c>
      <c r="CX393" s="21">
        <v>353.10253</v>
      </c>
      <c r="CY393" s="21">
        <v>354.59787</v>
      </c>
      <c r="CZ393" s="21">
        <v>315.24315999999999</v>
      </c>
      <c r="DA393" s="21">
        <v>308.40791000000002</v>
      </c>
      <c r="DB393" s="21">
        <v>295.23113000000001</v>
      </c>
      <c r="DC393" s="21">
        <v>268.00510000000003</v>
      </c>
      <c r="DD393" s="21">
        <v>271.80005</v>
      </c>
      <c r="DE393" s="21">
        <v>235.85433</v>
      </c>
      <c r="DF393" s="21">
        <v>230.59880000000001</v>
      </c>
      <c r="DG393" s="21">
        <v>312.13664</v>
      </c>
      <c r="DH393" s="21">
        <v>285.42669999999998</v>
      </c>
      <c r="DI393" s="21">
        <v>288.71528000000001</v>
      </c>
      <c r="DJ393" s="21">
        <v>252.61986999999999</v>
      </c>
      <c r="DK393" s="21">
        <v>246.98392000000001</v>
      </c>
      <c r="DL393" s="21">
        <v>240.62869000000001</v>
      </c>
      <c r="DM393" s="21">
        <v>215.87048999999999</v>
      </c>
      <c r="DN393" s="21">
        <v>220.70424</v>
      </c>
      <c r="DO393" s="21">
        <v>189.39940999999999</v>
      </c>
      <c r="DP393" s="21">
        <v>185.08741000000001</v>
      </c>
      <c r="DQ393" s="21">
        <v>504.55232999999998</v>
      </c>
      <c r="DR393" s="21">
        <v>473.40132</v>
      </c>
      <c r="DS393" s="21">
        <v>472.46454</v>
      </c>
      <c r="DT393" s="21">
        <v>426.73075999999998</v>
      </c>
      <c r="DU393" s="21">
        <v>417.10054000000002</v>
      </c>
      <c r="DV393" s="21">
        <v>633.29456000000005</v>
      </c>
      <c r="DW393" s="21">
        <v>608.93910000000005</v>
      </c>
      <c r="DX393" s="21">
        <v>602.17427999999995</v>
      </c>
      <c r="DY393" s="21">
        <v>556.77301999999997</v>
      </c>
      <c r="DZ393" s="21">
        <v>545.17409999999995</v>
      </c>
      <c r="EA393" s="21">
        <v>285.37633</v>
      </c>
      <c r="EB393" s="21">
        <v>264.60136</v>
      </c>
      <c r="EC393" s="21">
        <v>265.98408999999998</v>
      </c>
      <c r="ED393" s="21">
        <v>236.41857999999999</v>
      </c>
      <c r="EE393" s="21">
        <v>231.24628999999999</v>
      </c>
    </row>
    <row r="394" spans="2:135" x14ac:dyDescent="0.3">
      <c r="B394" s="39" t="s">
        <v>547</v>
      </c>
      <c r="C394" s="21">
        <v>62171.886180000001</v>
      </c>
      <c r="D394" s="21">
        <v>63415.501859999997</v>
      </c>
      <c r="E394" s="21">
        <v>60929.996919999998</v>
      </c>
      <c r="F394" s="21">
        <v>59729.67439</v>
      </c>
      <c r="G394" s="21">
        <v>58581.94109</v>
      </c>
      <c r="H394" s="21">
        <v>102180.11133</v>
      </c>
      <c r="I394" s="21">
        <v>104223.98698</v>
      </c>
      <c r="J394" s="21">
        <v>100138.98883</v>
      </c>
      <c r="K394" s="21">
        <v>98166.220199999996</v>
      </c>
      <c r="L394" s="21">
        <v>96279.938209999993</v>
      </c>
      <c r="M394" s="21">
        <v>75815.578099999999</v>
      </c>
      <c r="N394" s="21">
        <v>77332.110239999995</v>
      </c>
      <c r="O394" s="21">
        <v>74301.139060000001</v>
      </c>
      <c r="P394" s="21">
        <v>72837.417459999997</v>
      </c>
      <c r="Q394" s="21">
        <v>71437.776960000003</v>
      </c>
      <c r="R394" s="21">
        <v>874.08354999999995</v>
      </c>
      <c r="S394" s="21">
        <v>855.86478</v>
      </c>
      <c r="T394" s="21">
        <v>839.46844999999996</v>
      </c>
      <c r="U394" s="21">
        <v>790.78354999999999</v>
      </c>
      <c r="V394" s="21">
        <v>775.87657999999999</v>
      </c>
      <c r="W394" s="21">
        <v>548.96594000000005</v>
      </c>
      <c r="X394" s="21">
        <v>525.97946000000002</v>
      </c>
      <c r="Y394" s="21">
        <v>521.47601999999995</v>
      </c>
      <c r="Z394" s="21">
        <v>480.24004000000002</v>
      </c>
      <c r="AA394" s="21">
        <v>471.33600999999999</v>
      </c>
      <c r="AB394" s="21">
        <v>74226.358410000001</v>
      </c>
      <c r="AC394" s="21">
        <v>75711.053499999995</v>
      </c>
      <c r="AD394" s="21">
        <v>72743.662419999993</v>
      </c>
      <c r="AE394" s="21">
        <v>71310.54423</v>
      </c>
      <c r="AF394" s="21">
        <v>69940.277889999998</v>
      </c>
      <c r="AG394" s="21">
        <v>300.11898000000002</v>
      </c>
      <c r="AH394" s="21">
        <v>274.88024999999999</v>
      </c>
      <c r="AI394" s="21">
        <v>277.49016</v>
      </c>
      <c r="AJ394" s="21">
        <v>244.76705000000001</v>
      </c>
      <c r="AK394" s="21">
        <v>240.12897000000001</v>
      </c>
      <c r="AL394" s="21">
        <v>487.6157</v>
      </c>
      <c r="AM394" s="21">
        <v>474.71066999999999</v>
      </c>
      <c r="AN394" s="21">
        <v>465.78359999999998</v>
      </c>
      <c r="AO394" s="21">
        <v>436.71492000000001</v>
      </c>
      <c r="AP394" s="21">
        <v>428.30484999999999</v>
      </c>
      <c r="AQ394" s="21">
        <v>717.41363000000001</v>
      </c>
      <c r="AR394" s="21">
        <v>710.44795999999997</v>
      </c>
      <c r="AS394" s="21">
        <v>691.56978000000004</v>
      </c>
      <c r="AT394" s="21">
        <v>659.08127999999999</v>
      </c>
      <c r="AU394" s="21">
        <v>646.34171000000003</v>
      </c>
      <c r="AV394" s="21">
        <v>638.93411000000003</v>
      </c>
      <c r="AW394" s="21">
        <v>628.14494000000002</v>
      </c>
      <c r="AX394" s="21">
        <v>613.41242999999997</v>
      </c>
      <c r="AY394" s="21">
        <v>580.50130000000001</v>
      </c>
      <c r="AZ394" s="21">
        <v>569.29453000000001</v>
      </c>
      <c r="BA394" s="21">
        <v>848.33403999999996</v>
      </c>
      <c r="BB394" s="21">
        <v>844.65098999999998</v>
      </c>
      <c r="BC394" s="21">
        <v>820.18353999999999</v>
      </c>
      <c r="BD394" s="21">
        <v>785.57079999999996</v>
      </c>
      <c r="BE394" s="21">
        <v>770.36896000000002</v>
      </c>
      <c r="BF394" s="21">
        <v>808.86756000000003</v>
      </c>
      <c r="BG394" s="21">
        <v>804.10087999999996</v>
      </c>
      <c r="BH394" s="21">
        <v>781.23671999999999</v>
      </c>
      <c r="BI394" s="21">
        <v>747.17183999999997</v>
      </c>
      <c r="BJ394" s="21">
        <v>732.74851000000001</v>
      </c>
      <c r="BK394" s="21">
        <v>6393.0855199999996</v>
      </c>
      <c r="BL394" s="21">
        <v>6522.3602000000001</v>
      </c>
      <c r="BM394" s="21">
        <v>6263.9943899999998</v>
      </c>
      <c r="BN394" s="21">
        <v>6139.1616299999996</v>
      </c>
      <c r="BO394" s="21">
        <v>6019.7619699999996</v>
      </c>
      <c r="BP394" s="21">
        <v>853.18339000000003</v>
      </c>
      <c r="BQ394" s="21">
        <v>822.21256000000005</v>
      </c>
      <c r="BR394" s="21">
        <v>811.93588999999997</v>
      </c>
      <c r="BS394" s="21">
        <v>752.43280000000004</v>
      </c>
      <c r="BT394" s="21">
        <v>738.70519000000002</v>
      </c>
      <c r="BU394" s="21">
        <v>-25.674430000000001</v>
      </c>
      <c r="BV394" s="21">
        <v>-78.10069</v>
      </c>
      <c r="BW394" s="21">
        <v>-76.172629999999998</v>
      </c>
      <c r="BX394" s="21">
        <v>1228.32087</v>
      </c>
      <c r="BY394" s="21">
        <v>1207.33475</v>
      </c>
      <c r="BZ394" s="21">
        <v>1179.15128</v>
      </c>
      <c r="CA394" s="21">
        <v>1115.50838</v>
      </c>
      <c r="CB394" s="21">
        <v>1094.05619</v>
      </c>
      <c r="CC394" s="21">
        <v>839.65751</v>
      </c>
      <c r="CD394" s="21">
        <v>815.26570000000004</v>
      </c>
      <c r="CE394" s="21">
        <v>802.47108000000003</v>
      </c>
      <c r="CF394" s="21">
        <v>749.59852000000001</v>
      </c>
      <c r="CG394" s="21">
        <v>735.62378000000001</v>
      </c>
      <c r="CH394" s="21">
        <v>956.14883999999995</v>
      </c>
      <c r="CI394" s="21">
        <v>935.61424999999997</v>
      </c>
      <c r="CJ394" s="21">
        <v>918.13968999999997</v>
      </c>
      <c r="CK394" s="21">
        <v>864.37013000000002</v>
      </c>
      <c r="CL394" s="21">
        <v>848.07965000000002</v>
      </c>
      <c r="CM394" s="21">
        <v>700.15098</v>
      </c>
      <c r="CN394" s="21">
        <v>676.06298000000004</v>
      </c>
      <c r="CO394" s="21">
        <v>667.17566999999997</v>
      </c>
      <c r="CP394" s="21">
        <v>619.46516999999994</v>
      </c>
      <c r="CQ394" s="21">
        <v>607.92177000000004</v>
      </c>
      <c r="CR394" s="21">
        <v>843.21492000000001</v>
      </c>
      <c r="CS394" s="21">
        <v>824.17016000000001</v>
      </c>
      <c r="CT394" s="21">
        <v>808.61249999999995</v>
      </c>
      <c r="CU394" s="21">
        <v>760.10568000000001</v>
      </c>
      <c r="CV394" s="21">
        <v>745.87217999999996</v>
      </c>
      <c r="CW394" s="21">
        <v>631.08640000000003</v>
      </c>
      <c r="CX394" s="21">
        <v>607.93439000000001</v>
      </c>
      <c r="CY394" s="21">
        <v>600.30330000000004</v>
      </c>
      <c r="CZ394" s="21">
        <v>555.85864000000004</v>
      </c>
      <c r="DA394" s="21">
        <v>545.59563000000003</v>
      </c>
      <c r="DB394" s="21">
        <v>727.30017999999995</v>
      </c>
      <c r="DC394" s="21">
        <v>707.82875000000001</v>
      </c>
      <c r="DD394" s="21">
        <v>695.72060999999997</v>
      </c>
      <c r="DE394" s="21">
        <v>650.9982</v>
      </c>
      <c r="DF394" s="21">
        <v>638.86441000000002</v>
      </c>
      <c r="DG394" s="21">
        <v>779.99829</v>
      </c>
      <c r="DH394" s="21">
        <v>761.71190999999999</v>
      </c>
      <c r="DI394" s="21">
        <v>747.75904000000003</v>
      </c>
      <c r="DJ394" s="21">
        <v>702.16018999999994</v>
      </c>
      <c r="DK394" s="21">
        <v>688.96186</v>
      </c>
      <c r="DL394" s="21">
        <v>651.36517000000003</v>
      </c>
      <c r="DM394" s="21">
        <v>633.99468000000002</v>
      </c>
      <c r="DN394" s="21">
        <v>623.69956000000002</v>
      </c>
      <c r="DO394" s="21">
        <v>584.05155000000002</v>
      </c>
      <c r="DP394" s="21">
        <v>573.08853999999997</v>
      </c>
      <c r="DQ394" s="21">
        <v>818.89377000000002</v>
      </c>
      <c r="DR394" s="21">
        <v>793.72375999999997</v>
      </c>
      <c r="DS394" s="21">
        <v>780.35139000000004</v>
      </c>
      <c r="DT394" s="21">
        <v>728.41975000000002</v>
      </c>
      <c r="DU394" s="21">
        <v>714.40675999999996</v>
      </c>
      <c r="DV394" s="21">
        <v>863.49949000000004</v>
      </c>
      <c r="DW394" s="21">
        <v>843.13075000000003</v>
      </c>
      <c r="DX394" s="21">
        <v>828.00133000000005</v>
      </c>
      <c r="DY394" s="21">
        <v>777.92106000000001</v>
      </c>
      <c r="DZ394" s="21">
        <v>763.28680999999995</v>
      </c>
      <c r="EA394" s="21">
        <v>419.78179</v>
      </c>
      <c r="EB394" s="21">
        <v>401.29671000000002</v>
      </c>
      <c r="EC394" s="21">
        <v>397.82335999999998</v>
      </c>
      <c r="ED394" s="21">
        <v>365.52519999999998</v>
      </c>
      <c r="EE394" s="21">
        <v>358.77096</v>
      </c>
    </row>
    <row r="395" spans="2:135" x14ac:dyDescent="0.3">
      <c r="B395" s="39" t="s">
        <v>548</v>
      </c>
      <c r="C395" s="21">
        <v>24078.789120000001</v>
      </c>
      <c r="D395" s="21">
        <v>24560.433819999998</v>
      </c>
      <c r="E395" s="21">
        <v>23597.813050000001</v>
      </c>
      <c r="F395" s="21">
        <v>23132.935509999999</v>
      </c>
      <c r="G395" s="21">
        <v>22688.425469999998</v>
      </c>
      <c r="H395" s="21">
        <v>32619.08596</v>
      </c>
      <c r="I395" s="21">
        <v>33271.554960000001</v>
      </c>
      <c r="J395" s="21">
        <v>31967.49584</v>
      </c>
      <c r="K395" s="21">
        <v>31337.726419999999</v>
      </c>
      <c r="L395" s="21">
        <v>30735.56624</v>
      </c>
      <c r="M395" s="21">
        <v>23655.40812</v>
      </c>
      <c r="N395" s="21">
        <v>24128.5851</v>
      </c>
      <c r="O395" s="21">
        <v>23182.88421</v>
      </c>
      <c r="P395" s="21">
        <v>22726.18477</v>
      </c>
      <c r="Q395" s="21">
        <v>22289.479439999999</v>
      </c>
      <c r="R395" s="21">
        <v>166.64959999999999</v>
      </c>
      <c r="S395" s="21">
        <v>169.68628000000001</v>
      </c>
      <c r="T395" s="21">
        <v>163.53301999999999</v>
      </c>
      <c r="U395" s="21">
        <v>160.21395999999999</v>
      </c>
      <c r="V395" s="21">
        <v>157.1054</v>
      </c>
      <c r="W395" s="21">
        <v>-115.51396</v>
      </c>
      <c r="X395" s="21">
        <v>-117.83157</v>
      </c>
      <c r="Y395" s="21">
        <v>-113.41343000000001</v>
      </c>
      <c r="Z395" s="21">
        <v>-111.11152</v>
      </c>
      <c r="AA395" s="21">
        <v>-108.95534000000001</v>
      </c>
      <c r="AB395" s="21">
        <v>22697.532149999999</v>
      </c>
      <c r="AC395" s="21">
        <v>23151.53414</v>
      </c>
      <c r="AD395" s="21">
        <v>22244.141459999999</v>
      </c>
      <c r="AE395" s="21">
        <v>21805.911069999998</v>
      </c>
      <c r="AF395" s="21">
        <v>21386.900020000001</v>
      </c>
      <c r="AG395" s="21">
        <v>-7.3010000000000005E-2</v>
      </c>
      <c r="AH395" s="21">
        <v>-0.19120000000000001</v>
      </c>
      <c r="AI395" s="21">
        <v>-0.10188</v>
      </c>
      <c r="AJ395" s="21">
        <v>-0.10020999999999999</v>
      </c>
      <c r="AK395" s="21">
        <v>-9.8599999999999993E-2</v>
      </c>
      <c r="AL395" s="21">
        <v>122.46541999999999</v>
      </c>
      <c r="AM395" s="21">
        <v>124.85878</v>
      </c>
      <c r="AN395" s="21">
        <v>119.97059</v>
      </c>
      <c r="AO395" s="21">
        <v>117.5775</v>
      </c>
      <c r="AP395" s="21">
        <v>115.29022000000001</v>
      </c>
      <c r="AQ395" s="21">
        <v>185.09666999999999</v>
      </c>
      <c r="AR395" s="21">
        <v>188.76193000000001</v>
      </c>
      <c r="AS395" s="21">
        <v>181.33826999999999</v>
      </c>
      <c r="AT395" s="21">
        <v>177.71950000000001</v>
      </c>
      <c r="AU395" s="21">
        <v>174.26244</v>
      </c>
      <c r="AV395" s="21">
        <v>217.4187</v>
      </c>
      <c r="AW395" s="21">
        <v>221.72372999999999</v>
      </c>
      <c r="AX395" s="21">
        <v>213.00002000000001</v>
      </c>
      <c r="AY395" s="21">
        <v>208.75516999999999</v>
      </c>
      <c r="AZ395" s="21">
        <v>204.68825000000001</v>
      </c>
      <c r="BA395" s="21">
        <v>99.918750000000003</v>
      </c>
      <c r="BB395" s="21">
        <v>101.86441000000001</v>
      </c>
      <c r="BC395" s="21">
        <v>97.881010000000003</v>
      </c>
      <c r="BD395" s="21">
        <v>95.927340000000001</v>
      </c>
      <c r="BE395" s="21">
        <v>94.061229999999995</v>
      </c>
      <c r="BF395" s="21">
        <v>-123.55723</v>
      </c>
      <c r="BG395" s="21">
        <v>-126.13221</v>
      </c>
      <c r="BH395" s="21">
        <v>-121.08069999999999</v>
      </c>
      <c r="BI395" s="21">
        <v>-118.66800000000001</v>
      </c>
      <c r="BJ395" s="21">
        <v>-116.35711999999999</v>
      </c>
      <c r="BK395" s="21">
        <v>8327.4657000000007</v>
      </c>
      <c r="BL395" s="21">
        <v>8495.8555199999992</v>
      </c>
      <c r="BM395" s="21">
        <v>8159.3149800000001</v>
      </c>
      <c r="BN395" s="21">
        <v>7996.7111000000004</v>
      </c>
      <c r="BO395" s="21">
        <v>7841.1842299999998</v>
      </c>
      <c r="BP395" s="21">
        <v>133.01949999999999</v>
      </c>
      <c r="BQ395" s="21">
        <v>135.36964</v>
      </c>
      <c r="BR395" s="21">
        <v>130.51294999999999</v>
      </c>
      <c r="BS395" s="21">
        <v>127.86411</v>
      </c>
      <c r="BT395" s="21">
        <v>125.38332</v>
      </c>
      <c r="BU395" s="21">
        <v>1.0300000000000001E-3</v>
      </c>
      <c r="BV395" s="21">
        <v>3.3E-4</v>
      </c>
      <c r="BW395" s="21">
        <v>-3.6000000000000002E-4</v>
      </c>
      <c r="BX395" s="21">
        <v>169.61479</v>
      </c>
      <c r="BY395" s="21">
        <v>172.87181000000001</v>
      </c>
      <c r="BZ395" s="21">
        <v>166.14313000000001</v>
      </c>
      <c r="CA395" s="21">
        <v>162.83183</v>
      </c>
      <c r="CB395" s="21">
        <v>159.66107</v>
      </c>
      <c r="CC395" s="21">
        <v>176.68118999999999</v>
      </c>
      <c r="CD395" s="21">
        <v>179.88578999999999</v>
      </c>
      <c r="CE395" s="21">
        <v>173.37323000000001</v>
      </c>
      <c r="CF395" s="21">
        <v>169.85448</v>
      </c>
      <c r="CG395" s="21">
        <v>166.55887999999999</v>
      </c>
      <c r="CH395" s="21">
        <v>190.73838000000001</v>
      </c>
      <c r="CI395" s="21">
        <v>194.21666999999999</v>
      </c>
      <c r="CJ395" s="21">
        <v>187.17285999999999</v>
      </c>
      <c r="CK395" s="21">
        <v>183.37401</v>
      </c>
      <c r="CL395" s="21">
        <v>179.81608</v>
      </c>
      <c r="CM395" s="21">
        <v>11.861000000000001</v>
      </c>
      <c r="CN395" s="21">
        <v>11.94927</v>
      </c>
      <c r="CO395" s="21">
        <v>11.602040000000001</v>
      </c>
      <c r="CP395" s="21">
        <v>11.36661</v>
      </c>
      <c r="CQ395" s="21">
        <v>11.146269999999999</v>
      </c>
      <c r="CR395" s="21">
        <v>237.12616</v>
      </c>
      <c r="CS395" s="21">
        <v>241.49805000000001</v>
      </c>
      <c r="CT395" s="21">
        <v>232.70636999999999</v>
      </c>
      <c r="CU395" s="21">
        <v>227.98337000000001</v>
      </c>
      <c r="CV395" s="21">
        <v>223.55982</v>
      </c>
      <c r="CW395" s="21">
        <v>-18.121559999999999</v>
      </c>
      <c r="CX395" s="21">
        <v>-18.596070000000001</v>
      </c>
      <c r="CY395" s="21">
        <v>-17.82405</v>
      </c>
      <c r="CZ395" s="21">
        <v>-17.462230000000002</v>
      </c>
      <c r="DA395" s="21">
        <v>-17.123200000000001</v>
      </c>
      <c r="DB395" s="21">
        <v>22.28847</v>
      </c>
      <c r="DC395" s="21">
        <v>22.588229999999999</v>
      </c>
      <c r="DD395" s="21">
        <v>21.841100000000001</v>
      </c>
      <c r="DE395" s="21">
        <v>21.397870000000001</v>
      </c>
      <c r="DF395" s="21">
        <v>20.982859999999999</v>
      </c>
      <c r="DG395" s="21">
        <v>46.918700000000001</v>
      </c>
      <c r="DH395" s="21">
        <v>47.688679999999998</v>
      </c>
      <c r="DI395" s="21">
        <v>46.016249999999999</v>
      </c>
      <c r="DJ395" s="21">
        <v>45.082340000000002</v>
      </c>
      <c r="DK395" s="21">
        <v>44.20776</v>
      </c>
      <c r="DL395" s="21">
        <v>135.57624000000001</v>
      </c>
      <c r="DM395" s="21">
        <v>138.0402</v>
      </c>
      <c r="DN395" s="21">
        <v>133.03953000000001</v>
      </c>
      <c r="DO395" s="21">
        <v>130.33937</v>
      </c>
      <c r="DP395" s="21">
        <v>127.81046000000001</v>
      </c>
      <c r="DQ395" s="21">
        <v>163.05484000000001</v>
      </c>
      <c r="DR395" s="21">
        <v>166.19967</v>
      </c>
      <c r="DS395" s="21">
        <v>159.72202999999999</v>
      </c>
      <c r="DT395" s="21">
        <v>156.53505999999999</v>
      </c>
      <c r="DU395" s="21">
        <v>153.48979</v>
      </c>
      <c r="DV395" s="21">
        <v>172.43293</v>
      </c>
      <c r="DW395" s="21">
        <v>175.57177999999999</v>
      </c>
      <c r="DX395" s="21">
        <v>169.2073</v>
      </c>
      <c r="DY395" s="21">
        <v>165.77307999999999</v>
      </c>
      <c r="DZ395" s="21">
        <v>162.55665999999999</v>
      </c>
      <c r="EA395" s="21">
        <v>-107.71903</v>
      </c>
      <c r="EB395" s="21">
        <v>-109.86099</v>
      </c>
      <c r="EC395" s="21">
        <v>-105.75633999999999</v>
      </c>
      <c r="ED395" s="21">
        <v>-103.60984999999999</v>
      </c>
      <c r="EE395" s="21">
        <v>-101.59927</v>
      </c>
    </row>
    <row r="396" spans="2:135" x14ac:dyDescent="0.3">
      <c r="B396" s="39" t="s">
        <v>549</v>
      </c>
      <c r="C396" s="21">
        <v>-624.35104000000001</v>
      </c>
      <c r="D396" s="21">
        <v>-636.83984999999996</v>
      </c>
      <c r="E396" s="21">
        <v>-611.87956999999994</v>
      </c>
      <c r="F396" s="21">
        <v>-599.82552999999996</v>
      </c>
      <c r="G396" s="21">
        <v>-588.29960000000005</v>
      </c>
      <c r="H396" s="21">
        <v>3974.2660099999998</v>
      </c>
      <c r="I396" s="21">
        <v>4053.76197</v>
      </c>
      <c r="J396" s="21">
        <v>3894.8771400000001</v>
      </c>
      <c r="K396" s="21">
        <v>3818.14687</v>
      </c>
      <c r="L396" s="21">
        <v>3744.7804799999999</v>
      </c>
      <c r="M396" s="21">
        <v>9337.3315700000003</v>
      </c>
      <c r="N396" s="21">
        <v>9524.1053699999993</v>
      </c>
      <c r="O396" s="21">
        <v>9150.8155599999991</v>
      </c>
      <c r="P396" s="21">
        <v>8970.5458299999991</v>
      </c>
      <c r="Q396" s="21">
        <v>8798.1682199999996</v>
      </c>
      <c r="R396" s="21">
        <v>38.379510000000003</v>
      </c>
      <c r="S396" s="21">
        <v>39.571010000000001</v>
      </c>
      <c r="T396" s="21">
        <v>37.725819999999999</v>
      </c>
      <c r="U396" s="21">
        <v>36.960169999999998</v>
      </c>
      <c r="V396" s="21">
        <v>36.243209999999998</v>
      </c>
      <c r="W396" s="21">
        <v>290.18677000000002</v>
      </c>
      <c r="X396" s="21">
        <v>296.14666999999997</v>
      </c>
      <c r="Y396" s="21">
        <v>284.87621999999999</v>
      </c>
      <c r="Z396" s="21">
        <v>279.09433999999999</v>
      </c>
      <c r="AA396" s="21">
        <v>273.67905000000002</v>
      </c>
      <c r="AB396" s="21">
        <v>9199.7828200000004</v>
      </c>
      <c r="AC396" s="21">
        <v>9383.7992900000008</v>
      </c>
      <c r="AD396" s="21">
        <v>9016.0141199999998</v>
      </c>
      <c r="AE396" s="21">
        <v>8838.3902099999996</v>
      </c>
      <c r="AF396" s="21">
        <v>8668.5563000000002</v>
      </c>
      <c r="AG396" s="21">
        <v>-9.2619399999999992</v>
      </c>
      <c r="AH396" s="21">
        <v>-9.0190099999999997</v>
      </c>
      <c r="AI396" s="21">
        <v>-9.0236199999999993</v>
      </c>
      <c r="AJ396" s="21">
        <v>-8.8441700000000001</v>
      </c>
      <c r="AK396" s="21">
        <v>-8.6722999999999999</v>
      </c>
      <c r="AL396" s="21">
        <v>-40.134010000000004</v>
      </c>
      <c r="AM396" s="21">
        <v>-40.634920000000001</v>
      </c>
      <c r="AN396" s="21">
        <v>-39.2866</v>
      </c>
      <c r="AO396" s="21">
        <v>-38.503270000000001</v>
      </c>
      <c r="AP396" s="21">
        <v>-37.75459</v>
      </c>
      <c r="AQ396" s="21">
        <v>38.849130000000002</v>
      </c>
      <c r="AR396" s="21">
        <v>39.928460000000001</v>
      </c>
      <c r="AS396" s="21">
        <v>38.099690000000002</v>
      </c>
      <c r="AT396" s="21">
        <v>37.339190000000002</v>
      </c>
      <c r="AU396" s="21">
        <v>36.612659999999998</v>
      </c>
      <c r="AV396" s="21">
        <v>246.97864999999999</v>
      </c>
      <c r="AW396" s="21">
        <v>252.29446999999999</v>
      </c>
      <c r="AX396" s="21">
        <v>242.02421000000001</v>
      </c>
      <c r="AY396" s="21">
        <v>237.20097999999999</v>
      </c>
      <c r="AZ396" s="21">
        <v>232.57991000000001</v>
      </c>
      <c r="BA396" s="21">
        <v>666.72519</v>
      </c>
      <c r="BB396" s="21">
        <v>680.50887999999998</v>
      </c>
      <c r="BC396" s="21">
        <v>653.29660999999999</v>
      </c>
      <c r="BD396" s="21">
        <v>640.25828000000001</v>
      </c>
      <c r="BE396" s="21">
        <v>627.80436999999995</v>
      </c>
      <c r="BF396" s="21">
        <v>515.19308000000001</v>
      </c>
      <c r="BG396" s="21">
        <v>525.89353000000006</v>
      </c>
      <c r="BH396" s="21">
        <v>504.8168</v>
      </c>
      <c r="BI396" s="21">
        <v>494.75639999999999</v>
      </c>
      <c r="BJ396" s="21">
        <v>485.12056999999999</v>
      </c>
      <c r="BK396" s="21">
        <v>4023.9227700000001</v>
      </c>
      <c r="BL396" s="21">
        <v>4105.2905799999999</v>
      </c>
      <c r="BM396" s="21">
        <v>3942.67049</v>
      </c>
      <c r="BN396" s="21">
        <v>3864.09852</v>
      </c>
      <c r="BO396" s="21">
        <v>3788.94623</v>
      </c>
      <c r="BP396" s="21">
        <v>-58.361780000000003</v>
      </c>
      <c r="BQ396" s="21">
        <v>-58.832299999999996</v>
      </c>
      <c r="BR396" s="21">
        <v>-57.210070000000002</v>
      </c>
      <c r="BS396" s="21">
        <v>-56.048839999999998</v>
      </c>
      <c r="BT396" s="21">
        <v>-54.961019999999998</v>
      </c>
      <c r="BU396" s="21">
        <v>1.0300000000000001E-3</v>
      </c>
      <c r="BV396" s="21">
        <v>3.3E-4</v>
      </c>
      <c r="BW396" s="21">
        <v>-3.6000000000000002E-4</v>
      </c>
      <c r="BX396" s="21">
        <v>125.65403000000001</v>
      </c>
      <c r="BY396" s="21">
        <v>128.82094000000001</v>
      </c>
      <c r="BZ396" s="21">
        <v>123.18877999999999</v>
      </c>
      <c r="CA396" s="21">
        <v>120.73343</v>
      </c>
      <c r="CB396" s="21">
        <v>118.38231</v>
      </c>
      <c r="CC396" s="21">
        <v>-76.186279999999996</v>
      </c>
      <c r="CD396" s="21">
        <v>-77.088430000000002</v>
      </c>
      <c r="CE396" s="21">
        <v>-74.713549999999998</v>
      </c>
      <c r="CF396" s="21">
        <v>-73.19708</v>
      </c>
      <c r="CG396" s="21">
        <v>-71.77655</v>
      </c>
      <c r="CH396" s="21">
        <v>-70.478890000000007</v>
      </c>
      <c r="CI396" s="21">
        <v>-71.303129999999996</v>
      </c>
      <c r="CJ396" s="21">
        <v>-69.115089999999995</v>
      </c>
      <c r="CK396" s="21">
        <v>-67.712260000000001</v>
      </c>
      <c r="CL396" s="21">
        <v>-66.398169999999993</v>
      </c>
      <c r="CM396" s="21">
        <v>59.630490000000002</v>
      </c>
      <c r="CN396" s="21">
        <v>61.262990000000002</v>
      </c>
      <c r="CO396" s="21">
        <v>58.588970000000003</v>
      </c>
      <c r="CP396" s="21">
        <v>57.399880000000003</v>
      </c>
      <c r="CQ396" s="21">
        <v>56.28633</v>
      </c>
      <c r="CR396" s="21">
        <v>135.13638</v>
      </c>
      <c r="CS396" s="21">
        <v>138.17571000000001</v>
      </c>
      <c r="CT396" s="21">
        <v>132.69550000000001</v>
      </c>
      <c r="CU396" s="21">
        <v>130.00234</v>
      </c>
      <c r="CV396" s="21">
        <v>127.48</v>
      </c>
      <c r="CW396" s="21">
        <v>135.53345999999999</v>
      </c>
      <c r="CX396" s="21">
        <v>138.58270999999999</v>
      </c>
      <c r="CY396" s="21">
        <v>133.08566999999999</v>
      </c>
      <c r="CZ396" s="21">
        <v>130.38459</v>
      </c>
      <c r="DA396" s="21">
        <v>127.85483000000001</v>
      </c>
      <c r="DB396" s="21">
        <v>291.53208000000001</v>
      </c>
      <c r="DC396" s="21">
        <v>297.51823000000002</v>
      </c>
      <c r="DD396" s="21">
        <v>286.19821000000002</v>
      </c>
      <c r="DE396" s="21">
        <v>280.38952</v>
      </c>
      <c r="DF396" s="21">
        <v>274.94907999999998</v>
      </c>
      <c r="DG396" s="21">
        <v>249.85445999999999</v>
      </c>
      <c r="DH396" s="21">
        <v>255.04089999999999</v>
      </c>
      <c r="DI396" s="21">
        <v>245.29059000000001</v>
      </c>
      <c r="DJ396" s="21">
        <v>240.31216000000001</v>
      </c>
      <c r="DK396" s="21">
        <v>235.64939000000001</v>
      </c>
      <c r="DL396" s="21">
        <v>114.52355</v>
      </c>
      <c r="DM396" s="21">
        <v>117.09452</v>
      </c>
      <c r="DN396" s="21">
        <v>112.45416</v>
      </c>
      <c r="DO396" s="21">
        <v>110.1718</v>
      </c>
      <c r="DP396" s="21">
        <v>108.03422</v>
      </c>
      <c r="DQ396" s="21">
        <v>-62.794719999999998</v>
      </c>
      <c r="DR396" s="21">
        <v>-63.495489999999997</v>
      </c>
      <c r="DS396" s="21">
        <v>-61.458779999999997</v>
      </c>
      <c r="DT396" s="21">
        <v>-60.233110000000003</v>
      </c>
      <c r="DU396" s="21">
        <v>-59.061970000000002</v>
      </c>
      <c r="DV396" s="21">
        <v>-95.459500000000006</v>
      </c>
      <c r="DW396" s="21">
        <v>-96.780770000000004</v>
      </c>
      <c r="DX396" s="21">
        <v>-93.636390000000006</v>
      </c>
      <c r="DY396" s="21">
        <v>-91.735879999999995</v>
      </c>
      <c r="DZ396" s="21">
        <v>-89.955640000000002</v>
      </c>
      <c r="EA396" s="21">
        <v>210.36644999999999</v>
      </c>
      <c r="EB396" s="21">
        <v>214.71594999999999</v>
      </c>
      <c r="EC396" s="21">
        <v>206.52159</v>
      </c>
      <c r="ED396" s="21">
        <v>202.33000999999999</v>
      </c>
      <c r="EE396" s="21">
        <v>198.4042</v>
      </c>
    </row>
    <row r="397" spans="2:135" x14ac:dyDescent="0.3">
      <c r="B397" s="39" t="s">
        <v>550</v>
      </c>
      <c r="C397" s="21">
        <v>14103.8758</v>
      </c>
      <c r="D397" s="21">
        <v>14385.99368</v>
      </c>
      <c r="E397" s="21">
        <v>13822.14956</v>
      </c>
      <c r="F397" s="21">
        <v>13549.852849999999</v>
      </c>
      <c r="G397" s="21">
        <v>13289.48616</v>
      </c>
      <c r="H397" s="21">
        <v>47125.869509999997</v>
      </c>
      <c r="I397" s="21">
        <v>48068.512999999999</v>
      </c>
      <c r="J397" s="21">
        <v>46184.495779999997</v>
      </c>
      <c r="K397" s="21">
        <v>45274.647120000001</v>
      </c>
      <c r="L397" s="21">
        <v>44404.686439999998</v>
      </c>
      <c r="M397" s="21">
        <v>59417.099710000002</v>
      </c>
      <c r="N397" s="21">
        <v>60605.614569999998</v>
      </c>
      <c r="O397" s="21">
        <v>58230.22522</v>
      </c>
      <c r="P397" s="21">
        <v>57083.098279999998</v>
      </c>
      <c r="Q397" s="21">
        <v>55986.192060000001</v>
      </c>
      <c r="R397" s="21">
        <v>489.70749999999998</v>
      </c>
      <c r="S397" s="21">
        <v>499.13380999999998</v>
      </c>
      <c r="T397" s="21">
        <v>480.65134</v>
      </c>
      <c r="U397" s="21">
        <v>470.89929000000001</v>
      </c>
      <c r="V397" s="21">
        <v>461.15895</v>
      </c>
      <c r="W397" s="21">
        <v>1292.9448400000001</v>
      </c>
      <c r="X397" s="21">
        <v>1317.6176800000001</v>
      </c>
      <c r="Y397" s="21">
        <v>1269.0436299999999</v>
      </c>
      <c r="Z397" s="21">
        <v>1243.29006</v>
      </c>
      <c r="AA397" s="21">
        <v>1218.58593</v>
      </c>
      <c r="AB397" s="21">
        <v>57640.563670000003</v>
      </c>
      <c r="AC397" s="21">
        <v>58793.505340000003</v>
      </c>
      <c r="AD397" s="21">
        <v>56489.174400000004</v>
      </c>
      <c r="AE397" s="21">
        <v>55376.284820000001</v>
      </c>
      <c r="AF397" s="21">
        <v>54312.202929999999</v>
      </c>
      <c r="AG397" s="21">
        <v>-3.72722</v>
      </c>
      <c r="AH397" s="21">
        <v>-3.6828099999999999</v>
      </c>
      <c r="AI397" s="21">
        <v>-3.6547399999999999</v>
      </c>
      <c r="AJ397" s="21">
        <v>-3.5793900000000001</v>
      </c>
      <c r="AK397" s="21">
        <v>-4.0745500000000003</v>
      </c>
      <c r="AL397" s="21">
        <v>112.39167</v>
      </c>
      <c r="AM397" s="21">
        <v>114.75247</v>
      </c>
      <c r="AN397" s="21">
        <v>110.12018</v>
      </c>
      <c r="AO397" s="21">
        <v>107.92565</v>
      </c>
      <c r="AP397" s="21">
        <v>105.41777999999999</v>
      </c>
      <c r="AQ397" s="21">
        <v>378.92424</v>
      </c>
      <c r="AR397" s="21">
        <v>386.67259999999999</v>
      </c>
      <c r="AS397" s="21">
        <v>371.27078</v>
      </c>
      <c r="AT397" s="21">
        <v>363.86396999999999</v>
      </c>
      <c r="AU397" s="21">
        <v>356.39872000000003</v>
      </c>
      <c r="AV397" s="21">
        <v>1329.3677299999999</v>
      </c>
      <c r="AW397" s="21">
        <v>1356.3208099999999</v>
      </c>
      <c r="AX397" s="21">
        <v>1302.48921</v>
      </c>
      <c r="AY397" s="21">
        <v>1276.5356899999999</v>
      </c>
      <c r="AZ397" s="21">
        <v>1251.23342</v>
      </c>
      <c r="BA397" s="21">
        <v>2192.5312899999999</v>
      </c>
      <c r="BB397" s="21">
        <v>2237.0013800000002</v>
      </c>
      <c r="BC397" s="21">
        <v>2148.25713</v>
      </c>
      <c r="BD397" s="21">
        <v>2105.3852499999998</v>
      </c>
      <c r="BE397" s="21">
        <v>2064.0496400000002</v>
      </c>
      <c r="BF397" s="21">
        <v>2365.2093500000001</v>
      </c>
      <c r="BG397" s="21">
        <v>2413.08538</v>
      </c>
      <c r="BH397" s="21">
        <v>2317.4137000000001</v>
      </c>
      <c r="BI397" s="21">
        <v>2271.2332099999999</v>
      </c>
      <c r="BJ397" s="21">
        <v>2226.6070800000002</v>
      </c>
      <c r="BK397" s="21">
        <v>-5912.7403899999999</v>
      </c>
      <c r="BL397" s="21">
        <v>-6032.3020100000003</v>
      </c>
      <c r="BM397" s="21">
        <v>-5793.34854</v>
      </c>
      <c r="BN397" s="21">
        <v>-5677.8950999999997</v>
      </c>
      <c r="BO397" s="21">
        <v>-5567.4665400000004</v>
      </c>
      <c r="BP397" s="21">
        <v>109.28307</v>
      </c>
      <c r="BQ397" s="21">
        <v>111.53444</v>
      </c>
      <c r="BR397" s="21">
        <v>107.25615999999999</v>
      </c>
      <c r="BS397" s="21">
        <v>105.08372</v>
      </c>
      <c r="BT397" s="21">
        <v>102.21664</v>
      </c>
      <c r="BU397" s="21">
        <v>1.0300000000000001E-3</v>
      </c>
      <c r="BV397" s="21">
        <v>5.8900000000000003E-3</v>
      </c>
      <c r="BW397" s="21">
        <v>-1.1046</v>
      </c>
      <c r="BX397" s="21">
        <v>1087.5823399999999</v>
      </c>
      <c r="BY397" s="21">
        <v>1109.7344800000001</v>
      </c>
      <c r="BZ397" s="21">
        <v>1065.5994000000001</v>
      </c>
      <c r="CA397" s="21">
        <v>1044.3686299999999</v>
      </c>
      <c r="CB397" s="21">
        <v>1023.19821</v>
      </c>
      <c r="CC397" s="21">
        <v>137.80000000000001</v>
      </c>
      <c r="CD397" s="21">
        <v>140.56711000000001</v>
      </c>
      <c r="CE397" s="21">
        <v>135.24689000000001</v>
      </c>
      <c r="CF397" s="21">
        <v>132.50567000000001</v>
      </c>
      <c r="CG397" s="21">
        <v>129.23268999999999</v>
      </c>
      <c r="CH397" s="21">
        <v>156.00332</v>
      </c>
      <c r="CI397" s="21">
        <v>159.10611</v>
      </c>
      <c r="CJ397" s="21">
        <v>153.11410000000001</v>
      </c>
      <c r="CK397" s="21">
        <v>150.01017999999999</v>
      </c>
      <c r="CL397" s="21">
        <v>146.43781000000001</v>
      </c>
      <c r="CM397" s="21">
        <v>693.79706999999996</v>
      </c>
      <c r="CN397" s="21">
        <v>707.10940000000005</v>
      </c>
      <c r="CO397" s="21">
        <v>680.96847000000002</v>
      </c>
      <c r="CP397" s="21">
        <v>667.15098999999998</v>
      </c>
      <c r="CQ397" s="21">
        <v>653.54542000000004</v>
      </c>
      <c r="CR397" s="21">
        <v>809.93571999999995</v>
      </c>
      <c r="CS397" s="21">
        <v>825.44534999999996</v>
      </c>
      <c r="CT397" s="21">
        <v>794.96105</v>
      </c>
      <c r="CU397" s="21">
        <v>778.82968000000005</v>
      </c>
      <c r="CV397" s="21">
        <v>763.09204</v>
      </c>
      <c r="CW397" s="21">
        <v>1108.5022799999999</v>
      </c>
      <c r="CX397" s="21">
        <v>1129.6817000000001</v>
      </c>
      <c r="CY397" s="21">
        <v>1088.0094899999999</v>
      </c>
      <c r="CZ397" s="21">
        <v>1065.93037</v>
      </c>
      <c r="DA397" s="21">
        <v>1044.6133199999999</v>
      </c>
      <c r="DB397" s="21">
        <v>1248.9913899999999</v>
      </c>
      <c r="DC397" s="21">
        <v>1272.8312599999999</v>
      </c>
      <c r="DD397" s="21">
        <v>1225.90239</v>
      </c>
      <c r="DE397" s="21">
        <v>1201.02439</v>
      </c>
      <c r="DF397" s="21">
        <v>1177.1173200000001</v>
      </c>
      <c r="DG397" s="21">
        <v>1216.1312499999999</v>
      </c>
      <c r="DH397" s="21">
        <v>1239.3453099999999</v>
      </c>
      <c r="DI397" s="21">
        <v>1193.64957</v>
      </c>
      <c r="DJ397" s="21">
        <v>1169.4262200000001</v>
      </c>
      <c r="DK397" s="21">
        <v>1146.1411900000001</v>
      </c>
      <c r="DL397" s="21">
        <v>717.67722000000003</v>
      </c>
      <c r="DM397" s="21">
        <v>731.41264999999999</v>
      </c>
      <c r="DN397" s="21">
        <v>704.40858000000003</v>
      </c>
      <c r="DO397" s="21">
        <v>690.11460999999997</v>
      </c>
      <c r="DP397" s="21">
        <v>676.21087999999997</v>
      </c>
      <c r="DQ397" s="21">
        <v>137.84967</v>
      </c>
      <c r="DR397" s="21">
        <v>140.79805999999999</v>
      </c>
      <c r="DS397" s="21">
        <v>135.0624</v>
      </c>
      <c r="DT397" s="21">
        <v>132.37125</v>
      </c>
      <c r="DU397" s="21">
        <v>129.04391000000001</v>
      </c>
      <c r="DV397" s="21">
        <v>71.955719999999999</v>
      </c>
      <c r="DW397" s="21">
        <v>73.45823</v>
      </c>
      <c r="DX397" s="21">
        <v>70.620090000000005</v>
      </c>
      <c r="DY397" s="21">
        <v>69.190250000000006</v>
      </c>
      <c r="DZ397" s="21">
        <v>67.215450000000004</v>
      </c>
      <c r="EA397" s="21">
        <v>1100.52325</v>
      </c>
      <c r="EB397" s="21">
        <v>1121.51803</v>
      </c>
      <c r="EC397" s="21">
        <v>1080.17929</v>
      </c>
      <c r="ED397" s="21">
        <v>1058.2583</v>
      </c>
      <c r="EE397" s="21">
        <v>1037.2504200000001</v>
      </c>
    </row>
    <row r="398" spans="2:135" x14ac:dyDescent="0.3">
      <c r="B398" s="39" t="s">
        <v>551</v>
      </c>
      <c r="C398" s="21">
        <v>-23665.706839999999</v>
      </c>
      <c r="D398" s="21">
        <v>-24139.08871</v>
      </c>
      <c r="E398" s="21">
        <v>-23192.982120000001</v>
      </c>
      <c r="F398" s="21">
        <v>-22736.07977</v>
      </c>
      <c r="G398" s="21">
        <v>-22299.195489999998</v>
      </c>
      <c r="H398" s="21">
        <v>19601.764319999998</v>
      </c>
      <c r="I398" s="21">
        <v>19993.852050000001</v>
      </c>
      <c r="J398" s="21">
        <v>19210.204730000001</v>
      </c>
      <c r="K398" s="21">
        <v>18831.757839999998</v>
      </c>
      <c r="L398" s="21">
        <v>18469.902139999998</v>
      </c>
      <c r="M398" s="21">
        <v>34154.933199999999</v>
      </c>
      <c r="N398" s="21">
        <v>34838.131240000002</v>
      </c>
      <c r="O398" s="21">
        <v>33472.678110000001</v>
      </c>
      <c r="P398" s="21">
        <v>32813.271240000002</v>
      </c>
      <c r="Q398" s="21">
        <v>32182.732909999999</v>
      </c>
      <c r="R398" s="21">
        <v>113.82046</v>
      </c>
      <c r="S398" s="21">
        <v>253.44640999999999</v>
      </c>
      <c r="T398" s="21">
        <v>91.247630000000001</v>
      </c>
      <c r="U398" s="21">
        <v>116.89421</v>
      </c>
      <c r="V398" s="21">
        <v>102.56738</v>
      </c>
      <c r="W398" s="21">
        <v>908.32937000000004</v>
      </c>
      <c r="X398" s="21">
        <v>1058.8837000000001</v>
      </c>
      <c r="Y398" s="21">
        <v>872.03682000000003</v>
      </c>
      <c r="Z398" s="21">
        <v>881.63968999999997</v>
      </c>
      <c r="AA398" s="21">
        <v>852.94737999999995</v>
      </c>
      <c r="AB398" s="21">
        <v>32474.586350000001</v>
      </c>
      <c r="AC398" s="21">
        <v>33124.151550000002</v>
      </c>
      <c r="AD398" s="21">
        <v>31825.895779999999</v>
      </c>
      <c r="AE398" s="21">
        <v>31198.895860000001</v>
      </c>
      <c r="AF398" s="21">
        <v>30599.394100000001</v>
      </c>
      <c r="AG398" s="21">
        <v>-177.96848</v>
      </c>
      <c r="AH398" s="21">
        <v>-57.430259999999997</v>
      </c>
      <c r="AI398" s="21">
        <v>-192.15722</v>
      </c>
      <c r="AJ398" s="21">
        <v>-163.71557000000001</v>
      </c>
      <c r="AK398" s="21">
        <v>-171.08082999999999</v>
      </c>
      <c r="AL398" s="21">
        <v>-281.28393</v>
      </c>
      <c r="AM398" s="21">
        <v>-196.75525999999999</v>
      </c>
      <c r="AN398" s="21">
        <v>-288.50630999999998</v>
      </c>
      <c r="AO398" s="21">
        <v>-265.01801999999998</v>
      </c>
      <c r="AP398" s="21">
        <v>-267.49817999999999</v>
      </c>
      <c r="AQ398" s="21">
        <v>158.59299999999999</v>
      </c>
      <c r="AR398" s="21">
        <v>246.96923000000001</v>
      </c>
      <c r="AS398" s="21">
        <v>143.14825999999999</v>
      </c>
      <c r="AT398" s="21">
        <v>157.10081</v>
      </c>
      <c r="AU398" s="21">
        <v>146.79095000000001</v>
      </c>
      <c r="AV398" s="21">
        <v>1332.91624</v>
      </c>
      <c r="AW398" s="21">
        <v>1454.57095</v>
      </c>
      <c r="AX398" s="21">
        <v>1292.36598</v>
      </c>
      <c r="AY398" s="21">
        <v>1285.4819500000001</v>
      </c>
      <c r="AZ398" s="21">
        <v>1252.3195800000001</v>
      </c>
      <c r="BA398" s="21">
        <v>1797.3607</v>
      </c>
      <c r="BB398" s="21">
        <v>1917.6918700000001</v>
      </c>
      <c r="BC398" s="21">
        <v>1749.03907</v>
      </c>
      <c r="BD398" s="21">
        <v>1730.6486299999999</v>
      </c>
      <c r="BE398" s="21">
        <v>1689.8168000000001</v>
      </c>
      <c r="BF398" s="21">
        <v>1623.7206900000001</v>
      </c>
      <c r="BG398" s="21">
        <v>1741.0464999999999</v>
      </c>
      <c r="BH398" s="21">
        <v>1579.15635</v>
      </c>
      <c r="BI398" s="21">
        <v>1564.5842600000001</v>
      </c>
      <c r="BJ398" s="21">
        <v>1526.9070200000001</v>
      </c>
      <c r="BK398" s="21">
        <v>-5534.9671099999996</v>
      </c>
      <c r="BL398" s="21">
        <v>-5646.8897699999998</v>
      </c>
      <c r="BM398" s="21">
        <v>-5423.2033700000002</v>
      </c>
      <c r="BN398" s="21">
        <v>-5315.1264099999999</v>
      </c>
      <c r="BO398" s="21">
        <v>-5211.7532899999997</v>
      </c>
      <c r="BP398" s="21">
        <v>-497.97512</v>
      </c>
      <c r="BQ398" s="21">
        <v>-323.65359000000001</v>
      </c>
      <c r="BR398" s="21">
        <v>-513.46718999999996</v>
      </c>
      <c r="BS398" s="21">
        <v>-464.76918000000001</v>
      </c>
      <c r="BT398" s="21">
        <v>-471.60433</v>
      </c>
      <c r="BU398" s="21">
        <v>47.395049999999998</v>
      </c>
      <c r="BV398" s="21">
        <v>94.502979999999994</v>
      </c>
      <c r="BW398" s="21">
        <v>72.212069999999997</v>
      </c>
      <c r="BX398" s="21">
        <v>594.01487999999995</v>
      </c>
      <c r="BY398" s="21">
        <v>787.70690000000002</v>
      </c>
      <c r="BZ398" s="21">
        <v>556.77836000000002</v>
      </c>
      <c r="CA398" s="21">
        <v>582.02860999999996</v>
      </c>
      <c r="CB398" s="21">
        <v>555.23185000000001</v>
      </c>
      <c r="CC398" s="21">
        <v>-380.44923999999997</v>
      </c>
      <c r="CD398" s="21">
        <v>-230.64259000000001</v>
      </c>
      <c r="CE398" s="21">
        <v>-396.77760000000001</v>
      </c>
      <c r="CF398" s="21">
        <v>-356.20148999999998</v>
      </c>
      <c r="CG398" s="21">
        <v>-363.17563000000001</v>
      </c>
      <c r="CH398" s="21">
        <v>-129.35413</v>
      </c>
      <c r="CI398" s="21">
        <v>20.590440000000001</v>
      </c>
      <c r="CJ398" s="21">
        <v>-149.45106999999999</v>
      </c>
      <c r="CK398" s="21">
        <v>-116.03570999999999</v>
      </c>
      <c r="CL398" s="21">
        <v>-127.03036</v>
      </c>
      <c r="CM398" s="21">
        <v>397.69162999999998</v>
      </c>
      <c r="CN398" s="21">
        <v>553.38054999999997</v>
      </c>
      <c r="CO398" s="21">
        <v>367.99297000000001</v>
      </c>
      <c r="CP398" s="21">
        <v>390.59097000000003</v>
      </c>
      <c r="CQ398" s="21">
        <v>369.79325999999998</v>
      </c>
      <c r="CR398" s="21">
        <v>550.59127000000001</v>
      </c>
      <c r="CS398" s="21">
        <v>698.86420999999996</v>
      </c>
      <c r="CT398" s="21">
        <v>519.82150000000001</v>
      </c>
      <c r="CU398" s="21">
        <v>538.07223999999997</v>
      </c>
      <c r="CV398" s="21">
        <v>515.25319999999999</v>
      </c>
      <c r="CW398" s="21">
        <v>928.78029000000004</v>
      </c>
      <c r="CX398" s="21">
        <v>1085.5815600000001</v>
      </c>
      <c r="CY398" s="21">
        <v>890.79358000000002</v>
      </c>
      <c r="CZ398" s="21">
        <v>901.86910999999998</v>
      </c>
      <c r="DA398" s="21">
        <v>871.81601999999998</v>
      </c>
      <c r="DB398" s="21">
        <v>870.42188999999996</v>
      </c>
      <c r="DC398" s="21">
        <v>1018.52889</v>
      </c>
      <c r="DD398" s="21">
        <v>834.63379999999995</v>
      </c>
      <c r="DE398" s="21">
        <v>845.30166999999994</v>
      </c>
      <c r="DF398" s="21">
        <v>816.99937</v>
      </c>
      <c r="DG398" s="21">
        <v>804.25669000000005</v>
      </c>
      <c r="DH398" s="21">
        <v>951.30839000000003</v>
      </c>
      <c r="DI398" s="21">
        <v>769.43637000000001</v>
      </c>
      <c r="DJ398" s="21">
        <v>780.63392999999996</v>
      </c>
      <c r="DK398" s="21">
        <v>753.62185999999997</v>
      </c>
      <c r="DL398" s="21">
        <v>507.64053000000001</v>
      </c>
      <c r="DM398" s="21">
        <v>635.61117000000002</v>
      </c>
      <c r="DN398" s="21">
        <v>480.80333999999999</v>
      </c>
      <c r="DO398" s="21">
        <v>494.63206000000002</v>
      </c>
      <c r="DP398" s="21">
        <v>474.76384999999999</v>
      </c>
      <c r="DQ398" s="21">
        <v>-509.08355999999998</v>
      </c>
      <c r="DR398" s="21">
        <v>-353.82566000000003</v>
      </c>
      <c r="DS398" s="21">
        <v>-522.50131999999996</v>
      </c>
      <c r="DT398" s="21">
        <v>-479.52042</v>
      </c>
      <c r="DU398" s="21">
        <v>-484.25974000000002</v>
      </c>
      <c r="DV398" s="21">
        <v>-248.41879</v>
      </c>
      <c r="DW398" s="21">
        <v>-109.09596000000001</v>
      </c>
      <c r="DX398" s="21">
        <v>-265.41449999999998</v>
      </c>
      <c r="DY398" s="21">
        <v>-230.92058</v>
      </c>
      <c r="DZ398" s="21">
        <v>-239.09165999999999</v>
      </c>
      <c r="EA398" s="21">
        <v>870.46870999999999</v>
      </c>
      <c r="EB398" s="21">
        <v>993.02691000000004</v>
      </c>
      <c r="EC398" s="21">
        <v>838.37166000000002</v>
      </c>
      <c r="ED398" s="21">
        <v>842.88810000000001</v>
      </c>
      <c r="EE398" s="21">
        <v>817.05318999999997</v>
      </c>
    </row>
    <row r="399" spans="2:135" x14ac:dyDescent="0.3">
      <c r="B399" s="39" t="s">
        <v>552</v>
      </c>
      <c r="C399" s="21">
        <v>-40914.356740000003</v>
      </c>
      <c r="D399" s="21">
        <v>-41732.760979999999</v>
      </c>
      <c r="E399" s="21">
        <v>-40097.088620000002</v>
      </c>
      <c r="F399" s="21">
        <v>-39307.174930000001</v>
      </c>
      <c r="G399" s="21">
        <v>-38551.869400000003</v>
      </c>
      <c r="H399" s="21">
        <v>5021.5843999999997</v>
      </c>
      <c r="I399" s="21">
        <v>5122.02952</v>
      </c>
      <c r="J399" s="21">
        <v>4921.2745800000002</v>
      </c>
      <c r="K399" s="21">
        <v>4824.3239700000004</v>
      </c>
      <c r="L399" s="21">
        <v>4731.6236900000004</v>
      </c>
      <c r="M399" s="21">
        <v>1383.14374</v>
      </c>
      <c r="N399" s="21">
        <v>1410.8106399999999</v>
      </c>
      <c r="O399" s="21">
        <v>1355.51503</v>
      </c>
      <c r="P399" s="21">
        <v>1328.81158</v>
      </c>
      <c r="Q399" s="21">
        <v>1303.2772</v>
      </c>
      <c r="R399" s="21">
        <v>-209.66365999999999</v>
      </c>
      <c r="S399" s="21">
        <v>-77.142309999999995</v>
      </c>
      <c r="T399" s="21">
        <v>-226.18414000000001</v>
      </c>
      <c r="U399" s="21">
        <v>-194.21046999999999</v>
      </c>
      <c r="V399" s="21">
        <v>-201.85686000000001</v>
      </c>
      <c r="W399" s="21">
        <v>179.33462</v>
      </c>
      <c r="X399" s="21">
        <v>314.38808999999998</v>
      </c>
      <c r="Y399" s="21">
        <v>156.69280000000001</v>
      </c>
      <c r="Z399" s="21">
        <v>180.55829</v>
      </c>
      <c r="AA399" s="21">
        <v>166.14509000000001</v>
      </c>
      <c r="AB399" s="21">
        <v>794.35681</v>
      </c>
      <c r="AC399" s="21">
        <v>810.24573999999996</v>
      </c>
      <c r="AD399" s="21">
        <v>778.48927000000003</v>
      </c>
      <c r="AE399" s="21">
        <v>763.15229999999997</v>
      </c>
      <c r="AF399" s="21">
        <v>748.48797000000002</v>
      </c>
      <c r="AG399" s="21">
        <v>-171.51148000000001</v>
      </c>
      <c r="AH399" s="21">
        <v>-51.206670000000003</v>
      </c>
      <c r="AI399" s="21">
        <v>-185.83904000000001</v>
      </c>
      <c r="AJ399" s="21">
        <v>-157.52529000000001</v>
      </c>
      <c r="AK399" s="21">
        <v>-164.44826</v>
      </c>
      <c r="AL399" s="21">
        <v>-540.15182000000004</v>
      </c>
      <c r="AM399" s="21">
        <v>-461.30862999999999</v>
      </c>
      <c r="AN399" s="21">
        <v>-542.12672999999995</v>
      </c>
      <c r="AO399" s="21">
        <v>-513.61771999999996</v>
      </c>
      <c r="AP399" s="21">
        <v>-510.84140000000002</v>
      </c>
      <c r="AQ399" s="21">
        <v>-13.219440000000001</v>
      </c>
      <c r="AR399" s="21">
        <v>71.308499999999995</v>
      </c>
      <c r="AS399" s="21">
        <v>-25.182870000000001</v>
      </c>
      <c r="AT399" s="21">
        <v>-7.8970200000000004</v>
      </c>
      <c r="AU399" s="21">
        <v>-14.601699999999999</v>
      </c>
      <c r="AV399" s="21">
        <v>597.43439000000001</v>
      </c>
      <c r="AW399" s="21">
        <v>703.43140000000005</v>
      </c>
      <c r="AX399" s="21">
        <v>571.82144000000005</v>
      </c>
      <c r="AY399" s="21">
        <v>579.19250999999997</v>
      </c>
      <c r="AZ399" s="21">
        <v>560.26369</v>
      </c>
      <c r="BA399" s="21">
        <v>-83.522620000000003</v>
      </c>
      <c r="BB399" s="21">
        <v>-2.8353600000000001</v>
      </c>
      <c r="BC399" s="21">
        <v>-93.681629999999998</v>
      </c>
      <c r="BD399" s="21">
        <v>-75.55744</v>
      </c>
      <c r="BE399" s="21">
        <v>-80.770560000000003</v>
      </c>
      <c r="BF399" s="21">
        <v>-663.17686000000003</v>
      </c>
      <c r="BG399" s="21">
        <v>-593.91512999999998</v>
      </c>
      <c r="BH399" s="21">
        <v>-661.30598999999995</v>
      </c>
      <c r="BI399" s="21">
        <v>-631.54664000000002</v>
      </c>
      <c r="BJ399" s="21">
        <v>-625.93647999999996</v>
      </c>
      <c r="BK399" s="21">
        <v>2493.8083799999999</v>
      </c>
      <c r="BL399" s="21">
        <v>2544.2357200000001</v>
      </c>
      <c r="BM399" s="21">
        <v>2443.45264</v>
      </c>
      <c r="BN399" s="21">
        <v>2394.7579999999998</v>
      </c>
      <c r="BO399" s="21">
        <v>2348.1826999999998</v>
      </c>
      <c r="BP399" s="21">
        <v>-832.80183999999997</v>
      </c>
      <c r="BQ399" s="21">
        <v>-665.96762999999999</v>
      </c>
      <c r="BR399" s="21">
        <v>-842.03173000000004</v>
      </c>
      <c r="BS399" s="21">
        <v>-786.78566000000001</v>
      </c>
      <c r="BT399" s="21">
        <v>-786.50401999999997</v>
      </c>
      <c r="BU399" s="21">
        <v>47.395049999999998</v>
      </c>
      <c r="BV399" s="21">
        <v>94.497380000000007</v>
      </c>
      <c r="BW399" s="21">
        <v>73.314970000000002</v>
      </c>
      <c r="BX399" s="21">
        <v>-65.558300000000003</v>
      </c>
      <c r="BY399" s="21">
        <v>113.80454</v>
      </c>
      <c r="BZ399" s="21">
        <v>-89.410700000000006</v>
      </c>
      <c r="CA399" s="21">
        <v>-51.378819999999997</v>
      </c>
      <c r="CB399" s="21">
        <v>-64.972970000000004</v>
      </c>
      <c r="CC399" s="21">
        <v>-662.54993000000002</v>
      </c>
      <c r="CD399" s="21">
        <v>-519.05807000000004</v>
      </c>
      <c r="CE399" s="21">
        <v>-673.60271999999998</v>
      </c>
      <c r="CF399" s="21">
        <v>-627.50971000000004</v>
      </c>
      <c r="CG399" s="21">
        <v>-628.48361999999997</v>
      </c>
      <c r="CH399" s="21">
        <v>-191.39312000000001</v>
      </c>
      <c r="CI399" s="21">
        <v>-43.173319999999997</v>
      </c>
      <c r="CJ399" s="21">
        <v>-210.33723000000001</v>
      </c>
      <c r="CK399" s="21">
        <v>-175.71131</v>
      </c>
      <c r="CL399" s="21">
        <v>-184.88073</v>
      </c>
      <c r="CM399" s="21">
        <v>-57.501370000000001</v>
      </c>
      <c r="CN399" s="21">
        <v>88.317920000000001</v>
      </c>
      <c r="CO399" s="21">
        <v>-78.680679999999995</v>
      </c>
      <c r="CP399" s="21">
        <v>-47.178420000000003</v>
      </c>
      <c r="CQ399" s="21">
        <v>-58.76229</v>
      </c>
      <c r="CR399" s="21">
        <v>58.005519999999997</v>
      </c>
      <c r="CS399" s="21">
        <v>195.65708000000001</v>
      </c>
      <c r="CT399" s="21">
        <v>36.456299999999999</v>
      </c>
      <c r="CU399" s="21">
        <v>64.343320000000006</v>
      </c>
      <c r="CV399" s="21">
        <v>51.40634</v>
      </c>
      <c r="CW399" s="21">
        <v>244.91261</v>
      </c>
      <c r="CX399" s="21">
        <v>387.12295</v>
      </c>
      <c r="CY399" s="21">
        <v>219.73035999999999</v>
      </c>
      <c r="CZ399" s="21">
        <v>244.18531999999999</v>
      </c>
      <c r="DA399" s="21">
        <v>227.61886999999999</v>
      </c>
      <c r="DB399" s="21">
        <v>-7.7748600000000003</v>
      </c>
      <c r="DC399" s="21">
        <v>121.73502000000001</v>
      </c>
      <c r="DD399" s="21">
        <v>-27.116900000000001</v>
      </c>
      <c r="DE399" s="21">
        <v>0.73336999999999997</v>
      </c>
      <c r="DF399" s="21">
        <v>-10.462260000000001</v>
      </c>
      <c r="DG399" s="21">
        <v>-159.94935000000001</v>
      </c>
      <c r="DH399" s="21">
        <v>-33.271360000000001</v>
      </c>
      <c r="DI399" s="21">
        <v>-176.71203</v>
      </c>
      <c r="DJ399" s="21">
        <v>-146.649</v>
      </c>
      <c r="DK399" s="21">
        <v>-154.94685999999999</v>
      </c>
      <c r="DL399" s="21">
        <v>75.00215</v>
      </c>
      <c r="DM399" s="21">
        <v>193.66275999999999</v>
      </c>
      <c r="DN399" s="21">
        <v>56.263779999999997</v>
      </c>
      <c r="DO399" s="21">
        <v>78.556089999999998</v>
      </c>
      <c r="DP399" s="21">
        <v>67.331069999999997</v>
      </c>
      <c r="DQ399" s="21">
        <v>-910.46844999999996</v>
      </c>
      <c r="DR399" s="21">
        <v>-764.10249999999996</v>
      </c>
      <c r="DS399" s="21">
        <v>-915.75135</v>
      </c>
      <c r="DT399" s="21">
        <v>-864.98423000000003</v>
      </c>
      <c r="DU399" s="21">
        <v>-861.45444999999995</v>
      </c>
      <c r="DV399" s="21">
        <v>-330.34116</v>
      </c>
      <c r="DW399" s="21">
        <v>-193.13888</v>
      </c>
      <c r="DX399" s="21">
        <v>-345.81110999999999</v>
      </c>
      <c r="DY399" s="21">
        <v>-309.71730000000002</v>
      </c>
      <c r="DZ399" s="21">
        <v>-315.71897999999999</v>
      </c>
      <c r="EA399" s="21">
        <v>248.39291</v>
      </c>
      <c r="EB399" s="21">
        <v>357.74491</v>
      </c>
      <c r="EC399" s="21">
        <v>227.94475</v>
      </c>
      <c r="ED399" s="21">
        <v>244.63212999999999</v>
      </c>
      <c r="EE399" s="21">
        <v>230.96185</v>
      </c>
    </row>
    <row r="400" spans="2:135" x14ac:dyDescent="0.3">
      <c r="B400" s="39" t="s">
        <v>553</v>
      </c>
      <c r="C400" s="21">
        <v>-28267.06047</v>
      </c>
      <c r="D400" s="21">
        <v>-28832.48259</v>
      </c>
      <c r="E400" s="21">
        <v>-27702.423289999999</v>
      </c>
      <c r="F400" s="21">
        <v>-27156.684829999998</v>
      </c>
      <c r="G400" s="21">
        <v>-26634.85658</v>
      </c>
      <c r="H400" s="21">
        <v>27719.775290000001</v>
      </c>
      <c r="I400" s="21">
        <v>28274.24496</v>
      </c>
      <c r="J400" s="21">
        <v>27166.052489999998</v>
      </c>
      <c r="K400" s="21">
        <v>26630.87297</v>
      </c>
      <c r="L400" s="21">
        <v>26119.155839999999</v>
      </c>
      <c r="M400" s="21">
        <v>482.99421000000001</v>
      </c>
      <c r="N400" s="21">
        <v>492.65550000000002</v>
      </c>
      <c r="O400" s="21">
        <v>473.34625999999997</v>
      </c>
      <c r="P400" s="21">
        <v>464.02140000000003</v>
      </c>
      <c r="Q400" s="21">
        <v>455.10478999999998</v>
      </c>
      <c r="R400" s="21">
        <v>-63.315959999999997</v>
      </c>
      <c r="S400" s="21">
        <v>-66.504530000000003</v>
      </c>
      <c r="T400" s="21">
        <v>-62.62865</v>
      </c>
      <c r="U400" s="21">
        <v>-61.76529</v>
      </c>
      <c r="V400" s="21">
        <v>-59.708030000000001</v>
      </c>
      <c r="W400" s="21">
        <v>-132.78620000000001</v>
      </c>
      <c r="X400" s="21">
        <v>-137.22665000000001</v>
      </c>
      <c r="Y400" s="21">
        <v>-130.78693999999999</v>
      </c>
      <c r="Z400" s="21">
        <v>-128.54849999999999</v>
      </c>
      <c r="AA400" s="21">
        <v>-125.23802000000001</v>
      </c>
      <c r="AB400" s="21">
        <v>547.17292999999995</v>
      </c>
      <c r="AC400" s="21">
        <v>558.11761999999999</v>
      </c>
      <c r="AD400" s="21">
        <v>536.24297000000001</v>
      </c>
      <c r="AE400" s="21">
        <v>525.67848000000004</v>
      </c>
      <c r="AF400" s="21">
        <v>515.57731999999999</v>
      </c>
      <c r="AG400" s="21">
        <v>34.762329999999999</v>
      </c>
      <c r="AH400" s="21">
        <v>33.620919999999998</v>
      </c>
      <c r="AI400" s="21">
        <v>33.637500000000003</v>
      </c>
      <c r="AJ400" s="21">
        <v>32.571579999999997</v>
      </c>
      <c r="AK400" s="21">
        <v>32.691000000000003</v>
      </c>
      <c r="AL400" s="21">
        <v>-434.18324000000001</v>
      </c>
      <c r="AM400" s="21">
        <v>-444.29798</v>
      </c>
      <c r="AN400" s="21">
        <v>-425.72037999999998</v>
      </c>
      <c r="AO400" s="21">
        <v>-417.51334000000003</v>
      </c>
      <c r="AP400" s="21">
        <v>-408.84838000000002</v>
      </c>
      <c r="AQ400" s="21">
        <v>106.58887</v>
      </c>
      <c r="AR400" s="21">
        <v>107.48729</v>
      </c>
      <c r="AS400" s="21">
        <v>104.14765</v>
      </c>
      <c r="AT400" s="21">
        <v>101.80146999999999</v>
      </c>
      <c r="AU400" s="21">
        <v>100.33839999999999</v>
      </c>
      <c r="AV400" s="21">
        <v>-3.2178399999999998</v>
      </c>
      <c r="AW400" s="21">
        <v>-4.6742999999999997</v>
      </c>
      <c r="AX400" s="21">
        <v>-3.4729100000000002</v>
      </c>
      <c r="AY400" s="21">
        <v>-3.7037100000000001</v>
      </c>
      <c r="AZ400" s="21">
        <v>-3.0578400000000001</v>
      </c>
      <c r="BA400" s="21">
        <v>-993.43344000000002</v>
      </c>
      <c r="BB400" s="21">
        <v>-1014.75021</v>
      </c>
      <c r="BC400" s="21">
        <v>-973.65111000000002</v>
      </c>
      <c r="BD400" s="21">
        <v>-954.47798999999998</v>
      </c>
      <c r="BE400" s="21">
        <v>-935.41287</v>
      </c>
      <c r="BF400" s="21">
        <v>-1214.0613499999999</v>
      </c>
      <c r="BG400" s="21">
        <v>-1239.8184100000001</v>
      </c>
      <c r="BH400" s="21">
        <v>-1189.81014</v>
      </c>
      <c r="BI400" s="21">
        <v>-1166.3642</v>
      </c>
      <c r="BJ400" s="21">
        <v>-1143.1467</v>
      </c>
      <c r="BK400" s="21">
        <v>2534.6852899999999</v>
      </c>
      <c r="BL400" s="21">
        <v>2585.9391999999998</v>
      </c>
      <c r="BM400" s="21">
        <v>2483.5041500000002</v>
      </c>
      <c r="BN400" s="21">
        <v>2434.01134</v>
      </c>
      <c r="BO400" s="21">
        <v>2386.6726100000001</v>
      </c>
      <c r="BP400" s="21">
        <v>-595.75777000000005</v>
      </c>
      <c r="BQ400" s="21">
        <v>-609.79484000000002</v>
      </c>
      <c r="BR400" s="21">
        <v>-585.39949000000001</v>
      </c>
      <c r="BS400" s="21">
        <v>-574.10535000000004</v>
      </c>
      <c r="BT400" s="21">
        <v>-561.83694000000003</v>
      </c>
      <c r="BU400" s="21">
        <v>-0.44130000000000003</v>
      </c>
      <c r="BV400" s="21">
        <v>-1.2037899999999999</v>
      </c>
      <c r="BW400" s="21">
        <v>0.27550000000000002</v>
      </c>
      <c r="BX400" s="21">
        <v>32.755600000000001</v>
      </c>
      <c r="BY400" s="21">
        <v>30.727640000000001</v>
      </c>
      <c r="BZ400" s="21">
        <v>31.47709</v>
      </c>
      <c r="CA400" s="21">
        <v>30.267579999999999</v>
      </c>
      <c r="CB400" s="21">
        <v>30.777699999999999</v>
      </c>
      <c r="CC400" s="21">
        <v>-403.78093999999999</v>
      </c>
      <c r="CD400" s="21">
        <v>-413.77794999999998</v>
      </c>
      <c r="CE400" s="21">
        <v>-396.88128</v>
      </c>
      <c r="CF400" s="21">
        <v>-389.32540999999998</v>
      </c>
      <c r="CG400" s="21">
        <v>-380.77917000000002</v>
      </c>
      <c r="CH400" s="21">
        <v>183.16415000000001</v>
      </c>
      <c r="CI400" s="21">
        <v>184.43226000000001</v>
      </c>
      <c r="CJ400" s="21">
        <v>179.24538000000001</v>
      </c>
      <c r="CK400" s="21">
        <v>175.14331000000001</v>
      </c>
      <c r="CL400" s="21">
        <v>172.69341</v>
      </c>
      <c r="CM400" s="21">
        <v>31.114730000000002</v>
      </c>
      <c r="CN400" s="21">
        <v>29.55416</v>
      </c>
      <c r="CO400" s="21">
        <v>30.013490000000001</v>
      </c>
      <c r="CP400" s="21">
        <v>28.959779999999999</v>
      </c>
      <c r="CQ400" s="21">
        <v>29.337489999999999</v>
      </c>
      <c r="CR400" s="21">
        <v>-105.82917999999999</v>
      </c>
      <c r="CS400" s="21">
        <v>-109.86754999999999</v>
      </c>
      <c r="CT400" s="21">
        <v>-104.36767999999999</v>
      </c>
      <c r="CU400" s="21">
        <v>-102.68819999999999</v>
      </c>
      <c r="CV400" s="21">
        <v>-99.817800000000005</v>
      </c>
      <c r="CW400" s="21">
        <v>-8.94801</v>
      </c>
      <c r="CX400" s="21">
        <v>-11.15968</v>
      </c>
      <c r="CY400" s="21">
        <v>-9.2814099999999993</v>
      </c>
      <c r="CZ400" s="21">
        <v>-9.5357599999999998</v>
      </c>
      <c r="DA400" s="21">
        <v>-8.4631900000000009</v>
      </c>
      <c r="DB400" s="21">
        <v>-319.53039999999999</v>
      </c>
      <c r="DC400" s="21">
        <v>-327.51965999999999</v>
      </c>
      <c r="DD400" s="21">
        <v>-314.09532000000002</v>
      </c>
      <c r="DE400" s="21">
        <v>-308.13799</v>
      </c>
      <c r="DF400" s="21">
        <v>-301.32062999999999</v>
      </c>
      <c r="DG400" s="21">
        <v>-400.77828</v>
      </c>
      <c r="DH400" s="21">
        <v>-410.27476000000001</v>
      </c>
      <c r="DI400" s="21">
        <v>-393.83571999999998</v>
      </c>
      <c r="DJ400" s="21">
        <v>-386.23268000000002</v>
      </c>
      <c r="DK400" s="21">
        <v>-377.90386000000001</v>
      </c>
      <c r="DL400" s="21">
        <v>-30.793959999999998</v>
      </c>
      <c r="DM400" s="21">
        <v>-33.075040000000001</v>
      </c>
      <c r="DN400" s="21">
        <v>-30.63428</v>
      </c>
      <c r="DO400" s="21">
        <v>-30.36871</v>
      </c>
      <c r="DP400" s="21">
        <v>-29.051970000000001</v>
      </c>
      <c r="DQ400" s="21">
        <v>-720.16880000000003</v>
      </c>
      <c r="DR400" s="21">
        <v>-737.17972999999995</v>
      </c>
      <c r="DS400" s="21">
        <v>-706.18591000000004</v>
      </c>
      <c r="DT400" s="21">
        <v>-692.61869000000002</v>
      </c>
      <c r="DU400" s="21">
        <v>-678.14412000000004</v>
      </c>
      <c r="DV400" s="21">
        <v>28.20917</v>
      </c>
      <c r="DW400" s="21">
        <v>26.629449999999999</v>
      </c>
      <c r="DX400" s="21">
        <v>27.17577</v>
      </c>
      <c r="DY400" s="21">
        <v>26.187740000000002</v>
      </c>
      <c r="DZ400" s="21">
        <v>26.585360000000001</v>
      </c>
      <c r="EA400" s="21">
        <v>-45.217660000000002</v>
      </c>
      <c r="EB400" s="21">
        <v>-47.598370000000003</v>
      </c>
      <c r="EC400" s="21">
        <v>-44.754939999999998</v>
      </c>
      <c r="ED400" s="21">
        <v>-44.16122</v>
      </c>
      <c r="EE400" s="21">
        <v>-42.637140000000002</v>
      </c>
    </row>
    <row r="401" spans="2:135" x14ac:dyDescent="0.3">
      <c r="B401" s="39" t="s">
        <v>554</v>
      </c>
      <c r="C401" s="21">
        <v>-19330.366300000002</v>
      </c>
      <c r="D401" s="21">
        <v>-19717.02895</v>
      </c>
      <c r="E401" s="21">
        <v>-18944.240419999998</v>
      </c>
      <c r="F401" s="21">
        <v>-18571.038390000002</v>
      </c>
      <c r="G401" s="21">
        <v>-18214.187300000001</v>
      </c>
      <c r="H401" s="21">
        <v>-17031.440500000001</v>
      </c>
      <c r="I401" s="21">
        <v>-17372.114890000001</v>
      </c>
      <c r="J401" s="21">
        <v>-16691.225020000002</v>
      </c>
      <c r="K401" s="21">
        <v>-16362.40279</v>
      </c>
      <c r="L401" s="21">
        <v>-16047.996209999999</v>
      </c>
      <c r="M401" s="21">
        <v>-29798.456620000001</v>
      </c>
      <c r="N401" s="21">
        <v>-30394.512449999998</v>
      </c>
      <c r="O401" s="21">
        <v>-29203.223460000001</v>
      </c>
      <c r="P401" s="21">
        <v>-28627.924220000001</v>
      </c>
      <c r="Q401" s="21">
        <v>-28077.81133</v>
      </c>
      <c r="R401" s="21">
        <v>-289.24678999999998</v>
      </c>
      <c r="S401" s="21">
        <v>-303.69231000000002</v>
      </c>
      <c r="T401" s="21">
        <v>-284.87817000000001</v>
      </c>
      <c r="U401" s="21">
        <v>-279.09616</v>
      </c>
      <c r="V401" s="21">
        <v>-273.68043999999998</v>
      </c>
      <c r="W401" s="21">
        <v>-515.27616999999998</v>
      </c>
      <c r="X401" s="21">
        <v>-533.70649000000003</v>
      </c>
      <c r="Y401" s="21">
        <v>-506.67135999999999</v>
      </c>
      <c r="Z401" s="21">
        <v>-496.38780000000003</v>
      </c>
      <c r="AA401" s="21">
        <v>-486.75580000000002</v>
      </c>
      <c r="AB401" s="21">
        <v>-28893.884139999998</v>
      </c>
      <c r="AC401" s="21">
        <v>-29471.82719</v>
      </c>
      <c r="AD401" s="21">
        <v>-28316.719280000001</v>
      </c>
      <c r="AE401" s="21">
        <v>-27758.853419999999</v>
      </c>
      <c r="AF401" s="21">
        <v>-27225.453730000001</v>
      </c>
      <c r="AG401" s="21">
        <v>162.96854999999999</v>
      </c>
      <c r="AH401" s="21">
        <v>157.91739000000001</v>
      </c>
      <c r="AI401" s="21">
        <v>158.80861999999999</v>
      </c>
      <c r="AJ401" s="21">
        <v>155.64358999999999</v>
      </c>
      <c r="AK401" s="21">
        <v>152.61266000000001</v>
      </c>
      <c r="AL401" s="21">
        <v>-267.90050000000002</v>
      </c>
      <c r="AM401" s="21">
        <v>-279.34134</v>
      </c>
      <c r="AN401" s="21">
        <v>-263.11640999999997</v>
      </c>
      <c r="AO401" s="21">
        <v>-257.86874999999998</v>
      </c>
      <c r="AP401" s="21">
        <v>-252.85315</v>
      </c>
      <c r="AQ401" s="21">
        <v>-211.24856</v>
      </c>
      <c r="AR401" s="21">
        <v>-221.19631000000001</v>
      </c>
      <c r="AS401" s="21">
        <v>-207.57444000000001</v>
      </c>
      <c r="AT401" s="21">
        <v>-203.43260000000001</v>
      </c>
      <c r="AU401" s="21">
        <v>-199.47587999999999</v>
      </c>
      <c r="AV401" s="21">
        <v>-699.47819000000004</v>
      </c>
      <c r="AW401" s="21">
        <v>-719.87171000000001</v>
      </c>
      <c r="AX401" s="21">
        <v>-685.98918000000003</v>
      </c>
      <c r="AY401" s="21">
        <v>-672.31934999999999</v>
      </c>
      <c r="AZ401" s="21">
        <v>-659.22245999999996</v>
      </c>
      <c r="BA401" s="21">
        <v>-1748.34105</v>
      </c>
      <c r="BB401" s="21">
        <v>-1789.1493</v>
      </c>
      <c r="BC401" s="21">
        <v>-1713.60382</v>
      </c>
      <c r="BD401" s="21">
        <v>-1679.405</v>
      </c>
      <c r="BE401" s="21">
        <v>-1646.73909</v>
      </c>
      <c r="BF401" s="21">
        <v>-1578.4183700000001</v>
      </c>
      <c r="BG401" s="21">
        <v>-1615.8333</v>
      </c>
      <c r="BH401" s="21">
        <v>-1547.0920900000001</v>
      </c>
      <c r="BI401" s="21">
        <v>-1516.26134</v>
      </c>
      <c r="BJ401" s="21">
        <v>-1486.7317399999999</v>
      </c>
      <c r="BK401" s="21">
        <v>-663.63684999999998</v>
      </c>
      <c r="BL401" s="21">
        <v>-677.05627000000004</v>
      </c>
      <c r="BM401" s="21">
        <v>-650.23649999999998</v>
      </c>
      <c r="BN401" s="21">
        <v>-637.27818000000002</v>
      </c>
      <c r="BO401" s="21">
        <v>-624.88385000000005</v>
      </c>
      <c r="BP401" s="21">
        <v>-170.55222000000001</v>
      </c>
      <c r="BQ401" s="21">
        <v>-186.16353000000001</v>
      </c>
      <c r="BR401" s="21">
        <v>-168.68794</v>
      </c>
      <c r="BS401" s="21">
        <v>-165.26412999999999</v>
      </c>
      <c r="BT401" s="21">
        <v>-162.05712</v>
      </c>
      <c r="BU401" s="21">
        <v>1.0300000000000001E-3</v>
      </c>
      <c r="BV401" s="21">
        <v>3.3E-4</v>
      </c>
      <c r="BW401" s="21">
        <v>-3.6000000000000002E-4</v>
      </c>
      <c r="BX401" s="21">
        <v>-601.13807999999995</v>
      </c>
      <c r="BY401" s="21">
        <v>-625.41932999999995</v>
      </c>
      <c r="BZ401" s="21">
        <v>-590.23949000000005</v>
      </c>
      <c r="CA401" s="21">
        <v>-578.47815000000003</v>
      </c>
      <c r="CB401" s="21">
        <v>-567.21597999999994</v>
      </c>
      <c r="CC401" s="21">
        <v>-257.99059</v>
      </c>
      <c r="CD401" s="21">
        <v>-273.44278000000003</v>
      </c>
      <c r="CE401" s="21">
        <v>-254.36057</v>
      </c>
      <c r="CF401" s="21">
        <v>-249.19793000000001</v>
      </c>
      <c r="CG401" s="21">
        <v>-244.36232999999999</v>
      </c>
      <c r="CH401" s="21">
        <v>-40.135440000000003</v>
      </c>
      <c r="CI401" s="21">
        <v>-50.8765</v>
      </c>
      <c r="CJ401" s="21">
        <v>-40.473730000000003</v>
      </c>
      <c r="CK401" s="21">
        <v>-39.652209999999997</v>
      </c>
      <c r="CL401" s="21">
        <v>-38.882579999999997</v>
      </c>
      <c r="CM401" s="21">
        <v>-294.54960999999997</v>
      </c>
      <c r="CN401" s="21">
        <v>-309.82440000000003</v>
      </c>
      <c r="CO401" s="21">
        <v>-290.16962000000001</v>
      </c>
      <c r="CP401" s="21">
        <v>-284.28021999999999</v>
      </c>
      <c r="CQ401" s="21">
        <v>-278.76387999999997</v>
      </c>
      <c r="CR401" s="21">
        <v>-470.40141999999997</v>
      </c>
      <c r="CS401" s="21">
        <v>-488.46276999999998</v>
      </c>
      <c r="CT401" s="21">
        <v>-462.69995</v>
      </c>
      <c r="CU401" s="21">
        <v>-453.30882000000003</v>
      </c>
      <c r="CV401" s="21">
        <v>-444.51271000000003</v>
      </c>
      <c r="CW401" s="21">
        <v>-437.26060000000001</v>
      </c>
      <c r="CX401" s="21">
        <v>-454.74266999999998</v>
      </c>
      <c r="CY401" s="21">
        <v>-430.17930999999999</v>
      </c>
      <c r="CZ401" s="21">
        <v>-421.44823000000002</v>
      </c>
      <c r="DA401" s="21">
        <v>-413.27033999999998</v>
      </c>
      <c r="DB401" s="21">
        <v>-708.02463</v>
      </c>
      <c r="DC401" s="21">
        <v>-730.11334999999997</v>
      </c>
      <c r="DD401" s="21">
        <v>-695.88229000000001</v>
      </c>
      <c r="DE401" s="21">
        <v>-681.75843999999995</v>
      </c>
      <c r="DF401" s="21">
        <v>-668.52954999999997</v>
      </c>
      <c r="DG401" s="21">
        <v>-725.09312999999997</v>
      </c>
      <c r="DH401" s="21">
        <v>-747.34866</v>
      </c>
      <c r="DI401" s="21">
        <v>-712.63088000000005</v>
      </c>
      <c r="DJ401" s="21">
        <v>-698.16710999999998</v>
      </c>
      <c r="DK401" s="21">
        <v>-684.61982</v>
      </c>
      <c r="DL401" s="21">
        <v>-383.62423000000001</v>
      </c>
      <c r="DM401" s="21">
        <v>-398.54816</v>
      </c>
      <c r="DN401" s="21">
        <v>-377.36075</v>
      </c>
      <c r="DO401" s="21">
        <v>-369.70170999999999</v>
      </c>
      <c r="DP401" s="21">
        <v>-362.52791999999999</v>
      </c>
      <c r="DQ401" s="21">
        <v>-315.53289999999998</v>
      </c>
      <c r="DR401" s="21">
        <v>-332.95526999999998</v>
      </c>
      <c r="DS401" s="21">
        <v>-310.31106</v>
      </c>
      <c r="DT401" s="21">
        <v>-304.12074000000001</v>
      </c>
      <c r="DU401" s="21">
        <v>-298.20564000000002</v>
      </c>
      <c r="DV401" s="21">
        <v>-69.438940000000002</v>
      </c>
      <c r="DW401" s="21">
        <v>-80.3048</v>
      </c>
      <c r="DX401" s="21">
        <v>-69.193520000000007</v>
      </c>
      <c r="DY401" s="21">
        <v>-67.789100000000005</v>
      </c>
      <c r="DZ401" s="21">
        <v>-66.473519999999994</v>
      </c>
      <c r="EA401" s="21">
        <v>-411.12351999999998</v>
      </c>
      <c r="EB401" s="21">
        <v>-425.76411999999999</v>
      </c>
      <c r="EC401" s="21">
        <v>-404.27764999999999</v>
      </c>
      <c r="ED401" s="21">
        <v>-396.07229999999998</v>
      </c>
      <c r="EE401" s="21">
        <v>-388.38684000000001</v>
      </c>
    </row>
    <row r="402" spans="2:135" x14ac:dyDescent="0.3">
      <c r="B402" s="39" t="s">
        <v>555</v>
      </c>
      <c r="C402" s="21">
        <v>18294.41905</v>
      </c>
      <c r="D402" s="21">
        <v>18660.359799999998</v>
      </c>
      <c r="E402" s="21">
        <v>17928.98631</v>
      </c>
      <c r="F402" s="21">
        <v>17575.784820000001</v>
      </c>
      <c r="G402" s="21">
        <v>17238.057990000001</v>
      </c>
      <c r="H402" s="21">
        <v>-37621.894220000002</v>
      </c>
      <c r="I402" s="21">
        <v>-38374.432780000003</v>
      </c>
      <c r="J402" s="21">
        <v>-36870.369350000001</v>
      </c>
      <c r="K402" s="21">
        <v>-36144.011830000003</v>
      </c>
      <c r="L402" s="21">
        <v>-35449.49798</v>
      </c>
      <c r="M402" s="21">
        <v>-47291.845630000003</v>
      </c>
      <c r="N402" s="21">
        <v>-48237.82013</v>
      </c>
      <c r="O402" s="21">
        <v>-46347.176740000003</v>
      </c>
      <c r="P402" s="21">
        <v>-45434.144130000001</v>
      </c>
      <c r="Q402" s="21">
        <v>-44561.083680000003</v>
      </c>
      <c r="R402" s="21">
        <v>-348.65258999999998</v>
      </c>
      <c r="S402" s="21">
        <v>-363.74838999999997</v>
      </c>
      <c r="T402" s="21">
        <v>-342.87457000000001</v>
      </c>
      <c r="U402" s="21">
        <v>-335.50894</v>
      </c>
      <c r="V402" s="21">
        <v>-329.85449999999997</v>
      </c>
      <c r="W402" s="21">
        <v>-917.98068999999998</v>
      </c>
      <c r="X402" s="21">
        <v>-943.56086000000005</v>
      </c>
      <c r="Y402" s="21">
        <v>-901.63751999999999</v>
      </c>
      <c r="Z402" s="21">
        <v>-882.92550000000006</v>
      </c>
      <c r="AA402" s="21">
        <v>-866.60136999999997</v>
      </c>
      <c r="AB402" s="21">
        <v>-45034.888480000001</v>
      </c>
      <c r="AC402" s="21">
        <v>-45935.688139999998</v>
      </c>
      <c r="AD402" s="21">
        <v>-44135.301729999999</v>
      </c>
      <c r="AE402" s="21">
        <v>-43265.795010000002</v>
      </c>
      <c r="AF402" s="21">
        <v>-42434.421990000003</v>
      </c>
      <c r="AG402" s="21">
        <v>153.24782999999999</v>
      </c>
      <c r="AH402" s="21">
        <v>148.44001</v>
      </c>
      <c r="AI402" s="21">
        <v>149.55735999999999</v>
      </c>
      <c r="AJ402" s="21">
        <v>146.97243</v>
      </c>
      <c r="AK402" s="21">
        <v>143.35567</v>
      </c>
      <c r="AL402" s="21">
        <v>127.71414</v>
      </c>
      <c r="AM402" s="21">
        <v>124.57738000000001</v>
      </c>
      <c r="AN402" s="21">
        <v>124.70526</v>
      </c>
      <c r="AO402" s="21">
        <v>122.5029</v>
      </c>
      <c r="AP402" s="21">
        <v>119.57323</v>
      </c>
      <c r="AQ402" s="21">
        <v>-346.76078000000001</v>
      </c>
      <c r="AR402" s="21">
        <v>-359.14528000000001</v>
      </c>
      <c r="AS402" s="21">
        <v>-340.16383000000002</v>
      </c>
      <c r="AT402" s="21">
        <v>-333.10939000000002</v>
      </c>
      <c r="AU402" s="21">
        <v>-327.14587</v>
      </c>
      <c r="AV402" s="21">
        <v>-1600.14465</v>
      </c>
      <c r="AW402" s="21">
        <v>-1638.3676499999999</v>
      </c>
      <c r="AX402" s="21">
        <v>-1568.2377300000001</v>
      </c>
      <c r="AY402" s="21">
        <v>-1536.69049</v>
      </c>
      <c r="AZ402" s="21">
        <v>-1507.3226199999999</v>
      </c>
      <c r="BA402" s="21">
        <v>-2879.0817699999998</v>
      </c>
      <c r="BB402" s="21">
        <v>-2942.4484299999999</v>
      </c>
      <c r="BC402" s="21">
        <v>-2821.3305999999998</v>
      </c>
      <c r="BD402" s="21">
        <v>-2764.7703000000001</v>
      </c>
      <c r="BE402" s="21">
        <v>-2711.4849800000002</v>
      </c>
      <c r="BF402" s="21">
        <v>-2968.1883600000001</v>
      </c>
      <c r="BG402" s="21">
        <v>-3033.3338899999999</v>
      </c>
      <c r="BH402" s="21">
        <v>-2908.5921699999999</v>
      </c>
      <c r="BI402" s="21">
        <v>-2850.3679499999998</v>
      </c>
      <c r="BJ402" s="21">
        <v>-2795.3511600000002</v>
      </c>
      <c r="BK402" s="21">
        <v>-1787.88852</v>
      </c>
      <c r="BL402" s="21">
        <v>-1824.04144</v>
      </c>
      <c r="BM402" s="21">
        <v>-1751.78693</v>
      </c>
      <c r="BN402" s="21">
        <v>-1716.8762300000001</v>
      </c>
      <c r="BO402" s="21">
        <v>-1683.48496</v>
      </c>
      <c r="BP402" s="21">
        <v>392.50679000000002</v>
      </c>
      <c r="BQ402" s="21">
        <v>388.17408</v>
      </c>
      <c r="BR402" s="21">
        <v>384.39022</v>
      </c>
      <c r="BS402" s="21">
        <v>377.18155999999999</v>
      </c>
      <c r="BT402" s="21">
        <v>368.72431999999998</v>
      </c>
      <c r="BU402" s="21">
        <v>0.44340000000000002</v>
      </c>
      <c r="BV402" s="21">
        <v>1.20488</v>
      </c>
      <c r="BW402" s="21">
        <v>-0.27617999999999998</v>
      </c>
      <c r="BX402" s="21">
        <v>-1041.52476</v>
      </c>
      <c r="BY402" s="21">
        <v>-1074.0463299999999</v>
      </c>
      <c r="BZ402" s="21">
        <v>-1021.32571</v>
      </c>
      <c r="CA402" s="21">
        <v>-1000.3943</v>
      </c>
      <c r="CB402" s="21">
        <v>-982.01337000000001</v>
      </c>
      <c r="CC402" s="21">
        <v>125.22668</v>
      </c>
      <c r="CD402" s="21">
        <v>117.5629</v>
      </c>
      <c r="CE402" s="21">
        <v>122.13616</v>
      </c>
      <c r="CF402" s="21">
        <v>120.15980999999999</v>
      </c>
      <c r="CG402" s="21">
        <v>116.83117</v>
      </c>
      <c r="CH402" s="21">
        <v>-173.99795</v>
      </c>
      <c r="CI402" s="21">
        <v>-186.74477999999999</v>
      </c>
      <c r="CJ402" s="21">
        <v>-171.51737</v>
      </c>
      <c r="CK402" s="21">
        <v>-167.5737</v>
      </c>
      <c r="CL402" s="21">
        <v>-165.26685000000001</v>
      </c>
      <c r="CM402" s="21">
        <v>-725.67857000000004</v>
      </c>
      <c r="CN402" s="21">
        <v>-748.58029999999997</v>
      </c>
      <c r="CO402" s="21">
        <v>-712.98838000000001</v>
      </c>
      <c r="CP402" s="21">
        <v>-698.07653000000005</v>
      </c>
      <c r="CQ402" s="21">
        <v>-685.46294</v>
      </c>
      <c r="CR402" s="21">
        <v>-938.67394000000002</v>
      </c>
      <c r="CS402" s="21">
        <v>-965.09355000000005</v>
      </c>
      <c r="CT402" s="21">
        <v>-921.99499000000003</v>
      </c>
      <c r="CU402" s="21">
        <v>-902.84725000000003</v>
      </c>
      <c r="CV402" s="21">
        <v>-886.19780000000003</v>
      </c>
      <c r="CW402" s="21">
        <v>-910.20726999999999</v>
      </c>
      <c r="CX402" s="21">
        <v>-936.13319000000001</v>
      </c>
      <c r="CY402" s="21">
        <v>-894.05944</v>
      </c>
      <c r="CZ402" s="21">
        <v>-875.4751</v>
      </c>
      <c r="DA402" s="21">
        <v>-859.36576000000002</v>
      </c>
      <c r="DB402" s="21">
        <v>-1170.3731499999999</v>
      </c>
      <c r="DC402" s="21">
        <v>-1200.73378</v>
      </c>
      <c r="DD402" s="21">
        <v>-1149.37841</v>
      </c>
      <c r="DE402" s="21">
        <v>-1125.6369199999999</v>
      </c>
      <c r="DF402" s="21">
        <v>-1104.6247800000001</v>
      </c>
      <c r="DG402" s="21">
        <v>-1237.4530099999999</v>
      </c>
      <c r="DH402" s="21">
        <v>-1268.9315200000001</v>
      </c>
      <c r="DI402" s="21">
        <v>-1215.21837</v>
      </c>
      <c r="DJ402" s="21">
        <v>-1190.1678199999999</v>
      </c>
      <c r="DK402" s="21">
        <v>-1167.8997899999999</v>
      </c>
      <c r="DL402" s="21">
        <v>-869.52265</v>
      </c>
      <c r="DM402" s="21">
        <v>-893.21902</v>
      </c>
      <c r="DN402" s="21">
        <v>-854.01175999999998</v>
      </c>
      <c r="DO402" s="21">
        <v>-836.32654000000002</v>
      </c>
      <c r="DP402" s="21">
        <v>-820.81740000000002</v>
      </c>
      <c r="DQ402" s="21">
        <v>349.94882000000001</v>
      </c>
      <c r="DR402" s="21">
        <v>346.54554000000002</v>
      </c>
      <c r="DS402" s="21">
        <v>342.09231999999997</v>
      </c>
      <c r="DT402" s="21">
        <v>335.79057</v>
      </c>
      <c r="DU402" s="21">
        <v>328.25108</v>
      </c>
      <c r="DV402" s="21">
        <v>-49.896160000000002</v>
      </c>
      <c r="DW402" s="21">
        <v>-59.88993</v>
      </c>
      <c r="DX402" s="21">
        <v>-49.681780000000003</v>
      </c>
      <c r="DY402" s="21">
        <v>-48.23704</v>
      </c>
      <c r="DZ402" s="21">
        <v>-48.205849999999998</v>
      </c>
      <c r="EA402" s="21">
        <v>-801.76268000000005</v>
      </c>
      <c r="EB402" s="21">
        <v>-823.41611</v>
      </c>
      <c r="EC402" s="21">
        <v>-787.45435999999995</v>
      </c>
      <c r="ED402" s="21">
        <v>-771.16116</v>
      </c>
      <c r="EE402" s="21">
        <v>-756.85703000000001</v>
      </c>
    </row>
    <row r="403" spans="2:135" x14ac:dyDescent="0.3">
      <c r="B403" s="39" t="s">
        <v>556</v>
      </c>
      <c r="C403" s="21">
        <v>51830.78903</v>
      </c>
      <c r="D403" s="21">
        <v>52867.553169999999</v>
      </c>
      <c r="E403" s="21">
        <v>50795.46415</v>
      </c>
      <c r="F403" s="21">
        <v>49794.79219</v>
      </c>
      <c r="G403" s="21">
        <v>48837.962240000001</v>
      </c>
      <c r="H403" s="21">
        <v>-19860.04909</v>
      </c>
      <c r="I403" s="21">
        <v>-20257.303220000002</v>
      </c>
      <c r="J403" s="21">
        <v>-19463.33008</v>
      </c>
      <c r="K403" s="21">
        <v>-19079.896540000002</v>
      </c>
      <c r="L403" s="21">
        <v>-18713.272809999999</v>
      </c>
      <c r="M403" s="21">
        <v>-28937.616030000001</v>
      </c>
      <c r="N403" s="21">
        <v>-29516.452550000002</v>
      </c>
      <c r="O403" s="21">
        <v>-28359.578420000002</v>
      </c>
      <c r="P403" s="21">
        <v>-27800.898870000001</v>
      </c>
      <c r="Q403" s="21">
        <v>-27266.678059999998</v>
      </c>
      <c r="R403" s="21">
        <v>-145.35598999999999</v>
      </c>
      <c r="S403" s="21">
        <v>-235.11877000000001</v>
      </c>
      <c r="T403" s="21">
        <v>-130.31657999999999</v>
      </c>
      <c r="U403" s="21">
        <v>-173.67568</v>
      </c>
      <c r="V403" s="21">
        <v>-189.57236</v>
      </c>
      <c r="W403" s="21">
        <v>-799.00606000000005</v>
      </c>
      <c r="X403" s="21">
        <v>-896.97639000000004</v>
      </c>
      <c r="Y403" s="21">
        <v>-772.69325000000003</v>
      </c>
      <c r="Z403" s="21">
        <v>-801.29336999999998</v>
      </c>
      <c r="AA403" s="21">
        <v>-803.92010000000005</v>
      </c>
      <c r="AB403" s="21">
        <v>-26998.712670000001</v>
      </c>
      <c r="AC403" s="21">
        <v>-27538.748</v>
      </c>
      <c r="AD403" s="21">
        <v>-26459.404480000001</v>
      </c>
      <c r="AE403" s="21">
        <v>-25938.12946</v>
      </c>
      <c r="AF403" s="21">
        <v>-25439.715850000001</v>
      </c>
      <c r="AG403" s="21">
        <v>216.26485</v>
      </c>
      <c r="AH403" s="21">
        <v>141.75746000000001</v>
      </c>
      <c r="AI403" s="21">
        <v>221.99727999999999</v>
      </c>
      <c r="AJ403" s="21">
        <v>178.44513000000001</v>
      </c>
      <c r="AK403" s="21">
        <v>158.24771000000001</v>
      </c>
      <c r="AL403" s="21">
        <v>491.47268000000003</v>
      </c>
      <c r="AM403" s="21">
        <v>443.89321999999999</v>
      </c>
      <c r="AN403" s="21">
        <v>488.90692999999999</v>
      </c>
      <c r="AO403" s="21">
        <v>450.66901999999999</v>
      </c>
      <c r="AP403" s="21">
        <v>429.76805000000002</v>
      </c>
      <c r="AQ403" s="21">
        <v>-270.30005</v>
      </c>
      <c r="AR403" s="21">
        <v>-329.56148999999999</v>
      </c>
      <c r="AS403" s="21">
        <v>-257.92610000000002</v>
      </c>
      <c r="AT403" s="21">
        <v>-279.47996000000001</v>
      </c>
      <c r="AU403" s="21">
        <v>-285.46543000000003</v>
      </c>
      <c r="AV403" s="21">
        <v>-1643.80906</v>
      </c>
      <c r="AW403" s="21">
        <v>-1735.7530400000001</v>
      </c>
      <c r="AX403" s="21">
        <v>-1603.0356899999999</v>
      </c>
      <c r="AY403" s="21">
        <v>-1600.37256</v>
      </c>
      <c r="AZ403" s="21">
        <v>-1581.76512</v>
      </c>
      <c r="BA403" s="21">
        <v>-2527.30557</v>
      </c>
      <c r="BB403" s="21">
        <v>-2629.7354700000001</v>
      </c>
      <c r="BC403" s="21">
        <v>-2469.69985</v>
      </c>
      <c r="BD403" s="21">
        <v>-2445.9570699999999</v>
      </c>
      <c r="BE403" s="21">
        <v>-2409.3068499999999</v>
      </c>
      <c r="BF403" s="21">
        <v>-2801.13751</v>
      </c>
      <c r="BG403" s="21">
        <v>-2909.3532</v>
      </c>
      <c r="BH403" s="21">
        <v>-2738.1329000000001</v>
      </c>
      <c r="BI403" s="21">
        <v>-2709.4032200000001</v>
      </c>
      <c r="BJ403" s="21">
        <v>-2667.6663400000002</v>
      </c>
      <c r="BK403" s="21">
        <v>-2302.8523500000001</v>
      </c>
      <c r="BL403" s="21">
        <v>-2349.4183699999999</v>
      </c>
      <c r="BM403" s="21">
        <v>-2256.3524600000001</v>
      </c>
      <c r="BN403" s="21">
        <v>-2211.3864699999999</v>
      </c>
      <c r="BO403" s="21">
        <v>-2168.3775300000002</v>
      </c>
      <c r="BP403" s="21">
        <v>897.19730000000004</v>
      </c>
      <c r="BQ403" s="21">
        <v>795.80295999999998</v>
      </c>
      <c r="BR403" s="21">
        <v>895.83213000000001</v>
      </c>
      <c r="BS403" s="21">
        <v>814.49278000000004</v>
      </c>
      <c r="BT403" s="21">
        <v>772.69771000000003</v>
      </c>
      <c r="BU403" s="21">
        <v>-28.41648</v>
      </c>
      <c r="BV403" s="21">
        <v>-104.0455</v>
      </c>
      <c r="BW403" s="21">
        <v>-134.44461999999999</v>
      </c>
      <c r="BX403" s="21">
        <v>-795.36409000000003</v>
      </c>
      <c r="BY403" s="21">
        <v>-926.00948000000005</v>
      </c>
      <c r="BZ403" s="21">
        <v>-765.08731</v>
      </c>
      <c r="CA403" s="21">
        <v>-807.19065000000001</v>
      </c>
      <c r="CB403" s="21">
        <v>-815.85103000000004</v>
      </c>
      <c r="CC403" s="21">
        <v>574.01391000000001</v>
      </c>
      <c r="CD403" s="21">
        <v>483.98388</v>
      </c>
      <c r="CE403" s="21">
        <v>577.70219999999995</v>
      </c>
      <c r="CF403" s="21">
        <v>512.44163000000003</v>
      </c>
      <c r="CG403" s="21">
        <v>479.95215000000002</v>
      </c>
      <c r="CH403" s="21">
        <v>5.7051100000000003</v>
      </c>
      <c r="CI403" s="21">
        <v>-91.105199999999996</v>
      </c>
      <c r="CJ403" s="21">
        <v>19.235510000000001</v>
      </c>
      <c r="CK403" s="21">
        <v>-32.309989999999999</v>
      </c>
      <c r="CL403" s="21">
        <v>-52.943339999999999</v>
      </c>
      <c r="CM403" s="21">
        <v>-489.46789999999999</v>
      </c>
      <c r="CN403" s="21">
        <v>-591.88278000000003</v>
      </c>
      <c r="CO403" s="21">
        <v>-467.02771999999999</v>
      </c>
      <c r="CP403" s="21">
        <v>-507.14976000000001</v>
      </c>
      <c r="CQ403" s="21">
        <v>-518.29102999999998</v>
      </c>
      <c r="CR403" s="21">
        <v>-800.56212000000005</v>
      </c>
      <c r="CS403" s="21">
        <v>-901.90615000000003</v>
      </c>
      <c r="CT403" s="21">
        <v>-773.49906999999996</v>
      </c>
      <c r="CU403" s="21">
        <v>-803.96673999999996</v>
      </c>
      <c r="CV403" s="21">
        <v>-807.97231999999997</v>
      </c>
      <c r="CW403" s="21">
        <v>-774.29466000000002</v>
      </c>
      <c r="CX403" s="21">
        <v>-875.60546999999997</v>
      </c>
      <c r="CY403" s="21">
        <v>-747.63333</v>
      </c>
      <c r="CZ403" s="21">
        <v>-779.00399000000004</v>
      </c>
      <c r="DA403" s="21">
        <v>-783.69817999999998</v>
      </c>
      <c r="DB403" s="21">
        <v>-952.07506000000001</v>
      </c>
      <c r="DC403" s="21">
        <v>-1051.80368</v>
      </c>
      <c r="DD403" s="21">
        <v>-922.82479000000001</v>
      </c>
      <c r="DE403" s="21">
        <v>-948.05055000000004</v>
      </c>
      <c r="DF403" s="21">
        <v>-948.38809000000003</v>
      </c>
      <c r="DG403" s="21">
        <v>-1014.05364</v>
      </c>
      <c r="DH403" s="21">
        <v>-1114.99117</v>
      </c>
      <c r="DI403" s="21">
        <v>-983.51029000000005</v>
      </c>
      <c r="DJ403" s="21">
        <v>-1007.30732</v>
      </c>
      <c r="DK403" s="21">
        <v>-1006.3599400000001</v>
      </c>
      <c r="DL403" s="21">
        <v>-740.36950999999999</v>
      </c>
      <c r="DM403" s="21">
        <v>-828.17633999999998</v>
      </c>
      <c r="DN403" s="21">
        <v>-716.31062999999995</v>
      </c>
      <c r="DO403" s="21">
        <v>-740.69209999999998</v>
      </c>
      <c r="DP403" s="21">
        <v>-742.49354000000005</v>
      </c>
      <c r="DQ403" s="21">
        <v>925.59596999999997</v>
      </c>
      <c r="DR403" s="21">
        <v>838.77134999999998</v>
      </c>
      <c r="DS403" s="21">
        <v>920.42164000000002</v>
      </c>
      <c r="DT403" s="21">
        <v>849.65664000000004</v>
      </c>
      <c r="DU403" s="21">
        <v>810.77169000000004</v>
      </c>
      <c r="DV403" s="21">
        <v>201.52573000000001</v>
      </c>
      <c r="DW403" s="21">
        <v>113.327</v>
      </c>
      <c r="DX403" s="21">
        <v>210.94027</v>
      </c>
      <c r="DY403" s="21">
        <v>158.10024000000001</v>
      </c>
      <c r="DZ403" s="21">
        <v>134.65235999999999</v>
      </c>
      <c r="EA403" s="21">
        <v>-723.65314000000001</v>
      </c>
      <c r="EB403" s="21">
        <v>-802.97587999999996</v>
      </c>
      <c r="EC403" s="21">
        <v>-700.83200999999997</v>
      </c>
      <c r="ED403" s="21">
        <v>-721.60503000000006</v>
      </c>
      <c r="EE403" s="21">
        <v>-722.43016999999998</v>
      </c>
    </row>
    <row r="404" spans="2:135" x14ac:dyDescent="0.3">
      <c r="B404" s="39" t="s">
        <v>557</v>
      </c>
      <c r="C404" s="21">
        <v>21895.747950000001</v>
      </c>
      <c r="D404" s="21">
        <v>22333.725579999998</v>
      </c>
      <c r="E404" s="21">
        <v>21458.37833</v>
      </c>
      <c r="F404" s="21">
        <v>21035.647710000001</v>
      </c>
      <c r="G404" s="21">
        <v>20631.438020000001</v>
      </c>
      <c r="H404" s="21">
        <v>-50840.64417</v>
      </c>
      <c r="I404" s="21">
        <v>-51857.593090000002</v>
      </c>
      <c r="J404" s="21">
        <v>-49825.0651</v>
      </c>
      <c r="K404" s="21">
        <v>-48843.49611</v>
      </c>
      <c r="L404" s="21">
        <v>-47904.959340000001</v>
      </c>
      <c r="M404" s="21">
        <v>-39016.225570000002</v>
      </c>
      <c r="N404" s="21">
        <v>-39796.663589999996</v>
      </c>
      <c r="O404" s="21">
        <v>-38236.864690000002</v>
      </c>
      <c r="P404" s="21">
        <v>-37483.604039999998</v>
      </c>
      <c r="Q404" s="21">
        <v>-36763.320809999997</v>
      </c>
      <c r="R404" s="21">
        <v>-541.36823000000004</v>
      </c>
      <c r="S404" s="21">
        <v>-633.45663000000002</v>
      </c>
      <c r="T404" s="21">
        <v>-518.47599000000002</v>
      </c>
      <c r="U404" s="21">
        <v>-553.73330999999996</v>
      </c>
      <c r="V404" s="21">
        <v>-562.16465000000005</v>
      </c>
      <c r="W404" s="21">
        <v>-848.62507000000005</v>
      </c>
      <c r="X404" s="21">
        <v>-942.89346</v>
      </c>
      <c r="Y404" s="21">
        <v>-820.84446000000003</v>
      </c>
      <c r="Z404" s="21">
        <v>-848.43955000000005</v>
      </c>
      <c r="AA404" s="21">
        <v>-850.14021000000002</v>
      </c>
      <c r="AB404" s="21">
        <v>-38028.395940000002</v>
      </c>
      <c r="AC404" s="21">
        <v>-38789.049890000002</v>
      </c>
      <c r="AD404" s="21">
        <v>-37268.766190000002</v>
      </c>
      <c r="AE404" s="21">
        <v>-36534.536639999998</v>
      </c>
      <c r="AF404" s="21">
        <v>-35832.507980000002</v>
      </c>
      <c r="AG404" s="21">
        <v>127.60289</v>
      </c>
      <c r="AH404" s="21">
        <v>55.788699999999999</v>
      </c>
      <c r="AI404" s="21">
        <v>135.65226999999999</v>
      </c>
      <c r="AJ404" s="21">
        <v>93.840040000000002</v>
      </c>
      <c r="AK404" s="21">
        <v>75.298180000000002</v>
      </c>
      <c r="AL404" s="21">
        <v>128.60565</v>
      </c>
      <c r="AM404" s="21">
        <v>77.063419999999994</v>
      </c>
      <c r="AN404" s="21">
        <v>133.73027999999999</v>
      </c>
      <c r="AO404" s="21">
        <v>102.6557</v>
      </c>
      <c r="AP404" s="21">
        <v>88.557590000000005</v>
      </c>
      <c r="AQ404" s="21">
        <v>-608.30382999999995</v>
      </c>
      <c r="AR404" s="21">
        <v>-671.24017000000003</v>
      </c>
      <c r="AS404" s="21">
        <v>-588.76300000000003</v>
      </c>
      <c r="AT404" s="21">
        <v>-603.64131999999995</v>
      </c>
      <c r="AU404" s="21">
        <v>-603.29024000000004</v>
      </c>
      <c r="AV404" s="21">
        <v>-1322.5962199999999</v>
      </c>
      <c r="AW404" s="21">
        <v>-1404.8729499999999</v>
      </c>
      <c r="AX404" s="21">
        <v>-1287.9011399999999</v>
      </c>
      <c r="AY404" s="21">
        <v>-1291.5881999999999</v>
      </c>
      <c r="AZ404" s="21">
        <v>-1279.02586</v>
      </c>
      <c r="BA404" s="21">
        <v>-1947.5063299999999</v>
      </c>
      <c r="BB404" s="21">
        <v>-2035.57628</v>
      </c>
      <c r="BC404" s="21">
        <v>-1901.22948</v>
      </c>
      <c r="BD404" s="21">
        <v>-1888.95877</v>
      </c>
      <c r="BE404" s="21">
        <v>-1863.1964800000001</v>
      </c>
      <c r="BF404" s="21">
        <v>-2112.0165999999999</v>
      </c>
      <c r="BG404" s="21">
        <v>-2203.68633</v>
      </c>
      <c r="BH404" s="21">
        <v>-2062.5513999999998</v>
      </c>
      <c r="BI404" s="21">
        <v>-2047.4357399999999</v>
      </c>
      <c r="BJ404" s="21">
        <v>-2018.6548600000001</v>
      </c>
      <c r="BK404" s="21">
        <v>542.06264999999996</v>
      </c>
      <c r="BL404" s="21">
        <v>553.02371000000005</v>
      </c>
      <c r="BM404" s="21">
        <v>531.11715000000004</v>
      </c>
      <c r="BN404" s="21">
        <v>520.53272000000004</v>
      </c>
      <c r="BO404" s="21">
        <v>510.40895999999998</v>
      </c>
      <c r="BP404" s="21">
        <v>387.98557</v>
      </c>
      <c r="BQ404" s="21">
        <v>284.11385999999999</v>
      </c>
      <c r="BR404" s="21">
        <v>396.74365999999998</v>
      </c>
      <c r="BS404" s="21">
        <v>325.82143000000002</v>
      </c>
      <c r="BT404" s="21">
        <v>293.62515999999999</v>
      </c>
      <c r="BU404" s="21">
        <v>-28.41648</v>
      </c>
      <c r="BV404" s="21">
        <v>-104.0455</v>
      </c>
      <c r="BW404" s="21">
        <v>-134.44461999999999</v>
      </c>
      <c r="BX404" s="21">
        <v>-1221.4349999999999</v>
      </c>
      <c r="BY404" s="21">
        <v>-1354.05027</v>
      </c>
      <c r="BZ404" s="21">
        <v>-1181.8090099999999</v>
      </c>
      <c r="CA404" s="21">
        <v>-1215.5152</v>
      </c>
      <c r="CB404" s="21">
        <v>-1216.1862599999999</v>
      </c>
      <c r="CC404" s="21">
        <v>-11.77375</v>
      </c>
      <c r="CD404" s="21">
        <v>-106.63808</v>
      </c>
      <c r="CE404" s="21">
        <v>3.3475000000000001</v>
      </c>
      <c r="CF404" s="21">
        <v>-49.924959999999999</v>
      </c>
      <c r="CG404" s="21">
        <v>-71.368080000000006</v>
      </c>
      <c r="CH404" s="21">
        <v>-568.03314999999998</v>
      </c>
      <c r="CI404" s="21">
        <v>-669.81150000000002</v>
      </c>
      <c r="CJ404" s="21">
        <v>-543.33187999999996</v>
      </c>
      <c r="CK404" s="21">
        <v>-583.13531</v>
      </c>
      <c r="CL404" s="21">
        <v>-592.94898999999998</v>
      </c>
      <c r="CM404" s="21">
        <v>-611.84504000000004</v>
      </c>
      <c r="CN404" s="21">
        <v>-711.31263999999999</v>
      </c>
      <c r="CO404" s="21">
        <v>-586.51466000000005</v>
      </c>
      <c r="CP404" s="21">
        <v>-624.14274</v>
      </c>
      <c r="CQ404" s="21">
        <v>-632.98595999999998</v>
      </c>
      <c r="CR404" s="21">
        <v>-781.63234999999997</v>
      </c>
      <c r="CS404" s="21">
        <v>-877.79560000000004</v>
      </c>
      <c r="CT404" s="21">
        <v>-754.31246999999996</v>
      </c>
      <c r="CU404" s="21">
        <v>-785.18061</v>
      </c>
      <c r="CV404" s="21">
        <v>-789.55519000000004</v>
      </c>
      <c r="CW404" s="21">
        <v>-920.18637999999999</v>
      </c>
      <c r="CX404" s="21">
        <v>-1019.24641</v>
      </c>
      <c r="CY404" s="21">
        <v>-890.24404000000004</v>
      </c>
      <c r="CZ404" s="21">
        <v>-918.63809000000003</v>
      </c>
      <c r="DA404" s="21">
        <v>-920.58950000000004</v>
      </c>
      <c r="DB404" s="21">
        <v>-956.68354999999997</v>
      </c>
      <c r="DC404" s="21">
        <v>-1051.9060199999999</v>
      </c>
      <c r="DD404" s="21">
        <v>-926.77461000000005</v>
      </c>
      <c r="DE404" s="21">
        <v>-951.91792999999996</v>
      </c>
      <c r="DF404" s="21">
        <v>-952.17951000000005</v>
      </c>
      <c r="DG404" s="21">
        <v>-995.06325000000004</v>
      </c>
      <c r="DH404" s="21">
        <v>-1091.15949</v>
      </c>
      <c r="DI404" s="21">
        <v>-964.29663000000005</v>
      </c>
      <c r="DJ404" s="21">
        <v>-988.49468999999999</v>
      </c>
      <c r="DK404" s="21">
        <v>-987.91683999999998</v>
      </c>
      <c r="DL404" s="21">
        <v>-675.88977999999997</v>
      </c>
      <c r="DM404" s="21">
        <v>-758.48973999999998</v>
      </c>
      <c r="DN404" s="21">
        <v>-652.51003000000003</v>
      </c>
      <c r="DO404" s="21">
        <v>-678.22316000000001</v>
      </c>
      <c r="DP404" s="21">
        <v>-681.25166000000002</v>
      </c>
      <c r="DQ404" s="21">
        <v>378.11124000000001</v>
      </c>
      <c r="DR404" s="21">
        <v>286.34937000000002</v>
      </c>
      <c r="DS404" s="21">
        <v>384.66636999999997</v>
      </c>
      <c r="DT404" s="21">
        <v>324.70940000000002</v>
      </c>
      <c r="DU404" s="21">
        <v>296.08602999999999</v>
      </c>
      <c r="DV404" s="21">
        <v>-384.66086999999999</v>
      </c>
      <c r="DW404" s="21">
        <v>-478.27337</v>
      </c>
      <c r="DX404" s="21">
        <v>-363.87144999999998</v>
      </c>
      <c r="DY404" s="21">
        <v>-404.71384</v>
      </c>
      <c r="DZ404" s="21">
        <v>-417.10656</v>
      </c>
      <c r="EA404" s="21">
        <v>-775.08159000000001</v>
      </c>
      <c r="EB404" s="21">
        <v>-851.70780000000002</v>
      </c>
      <c r="EC404" s="21">
        <v>-750.86109999999996</v>
      </c>
      <c r="ED404" s="21">
        <v>-770.58988999999997</v>
      </c>
      <c r="EE404" s="21">
        <v>-770.45285000000001</v>
      </c>
    </row>
    <row r="405" spans="2:135" x14ac:dyDescent="0.3">
      <c r="B405" s="39" t="s">
        <v>558</v>
      </c>
      <c r="C405" s="21">
        <v>7213.1794099999997</v>
      </c>
      <c r="D405" s="21">
        <v>7357.4636499999997</v>
      </c>
      <c r="E405" s="21">
        <v>7069.09548</v>
      </c>
      <c r="F405" s="21">
        <v>6929.8341099999998</v>
      </c>
      <c r="G405" s="21">
        <v>6796.6741499999998</v>
      </c>
      <c r="H405" s="21">
        <v>9561.46342</v>
      </c>
      <c r="I405" s="21">
        <v>9752.7182699999994</v>
      </c>
      <c r="J405" s="21">
        <v>9370.4661899999992</v>
      </c>
      <c r="K405" s="21">
        <v>9185.8651399999999</v>
      </c>
      <c r="L405" s="21">
        <v>9009.3570500000005</v>
      </c>
      <c r="M405" s="21">
        <v>14349.298930000001</v>
      </c>
      <c r="N405" s="21">
        <v>14636.326660000001</v>
      </c>
      <c r="O405" s="21">
        <v>14062.667359999999</v>
      </c>
      <c r="P405" s="21">
        <v>13785.63486</v>
      </c>
      <c r="Q405" s="21">
        <v>13520.730729999999</v>
      </c>
      <c r="R405" s="21">
        <v>-94.859459999999999</v>
      </c>
      <c r="S405" s="21">
        <v>-89.590140000000005</v>
      </c>
      <c r="T405" s="21">
        <v>-92.316550000000007</v>
      </c>
      <c r="U405" s="21">
        <v>-90.442830000000001</v>
      </c>
      <c r="V405" s="21">
        <v>-88.687690000000003</v>
      </c>
      <c r="W405" s="21">
        <v>97.180390000000003</v>
      </c>
      <c r="X405" s="21">
        <v>105.89467</v>
      </c>
      <c r="Y405" s="21">
        <v>96.130799999999994</v>
      </c>
      <c r="Z405" s="21">
        <v>94.179749999999999</v>
      </c>
      <c r="AA405" s="21">
        <v>92.352500000000006</v>
      </c>
      <c r="AB405" s="21">
        <v>14121.67981</v>
      </c>
      <c r="AC405" s="21">
        <v>14404.14536</v>
      </c>
      <c r="AD405" s="21">
        <v>13839.5946</v>
      </c>
      <c r="AE405" s="21">
        <v>13566.941639999999</v>
      </c>
      <c r="AF405" s="21">
        <v>13306.246349999999</v>
      </c>
      <c r="AG405" s="21">
        <v>-135.15785</v>
      </c>
      <c r="AH405" s="21">
        <v>-131.32624000000001</v>
      </c>
      <c r="AI405" s="21">
        <v>-131.72550000000001</v>
      </c>
      <c r="AJ405" s="21">
        <v>-129.10088999999999</v>
      </c>
      <c r="AK405" s="21">
        <v>-126.58747</v>
      </c>
      <c r="AL405" s="21">
        <v>-26.03858</v>
      </c>
      <c r="AM405" s="21">
        <v>-21.813700000000001</v>
      </c>
      <c r="AN405" s="21">
        <v>-25.005130000000001</v>
      </c>
      <c r="AO405" s="21">
        <v>-24.50665</v>
      </c>
      <c r="AP405" s="21">
        <v>-24.03021</v>
      </c>
      <c r="AQ405" s="21">
        <v>-33.471519999999998</v>
      </c>
      <c r="AR405" s="21">
        <v>-29.672270000000001</v>
      </c>
      <c r="AS405" s="21">
        <v>-32.315629999999999</v>
      </c>
      <c r="AT405" s="21">
        <v>-31.671029999999998</v>
      </c>
      <c r="AU405" s="21">
        <v>-31.055219999999998</v>
      </c>
      <c r="AV405" s="21">
        <v>243.17651000000001</v>
      </c>
      <c r="AW405" s="21">
        <v>253.05667</v>
      </c>
      <c r="AX405" s="21">
        <v>238.79261</v>
      </c>
      <c r="AY405" s="21">
        <v>234.03378000000001</v>
      </c>
      <c r="AZ405" s="21">
        <v>229.47441000000001</v>
      </c>
      <c r="BA405" s="21">
        <v>860.30984999999998</v>
      </c>
      <c r="BB405" s="21">
        <v>882.08804999999995</v>
      </c>
      <c r="BC405" s="21">
        <v>843.40691000000004</v>
      </c>
      <c r="BD405" s="21">
        <v>826.57447999999999</v>
      </c>
      <c r="BE405" s="21">
        <v>810.49653999999998</v>
      </c>
      <c r="BF405" s="21">
        <v>770.75337000000002</v>
      </c>
      <c r="BG405" s="21">
        <v>790.76378999999997</v>
      </c>
      <c r="BH405" s="21">
        <v>755.64887999999996</v>
      </c>
      <c r="BI405" s="21">
        <v>740.58981000000006</v>
      </c>
      <c r="BJ405" s="21">
        <v>726.16628000000003</v>
      </c>
      <c r="BK405" s="21">
        <v>-582.87156000000004</v>
      </c>
      <c r="BL405" s="21">
        <v>-594.65781000000004</v>
      </c>
      <c r="BM405" s="21">
        <v>-571.10203999999999</v>
      </c>
      <c r="BN405" s="21">
        <v>-559.72076000000004</v>
      </c>
      <c r="BO405" s="21">
        <v>-548.83483999999999</v>
      </c>
      <c r="BP405" s="21">
        <v>-172.98263</v>
      </c>
      <c r="BQ405" s="21">
        <v>-166.52119999999999</v>
      </c>
      <c r="BR405" s="21">
        <v>-168.7474</v>
      </c>
      <c r="BS405" s="21">
        <v>-165.32239000000001</v>
      </c>
      <c r="BT405" s="21">
        <v>-162.11424</v>
      </c>
      <c r="BU405" s="21">
        <v>1.0300000000000001E-3</v>
      </c>
      <c r="BV405" s="21">
        <v>3.3E-4</v>
      </c>
      <c r="BW405" s="21">
        <v>-3.6000000000000002E-4</v>
      </c>
      <c r="BX405" s="21">
        <v>-113.16488</v>
      </c>
      <c r="BY405" s="21">
        <v>-105.87397</v>
      </c>
      <c r="BZ405" s="21">
        <v>-109.86337</v>
      </c>
      <c r="CA405" s="21">
        <v>-107.67462999999999</v>
      </c>
      <c r="CB405" s="21">
        <v>-105.57876</v>
      </c>
      <c r="CC405" s="21">
        <v>-98.167140000000003</v>
      </c>
      <c r="CD405" s="21">
        <v>-91.703180000000003</v>
      </c>
      <c r="CE405" s="21">
        <v>-95.433729999999997</v>
      </c>
      <c r="CF405" s="21">
        <v>-93.496719999999996</v>
      </c>
      <c r="CG405" s="21">
        <v>-91.682310000000001</v>
      </c>
      <c r="CH405" s="21">
        <v>-124.21185</v>
      </c>
      <c r="CI405" s="21">
        <v>-118.71619</v>
      </c>
      <c r="CJ405" s="21">
        <v>-121.04628</v>
      </c>
      <c r="CK405" s="21">
        <v>-118.58944</v>
      </c>
      <c r="CL405" s="21">
        <v>-116.28814</v>
      </c>
      <c r="CM405" s="21">
        <v>-53.165399999999998</v>
      </c>
      <c r="CN405" s="21">
        <v>-46.526679999999999</v>
      </c>
      <c r="CO405" s="21">
        <v>-51.322769999999998</v>
      </c>
      <c r="CP405" s="21">
        <v>-50.281059999999997</v>
      </c>
      <c r="CQ405" s="21">
        <v>-49.305199999999999</v>
      </c>
      <c r="CR405" s="21">
        <v>160.38300000000001</v>
      </c>
      <c r="CS405" s="21">
        <v>170.67801</v>
      </c>
      <c r="CT405" s="21">
        <v>158.2251</v>
      </c>
      <c r="CU405" s="21">
        <v>155.01378</v>
      </c>
      <c r="CV405" s="21">
        <v>152.00612000000001</v>
      </c>
      <c r="CW405" s="21">
        <v>-96.581919999999997</v>
      </c>
      <c r="CX405" s="21">
        <v>-91.153210000000001</v>
      </c>
      <c r="CY405" s="21">
        <v>-93.987309999999994</v>
      </c>
      <c r="CZ405" s="21">
        <v>-92.079660000000004</v>
      </c>
      <c r="DA405" s="21">
        <v>-90.292770000000004</v>
      </c>
      <c r="DB405" s="21">
        <v>215.94478000000001</v>
      </c>
      <c r="DC405" s="21">
        <v>226.94045</v>
      </c>
      <c r="DD405" s="21">
        <v>212.72326000000001</v>
      </c>
      <c r="DE405" s="21">
        <v>208.40583000000001</v>
      </c>
      <c r="DF405" s="21">
        <v>204.36215999999999</v>
      </c>
      <c r="DG405" s="21">
        <v>226.25838999999999</v>
      </c>
      <c r="DH405" s="21">
        <v>237.32782</v>
      </c>
      <c r="DI405" s="21">
        <v>222.84295</v>
      </c>
      <c r="DJ405" s="21">
        <v>218.32012</v>
      </c>
      <c r="DK405" s="21">
        <v>214.08408</v>
      </c>
      <c r="DL405" s="21">
        <v>123.58166</v>
      </c>
      <c r="DM405" s="21">
        <v>131.99420000000001</v>
      </c>
      <c r="DN405" s="21">
        <v>121.96904000000001</v>
      </c>
      <c r="DO405" s="21">
        <v>119.49357000000001</v>
      </c>
      <c r="DP405" s="21">
        <v>117.17511</v>
      </c>
      <c r="DQ405" s="21">
        <v>-110.37007</v>
      </c>
      <c r="DR405" s="21">
        <v>-103.9012</v>
      </c>
      <c r="DS405" s="21">
        <v>-107.20923999999999</v>
      </c>
      <c r="DT405" s="21">
        <v>-105.07084999999999</v>
      </c>
      <c r="DU405" s="21">
        <v>-103.02754</v>
      </c>
      <c r="DV405" s="21">
        <v>-116.67698</v>
      </c>
      <c r="DW405" s="21">
        <v>-111.37694</v>
      </c>
      <c r="DX405" s="21">
        <v>-113.68425999999999</v>
      </c>
      <c r="DY405" s="21">
        <v>-111.37684</v>
      </c>
      <c r="DZ405" s="21">
        <v>-109.21550000000001</v>
      </c>
      <c r="EA405" s="21">
        <v>8.7235899999999997</v>
      </c>
      <c r="EB405" s="21">
        <v>14.311199999999999</v>
      </c>
      <c r="EC405" s="21">
        <v>9.1731300000000005</v>
      </c>
      <c r="ED405" s="21">
        <v>8.9869900000000005</v>
      </c>
      <c r="EE405" s="21">
        <v>8.8127600000000008</v>
      </c>
    </row>
    <row r="406" spans="2:135" x14ac:dyDescent="0.3">
      <c r="B406" s="39" t="s">
        <v>559</v>
      </c>
      <c r="C406" s="21">
        <v>39129.162810000002</v>
      </c>
      <c r="D406" s="21">
        <v>39911.858070000002</v>
      </c>
      <c r="E406" s="21">
        <v>38347.554109999997</v>
      </c>
      <c r="F406" s="21">
        <v>37592.106299999999</v>
      </c>
      <c r="G406" s="21">
        <v>36869.756600000001</v>
      </c>
      <c r="H406" s="21">
        <v>78867.034409999993</v>
      </c>
      <c r="I406" s="21">
        <v>80444.586139999999</v>
      </c>
      <c r="J406" s="21">
        <v>77291.607690000004</v>
      </c>
      <c r="K406" s="21">
        <v>75768.939440000002</v>
      </c>
      <c r="L406" s="21">
        <v>74313.025309999997</v>
      </c>
      <c r="M406" s="21">
        <v>61916.317660000001</v>
      </c>
      <c r="N406" s="21">
        <v>63154.82415</v>
      </c>
      <c r="O406" s="21">
        <v>60679.520539999998</v>
      </c>
      <c r="P406" s="21">
        <v>59484.14284</v>
      </c>
      <c r="Q406" s="21">
        <v>58341.098250000003</v>
      </c>
      <c r="R406" s="21">
        <v>642.96685000000002</v>
      </c>
      <c r="S406" s="21">
        <v>659.46889999999996</v>
      </c>
      <c r="T406" s="21">
        <v>631.50008000000003</v>
      </c>
      <c r="U406" s="21">
        <v>618.68304999999998</v>
      </c>
      <c r="V406" s="21">
        <v>606.67845999999997</v>
      </c>
      <c r="W406" s="21">
        <v>828.89589000000001</v>
      </c>
      <c r="X406" s="21">
        <v>848.80258000000003</v>
      </c>
      <c r="Y406" s="21">
        <v>813.97019</v>
      </c>
      <c r="Z406" s="21">
        <v>797.44970000000001</v>
      </c>
      <c r="AA406" s="21">
        <v>781.97634000000005</v>
      </c>
      <c r="AB406" s="21">
        <v>61253.465100000001</v>
      </c>
      <c r="AC406" s="21">
        <v>62478.672980000003</v>
      </c>
      <c r="AD406" s="21">
        <v>60029.906940000001</v>
      </c>
      <c r="AE406" s="21">
        <v>58847.261619999997</v>
      </c>
      <c r="AF406" s="21">
        <v>57716.483240000001</v>
      </c>
      <c r="AG406" s="21">
        <v>-81.369320000000002</v>
      </c>
      <c r="AH406" s="21">
        <v>-79.063320000000004</v>
      </c>
      <c r="AI406" s="21">
        <v>-79.35763</v>
      </c>
      <c r="AJ406" s="21">
        <v>-77.776579999999996</v>
      </c>
      <c r="AK406" s="21">
        <v>-76.262519999999995</v>
      </c>
      <c r="AL406" s="21">
        <v>386.52471000000003</v>
      </c>
      <c r="AM406" s="21">
        <v>397.21400999999997</v>
      </c>
      <c r="AN406" s="21">
        <v>378.98674</v>
      </c>
      <c r="AO406" s="21">
        <v>371.42754000000002</v>
      </c>
      <c r="AP406" s="21">
        <v>364.20258000000001</v>
      </c>
      <c r="AQ406" s="21">
        <v>619.27665000000002</v>
      </c>
      <c r="AR406" s="21">
        <v>634.51427000000001</v>
      </c>
      <c r="AS406" s="21">
        <v>607.02459999999996</v>
      </c>
      <c r="AT406" s="21">
        <v>594.91143999999997</v>
      </c>
      <c r="AU406" s="21">
        <v>583.33956999999998</v>
      </c>
      <c r="AV406" s="21">
        <v>906.76061000000004</v>
      </c>
      <c r="AW406" s="21">
        <v>928.08630000000005</v>
      </c>
      <c r="AX406" s="21">
        <v>888.70858999999996</v>
      </c>
      <c r="AY406" s="21">
        <v>870.99851999999998</v>
      </c>
      <c r="AZ406" s="21">
        <v>854.03072999999995</v>
      </c>
      <c r="BA406" s="21">
        <v>1613.79279</v>
      </c>
      <c r="BB406" s="21">
        <v>1649.10529</v>
      </c>
      <c r="BC406" s="21">
        <v>1581.4536800000001</v>
      </c>
      <c r="BD406" s="21">
        <v>1549.89176</v>
      </c>
      <c r="BE406" s="21">
        <v>1519.7445600000001</v>
      </c>
      <c r="BF406" s="21">
        <v>1725.32645</v>
      </c>
      <c r="BG406" s="21">
        <v>1762.88078</v>
      </c>
      <c r="BH406" s="21">
        <v>1690.7110499999999</v>
      </c>
      <c r="BI406" s="21">
        <v>1657.01775</v>
      </c>
      <c r="BJ406" s="21">
        <v>1624.74639</v>
      </c>
      <c r="BK406" s="21">
        <v>-975.56093999999996</v>
      </c>
      <c r="BL406" s="21">
        <v>-995.28777000000002</v>
      </c>
      <c r="BM406" s="21">
        <v>-955.86212</v>
      </c>
      <c r="BN406" s="21">
        <v>-936.81311000000005</v>
      </c>
      <c r="BO406" s="21">
        <v>-918.59316000000001</v>
      </c>
      <c r="BP406" s="21">
        <v>304.13400000000001</v>
      </c>
      <c r="BQ406" s="21">
        <v>315.79806000000002</v>
      </c>
      <c r="BR406" s="21">
        <v>299.05797000000001</v>
      </c>
      <c r="BS406" s="21">
        <v>292.98829999999998</v>
      </c>
      <c r="BT406" s="21">
        <v>287.30347</v>
      </c>
      <c r="BU406" s="21">
        <v>1.0300000000000001E-3</v>
      </c>
      <c r="BV406" s="21">
        <v>3.3E-4</v>
      </c>
      <c r="BW406" s="21">
        <v>-3.6000000000000002E-4</v>
      </c>
      <c r="BX406" s="21">
        <v>1061.0264999999999</v>
      </c>
      <c r="BY406" s="21">
        <v>1088.25605</v>
      </c>
      <c r="BZ406" s="21">
        <v>1040.11825</v>
      </c>
      <c r="CA406" s="21">
        <v>1019.39103</v>
      </c>
      <c r="CB406" s="21">
        <v>999.54349999999999</v>
      </c>
      <c r="CC406" s="21">
        <v>626.24914000000001</v>
      </c>
      <c r="CD406" s="21">
        <v>643.18966</v>
      </c>
      <c r="CE406" s="21">
        <v>615.15889000000004</v>
      </c>
      <c r="CF406" s="21">
        <v>602.67354</v>
      </c>
      <c r="CG406" s="21">
        <v>590.97960999999998</v>
      </c>
      <c r="CH406" s="21">
        <v>784.26778000000002</v>
      </c>
      <c r="CI406" s="21">
        <v>803.92900999999995</v>
      </c>
      <c r="CJ406" s="21">
        <v>770.23229000000003</v>
      </c>
      <c r="CK406" s="21">
        <v>754.59951999999998</v>
      </c>
      <c r="CL406" s="21">
        <v>739.95764999999994</v>
      </c>
      <c r="CM406" s="21">
        <v>606.60559999999998</v>
      </c>
      <c r="CN406" s="21">
        <v>622.76193999999998</v>
      </c>
      <c r="CO406" s="21">
        <v>595.84718999999996</v>
      </c>
      <c r="CP406" s="21">
        <v>583.75378000000001</v>
      </c>
      <c r="CQ406" s="21">
        <v>572.42696000000001</v>
      </c>
      <c r="CR406" s="21">
        <v>789.74009000000001</v>
      </c>
      <c r="CS406" s="21">
        <v>809.13094000000001</v>
      </c>
      <c r="CT406" s="21">
        <v>775.56876999999997</v>
      </c>
      <c r="CU406" s="21">
        <v>759.82770000000005</v>
      </c>
      <c r="CV406" s="21">
        <v>745.08435999999995</v>
      </c>
      <c r="CW406" s="21">
        <v>745.63428999999996</v>
      </c>
      <c r="CX406" s="21">
        <v>764.20709999999997</v>
      </c>
      <c r="CY406" s="21">
        <v>732.28096000000005</v>
      </c>
      <c r="CZ406" s="21">
        <v>717.41846999999996</v>
      </c>
      <c r="DA406" s="21">
        <v>703.49802999999997</v>
      </c>
      <c r="DB406" s="21">
        <v>949.32527000000005</v>
      </c>
      <c r="DC406" s="21">
        <v>971.53869999999995</v>
      </c>
      <c r="DD406" s="21">
        <v>932.18586000000005</v>
      </c>
      <c r="DE406" s="21">
        <v>913.26604999999995</v>
      </c>
      <c r="DF406" s="21">
        <v>895.54540999999995</v>
      </c>
      <c r="DG406" s="21">
        <v>982.75257999999997</v>
      </c>
      <c r="DH406" s="21">
        <v>1005.52979</v>
      </c>
      <c r="DI406" s="21">
        <v>964.99377000000004</v>
      </c>
      <c r="DJ406" s="21">
        <v>945.40806999999995</v>
      </c>
      <c r="DK406" s="21">
        <v>927.06376</v>
      </c>
      <c r="DL406" s="21">
        <v>636.51352999999995</v>
      </c>
      <c r="DM406" s="21">
        <v>652.27302999999995</v>
      </c>
      <c r="DN406" s="21">
        <v>625.10305000000005</v>
      </c>
      <c r="DO406" s="21">
        <v>612.41584999999998</v>
      </c>
      <c r="DP406" s="21">
        <v>600.53282999999999</v>
      </c>
      <c r="DQ406" s="21">
        <v>433.57931000000002</v>
      </c>
      <c r="DR406" s="21">
        <v>447.60212000000001</v>
      </c>
      <c r="DS406" s="21">
        <v>425.31380000000001</v>
      </c>
      <c r="DT406" s="21">
        <v>416.82823000000002</v>
      </c>
      <c r="DU406" s="21">
        <v>408.71991000000003</v>
      </c>
      <c r="DV406" s="21">
        <v>728.38278000000003</v>
      </c>
      <c r="DW406" s="21">
        <v>746.78133000000003</v>
      </c>
      <c r="DX406" s="21">
        <v>715.36225999999999</v>
      </c>
      <c r="DY406" s="21">
        <v>700.84315000000004</v>
      </c>
      <c r="DZ406" s="21">
        <v>687.24435000000005</v>
      </c>
      <c r="EA406" s="21">
        <v>660.59405000000004</v>
      </c>
      <c r="EB406" s="21">
        <v>676.43537000000003</v>
      </c>
      <c r="EC406" s="21">
        <v>648.70754999999997</v>
      </c>
      <c r="ED406" s="21">
        <v>635.54125999999997</v>
      </c>
      <c r="EE406" s="21">
        <v>623.20951000000002</v>
      </c>
    </row>
    <row r="407" spans="2:135" x14ac:dyDescent="0.3">
      <c r="B407" s="39" t="s">
        <v>560</v>
      </c>
      <c r="C407" s="21">
        <v>124903.64494</v>
      </c>
      <c r="D407" s="21">
        <v>127402.07535</v>
      </c>
      <c r="E407" s="21">
        <v>122408.68291</v>
      </c>
      <c r="F407" s="21">
        <v>119997.22867</v>
      </c>
      <c r="G407" s="21">
        <v>117691.42646</v>
      </c>
      <c r="H407" s="21">
        <v>234552.44756</v>
      </c>
      <c r="I407" s="21">
        <v>239244.12414</v>
      </c>
      <c r="J407" s="21">
        <v>229867.09078</v>
      </c>
      <c r="K407" s="21">
        <v>225338.63896000001</v>
      </c>
      <c r="L407" s="21">
        <v>221008.71552</v>
      </c>
      <c r="M407" s="21">
        <v>174433.32652999999</v>
      </c>
      <c r="N407" s="21">
        <v>177922.50055999999</v>
      </c>
      <c r="O407" s="21">
        <v>170948.96820999999</v>
      </c>
      <c r="P407" s="21">
        <v>167581.29848999999</v>
      </c>
      <c r="Q407" s="21">
        <v>164361.06387000001</v>
      </c>
      <c r="R407" s="21">
        <v>2020.5473</v>
      </c>
      <c r="S407" s="21">
        <v>2052.1078400000001</v>
      </c>
      <c r="T407" s="21">
        <v>1982.24299</v>
      </c>
      <c r="U407" s="21">
        <v>1942.0142900000001</v>
      </c>
      <c r="V407" s="21">
        <v>1903.71757</v>
      </c>
      <c r="W407" s="21">
        <v>2095.6856200000002</v>
      </c>
      <c r="X407" s="21">
        <v>2128.8580999999999</v>
      </c>
      <c r="Y407" s="21">
        <v>2056.0452399999999</v>
      </c>
      <c r="Z407" s="21">
        <v>2014.3184900000001</v>
      </c>
      <c r="AA407" s="21">
        <v>1974.64752</v>
      </c>
      <c r="AB407" s="21">
        <v>172511.98173</v>
      </c>
      <c r="AC407" s="21">
        <v>175962.61163999999</v>
      </c>
      <c r="AD407" s="21">
        <v>169065.99799999999</v>
      </c>
      <c r="AE407" s="21">
        <v>165735.23970000001</v>
      </c>
      <c r="AF407" s="21">
        <v>162550.55751000001</v>
      </c>
      <c r="AG407" s="21">
        <v>116.61877</v>
      </c>
      <c r="AH407" s="21">
        <v>112.82608999999999</v>
      </c>
      <c r="AI407" s="21">
        <v>113.43425000000001</v>
      </c>
      <c r="AJ407" s="21">
        <v>111.17625</v>
      </c>
      <c r="AK407" s="21">
        <v>108.44605</v>
      </c>
      <c r="AL407" s="21">
        <v>1248.0671199999999</v>
      </c>
      <c r="AM407" s="21">
        <v>1268.82981</v>
      </c>
      <c r="AN407" s="21">
        <v>1222.26134</v>
      </c>
      <c r="AO407" s="21">
        <v>1197.8849600000001</v>
      </c>
      <c r="AP407" s="21">
        <v>1174.1723400000001</v>
      </c>
      <c r="AQ407" s="21">
        <v>1659.0525500000001</v>
      </c>
      <c r="AR407" s="21">
        <v>1688.37193</v>
      </c>
      <c r="AS407" s="21">
        <v>1624.9778799999999</v>
      </c>
      <c r="AT407" s="21">
        <v>1592.5538799999999</v>
      </c>
      <c r="AU407" s="21">
        <v>1561.1851999999999</v>
      </c>
      <c r="AV407" s="21">
        <v>1931.7668100000001</v>
      </c>
      <c r="AW407" s="21">
        <v>1966.09548</v>
      </c>
      <c r="AX407" s="21">
        <v>1892.07575</v>
      </c>
      <c r="AY407" s="21">
        <v>1854.37319</v>
      </c>
      <c r="AZ407" s="21">
        <v>1817.8122499999999</v>
      </c>
      <c r="BA407" s="21">
        <v>2719.1362899999999</v>
      </c>
      <c r="BB407" s="21">
        <v>2770.0405799999999</v>
      </c>
      <c r="BC407" s="21">
        <v>2663.6693100000002</v>
      </c>
      <c r="BD407" s="21">
        <v>2610.5111400000001</v>
      </c>
      <c r="BE407" s="21">
        <v>2559.3485099999998</v>
      </c>
      <c r="BF407" s="21">
        <v>3732.34069</v>
      </c>
      <c r="BG407" s="21">
        <v>3803.5074199999999</v>
      </c>
      <c r="BH407" s="21">
        <v>3656.3532399999999</v>
      </c>
      <c r="BI407" s="21">
        <v>3583.4899099999998</v>
      </c>
      <c r="BJ407" s="21">
        <v>3513.3025699999998</v>
      </c>
      <c r="BK407" s="21">
        <v>4826.4419900000003</v>
      </c>
      <c r="BL407" s="21">
        <v>4924.03755</v>
      </c>
      <c r="BM407" s="21">
        <v>4728.9850100000003</v>
      </c>
      <c r="BN407" s="21">
        <v>4634.74287</v>
      </c>
      <c r="BO407" s="21">
        <v>4544.6024299999999</v>
      </c>
      <c r="BP407" s="21">
        <v>1475.7343000000001</v>
      </c>
      <c r="BQ407" s="21">
        <v>1494.4874299999999</v>
      </c>
      <c r="BR407" s="21">
        <v>1447.21003</v>
      </c>
      <c r="BS407" s="21">
        <v>1417.8415600000001</v>
      </c>
      <c r="BT407" s="21">
        <v>1389.4919</v>
      </c>
      <c r="BU407" s="21">
        <v>1.0300000000000001E-3</v>
      </c>
      <c r="BV407" s="21">
        <v>5.8199999999999997E-3</v>
      </c>
      <c r="BW407" s="21">
        <v>-1.1051500000000001</v>
      </c>
      <c r="BX407" s="21">
        <v>3406.9529900000002</v>
      </c>
      <c r="BY407" s="21">
        <v>3466.7135499999999</v>
      </c>
      <c r="BZ407" s="21">
        <v>3336.8895299999999</v>
      </c>
      <c r="CA407" s="21">
        <v>3270.3980900000001</v>
      </c>
      <c r="CB407" s="21">
        <v>3205.8804100000002</v>
      </c>
      <c r="CC407" s="21">
        <v>2012.71344</v>
      </c>
      <c r="CD407" s="21">
        <v>2042.9490000000001</v>
      </c>
      <c r="CE407" s="21">
        <v>1974.4006400000001</v>
      </c>
      <c r="CF407" s="21">
        <v>1934.3315399999999</v>
      </c>
      <c r="CG407" s="21">
        <v>1896.0826400000001</v>
      </c>
      <c r="CH407" s="21">
        <v>2248.9</v>
      </c>
      <c r="CI407" s="21">
        <v>2284.0259900000001</v>
      </c>
      <c r="CJ407" s="21">
        <v>2206.2772599999998</v>
      </c>
      <c r="CK407" s="21">
        <v>2161.5018700000001</v>
      </c>
      <c r="CL407" s="21">
        <v>2118.8837400000002</v>
      </c>
      <c r="CM407" s="21">
        <v>2256.2227899999998</v>
      </c>
      <c r="CN407" s="21">
        <v>2291.7046500000001</v>
      </c>
      <c r="CO407" s="21">
        <v>2213.4771500000002</v>
      </c>
      <c r="CP407" s="21">
        <v>2168.5555199999999</v>
      </c>
      <c r="CQ407" s="21">
        <v>2125.8055899999999</v>
      </c>
      <c r="CR407" s="21">
        <v>2054.6124199999999</v>
      </c>
      <c r="CS407" s="21">
        <v>2086.6711700000001</v>
      </c>
      <c r="CT407" s="21">
        <v>2015.6615200000001</v>
      </c>
      <c r="CU407" s="21">
        <v>1974.75452</v>
      </c>
      <c r="CV407" s="21">
        <v>1935.8022699999999</v>
      </c>
      <c r="CW407" s="21">
        <v>2144.0340900000001</v>
      </c>
      <c r="CX407" s="21">
        <v>2177.7489300000002</v>
      </c>
      <c r="CY407" s="21">
        <v>2103.4225299999998</v>
      </c>
      <c r="CZ407" s="21">
        <v>2060.73434</v>
      </c>
      <c r="DA407" s="21">
        <v>2020.1066699999999</v>
      </c>
      <c r="DB407" s="21">
        <v>2226.1501499999999</v>
      </c>
      <c r="DC407" s="21">
        <v>2261.7873100000002</v>
      </c>
      <c r="DD407" s="21">
        <v>2184.0711099999999</v>
      </c>
      <c r="DE407" s="21">
        <v>2139.7458900000001</v>
      </c>
      <c r="DF407" s="21">
        <v>2097.6168400000001</v>
      </c>
      <c r="DG407" s="21">
        <v>2394.7354999999998</v>
      </c>
      <c r="DH407" s="21">
        <v>2433.6779000000001</v>
      </c>
      <c r="DI407" s="21">
        <v>2349.5427199999999</v>
      </c>
      <c r="DJ407" s="21">
        <v>2301.8590800000002</v>
      </c>
      <c r="DK407" s="21">
        <v>2256.5919199999998</v>
      </c>
      <c r="DL407" s="21">
        <v>1833.2396000000001</v>
      </c>
      <c r="DM407" s="21">
        <v>1862.2082800000001</v>
      </c>
      <c r="DN407" s="21">
        <v>1798.5420899999999</v>
      </c>
      <c r="DO407" s="21">
        <v>1762.04133</v>
      </c>
      <c r="DP407" s="21">
        <v>1727.32999</v>
      </c>
      <c r="DQ407" s="21">
        <v>1702.20327</v>
      </c>
      <c r="DR407" s="21">
        <v>1728.4448199999999</v>
      </c>
      <c r="DS407" s="21">
        <v>1666.72414</v>
      </c>
      <c r="DT407" s="21">
        <v>1633.47596</v>
      </c>
      <c r="DU407" s="21">
        <v>1600.9449500000001</v>
      </c>
      <c r="DV407" s="21">
        <v>2115.1786299999999</v>
      </c>
      <c r="DW407" s="21">
        <v>2148.1128199999998</v>
      </c>
      <c r="DX407" s="21">
        <v>2075.0687800000001</v>
      </c>
      <c r="DY407" s="21">
        <v>2032.9561900000001</v>
      </c>
      <c r="DZ407" s="21">
        <v>1992.86205</v>
      </c>
      <c r="EA407" s="21">
        <v>1731.8643500000001</v>
      </c>
      <c r="EB407" s="21">
        <v>1759.5241799999999</v>
      </c>
      <c r="EC407" s="21">
        <v>1699.1121599999999</v>
      </c>
      <c r="ED407" s="21">
        <v>1664.62916</v>
      </c>
      <c r="EE407" s="21">
        <v>1631.85068</v>
      </c>
    </row>
    <row r="408" spans="2:135" x14ac:dyDescent="0.3">
      <c r="B408" s="39" t="s">
        <v>561</v>
      </c>
      <c r="C408" s="21">
        <v>72121.873739999995</v>
      </c>
      <c r="D408" s="21">
        <v>73564.517649999994</v>
      </c>
      <c r="E408" s="21">
        <v>70681.232539999997</v>
      </c>
      <c r="F408" s="21">
        <v>69288.810419999994</v>
      </c>
      <c r="G408" s="21">
        <v>67957.393899999995</v>
      </c>
      <c r="H408" s="21">
        <v>226922.62114</v>
      </c>
      <c r="I408" s="21">
        <v>231461.68077000001</v>
      </c>
      <c r="J408" s="21">
        <v>222389.67572</v>
      </c>
      <c r="K408" s="21">
        <v>218008.53125999999</v>
      </c>
      <c r="L408" s="21">
        <v>213819.45718999999</v>
      </c>
      <c r="M408" s="21">
        <v>217123.94375999999</v>
      </c>
      <c r="N408" s="21">
        <v>221467.05434999999</v>
      </c>
      <c r="O408" s="21">
        <v>212786.82749</v>
      </c>
      <c r="P408" s="21">
        <v>208594.95804999999</v>
      </c>
      <c r="Q408" s="21">
        <v>204586.60681</v>
      </c>
      <c r="R408" s="21">
        <v>1861.5526600000001</v>
      </c>
      <c r="S408" s="21">
        <v>1822.4079400000001</v>
      </c>
      <c r="T408" s="21">
        <v>1839.88607</v>
      </c>
      <c r="U408" s="21">
        <v>1801.78754</v>
      </c>
      <c r="V408" s="21">
        <v>1773.6311900000001</v>
      </c>
      <c r="W408" s="21">
        <v>3465.0199400000001</v>
      </c>
      <c r="X408" s="21">
        <v>3457.73999</v>
      </c>
      <c r="Y408" s="21">
        <v>3413.2565800000002</v>
      </c>
      <c r="Z408" s="21">
        <v>3342.98029</v>
      </c>
      <c r="AA408" s="21">
        <v>3284.7211400000001</v>
      </c>
      <c r="AB408" s="21">
        <v>210500.60772999999</v>
      </c>
      <c r="AC408" s="21">
        <v>214711.09611000001</v>
      </c>
      <c r="AD408" s="21">
        <v>206295.78867000001</v>
      </c>
      <c r="AE408" s="21">
        <v>202231.56867000001</v>
      </c>
      <c r="AF408" s="21">
        <v>198345.592</v>
      </c>
      <c r="AG408" s="21">
        <v>133.14568</v>
      </c>
      <c r="AH408" s="21">
        <v>69.742620000000002</v>
      </c>
      <c r="AI408" s="21">
        <v>141.47441000000001</v>
      </c>
      <c r="AJ408" s="21">
        <v>137.42732000000001</v>
      </c>
      <c r="AK408" s="21">
        <v>140.77328</v>
      </c>
      <c r="AL408" s="21">
        <v>675.91179</v>
      </c>
      <c r="AM408" s="21">
        <v>641.28782999999999</v>
      </c>
      <c r="AN408" s="21">
        <v>670.29571999999996</v>
      </c>
      <c r="AO408" s="21">
        <v>656.11819000000003</v>
      </c>
      <c r="AP408" s="21">
        <v>647.74703999999997</v>
      </c>
      <c r="AQ408" s="21">
        <v>1631.13051</v>
      </c>
      <c r="AR408" s="21">
        <v>1618.3215600000001</v>
      </c>
      <c r="AS408" s="21">
        <v>1605.8498300000001</v>
      </c>
      <c r="AT408" s="21">
        <v>1573.0152399999999</v>
      </c>
      <c r="AU408" s="21">
        <v>1546.6093900000001</v>
      </c>
      <c r="AV408" s="21">
        <v>3888.7054699999999</v>
      </c>
      <c r="AW408" s="21">
        <v>3915.98387</v>
      </c>
      <c r="AX408" s="21">
        <v>3818.6607100000001</v>
      </c>
      <c r="AY408" s="21">
        <v>3741.6068399999999</v>
      </c>
      <c r="AZ408" s="21">
        <v>3673.4247500000001</v>
      </c>
      <c r="BA408" s="21">
        <v>6471.0240400000002</v>
      </c>
      <c r="BB408" s="21">
        <v>6555.6897099999996</v>
      </c>
      <c r="BC408" s="21">
        <v>6348.0815899999998</v>
      </c>
      <c r="BD408" s="21">
        <v>6220.6637099999998</v>
      </c>
      <c r="BE408" s="21">
        <v>6103.9149699999998</v>
      </c>
      <c r="BF408" s="21">
        <v>7968.1913800000002</v>
      </c>
      <c r="BG408" s="21">
        <v>8081.9172799999997</v>
      </c>
      <c r="BH408" s="21">
        <v>7814.8855800000001</v>
      </c>
      <c r="BI408" s="21">
        <v>7658.2628000000004</v>
      </c>
      <c r="BJ408" s="21">
        <v>7513.3804399999999</v>
      </c>
      <c r="BK408" s="21">
        <v>21888.504669999998</v>
      </c>
      <c r="BL408" s="21">
        <v>22331.11247</v>
      </c>
      <c r="BM408" s="21">
        <v>21446.525310000001</v>
      </c>
      <c r="BN408" s="21">
        <v>21019.125680000001</v>
      </c>
      <c r="BO408" s="21">
        <v>20610.32776</v>
      </c>
      <c r="BP408" s="21">
        <v>671.74301000000003</v>
      </c>
      <c r="BQ408" s="21">
        <v>585.91305999999997</v>
      </c>
      <c r="BR408" s="21">
        <v>674.83993999999996</v>
      </c>
      <c r="BS408" s="21">
        <v>659.33483999999999</v>
      </c>
      <c r="BT408" s="21">
        <v>655.04255999999998</v>
      </c>
      <c r="BU408" s="21">
        <v>-22.468689999999999</v>
      </c>
      <c r="BV408" s="21">
        <v>-24.413080000000001</v>
      </c>
      <c r="BW408" s="21">
        <v>-12.478059999999999</v>
      </c>
      <c r="BX408" s="21">
        <v>3434.5573300000001</v>
      </c>
      <c r="BY408" s="21">
        <v>3406.3310999999999</v>
      </c>
      <c r="BZ408" s="21">
        <v>3381.0135500000001</v>
      </c>
      <c r="CA408" s="21">
        <v>3311.8096599999999</v>
      </c>
      <c r="CB408" s="21">
        <v>3256.1428500000002</v>
      </c>
      <c r="CC408" s="21">
        <v>1324.37815</v>
      </c>
      <c r="CD408" s="21">
        <v>1264.63183</v>
      </c>
      <c r="CE408" s="21">
        <v>1314.4447299999999</v>
      </c>
      <c r="CF408" s="21">
        <v>1286.2183</v>
      </c>
      <c r="CG408" s="21">
        <v>1268.99533</v>
      </c>
      <c r="CH408" s="21">
        <v>2028.9388799999999</v>
      </c>
      <c r="CI408" s="21">
        <v>1984.6698799999999</v>
      </c>
      <c r="CJ408" s="21">
        <v>2005.4717599999999</v>
      </c>
      <c r="CK408" s="21">
        <v>1963.9685300000001</v>
      </c>
      <c r="CL408" s="21">
        <v>1933.3543199999999</v>
      </c>
      <c r="CM408" s="21">
        <v>2382.1763299999998</v>
      </c>
      <c r="CN408" s="21">
        <v>2347.0210400000001</v>
      </c>
      <c r="CO408" s="21">
        <v>2352.0690599999998</v>
      </c>
      <c r="CP408" s="21">
        <v>2303.3504600000001</v>
      </c>
      <c r="CQ408" s="21">
        <v>2266.1220199999998</v>
      </c>
      <c r="CR408" s="21">
        <v>2888.8991999999998</v>
      </c>
      <c r="CS408" s="21">
        <v>2868.4605799999999</v>
      </c>
      <c r="CT408" s="21">
        <v>2848.4674500000001</v>
      </c>
      <c r="CU408" s="21">
        <v>2789.2698500000001</v>
      </c>
      <c r="CV408" s="21">
        <v>2742.09393</v>
      </c>
      <c r="CW408" s="21">
        <v>3286.0757800000001</v>
      </c>
      <c r="CX408" s="21">
        <v>3272.4452700000002</v>
      </c>
      <c r="CY408" s="21">
        <v>3238.4480800000001</v>
      </c>
      <c r="CZ408" s="21">
        <v>3171.3184700000002</v>
      </c>
      <c r="DA408" s="21">
        <v>3116.8227900000002</v>
      </c>
      <c r="DB408" s="21">
        <v>3788.4275899999998</v>
      </c>
      <c r="DC408" s="21">
        <v>3787.8388199999999</v>
      </c>
      <c r="DD408" s="21">
        <v>3730.9187400000001</v>
      </c>
      <c r="DE408" s="21">
        <v>3653.8570800000002</v>
      </c>
      <c r="DF408" s="21">
        <v>3589.6840299999999</v>
      </c>
      <c r="DG408" s="21">
        <v>4068.08941</v>
      </c>
      <c r="DH408" s="21">
        <v>4072.4318400000002</v>
      </c>
      <c r="DI408" s="21">
        <v>4005.5648000000001</v>
      </c>
      <c r="DJ408" s="21">
        <v>3923.4113200000002</v>
      </c>
      <c r="DK408" s="21">
        <v>3854.10032</v>
      </c>
      <c r="DL408" s="21">
        <v>2449.5320499999998</v>
      </c>
      <c r="DM408" s="21">
        <v>2431.50749</v>
      </c>
      <c r="DN408" s="21">
        <v>2415.1928400000002</v>
      </c>
      <c r="DO408" s="21">
        <v>2365.5360300000002</v>
      </c>
      <c r="DP408" s="21">
        <v>2325.4675900000002</v>
      </c>
      <c r="DQ408" s="21">
        <v>773.65950999999995</v>
      </c>
      <c r="DR408" s="21">
        <v>700.86324000000002</v>
      </c>
      <c r="DS408" s="21">
        <v>772.76062000000002</v>
      </c>
      <c r="DT408" s="21">
        <v>755.90752999999995</v>
      </c>
      <c r="DU408" s="21">
        <v>749.27810999999997</v>
      </c>
      <c r="DV408" s="21">
        <v>1746.02414</v>
      </c>
      <c r="DW408" s="21">
        <v>1700.94551</v>
      </c>
      <c r="DX408" s="21">
        <v>1727.2118</v>
      </c>
      <c r="DY408" s="21">
        <v>1691.1235300000001</v>
      </c>
      <c r="DZ408" s="21">
        <v>1665.4619499999999</v>
      </c>
      <c r="EA408" s="21">
        <v>2930.1691599999999</v>
      </c>
      <c r="EB408" s="21">
        <v>2927.6736599999999</v>
      </c>
      <c r="EC408" s="21">
        <v>2886.0845399999998</v>
      </c>
      <c r="ED408" s="21">
        <v>2826.8028100000001</v>
      </c>
      <c r="EE408" s="21">
        <v>2777.35617</v>
      </c>
    </row>
    <row r="409" spans="2:135" x14ac:dyDescent="0.3">
      <c r="B409" s="39" t="s">
        <v>562</v>
      </c>
      <c r="C409" s="21">
        <v>4757.9302900000002</v>
      </c>
      <c r="D409" s="21">
        <v>4853.1025099999997</v>
      </c>
      <c r="E409" s="21">
        <v>4662.8901900000001</v>
      </c>
      <c r="F409" s="21">
        <v>4571.0311300000003</v>
      </c>
      <c r="G409" s="21">
        <v>4483.1966499999999</v>
      </c>
      <c r="H409" s="21">
        <v>191127.09228000001</v>
      </c>
      <c r="I409" s="21">
        <v>194950.14554999999</v>
      </c>
      <c r="J409" s="21">
        <v>187309.18874000001</v>
      </c>
      <c r="K409" s="21">
        <v>183619.14058000001</v>
      </c>
      <c r="L409" s="21">
        <v>180090.86498000001</v>
      </c>
      <c r="M409" s="21">
        <v>226769.58059</v>
      </c>
      <c r="N409" s="21">
        <v>231305.63198000001</v>
      </c>
      <c r="O409" s="21">
        <v>222239.78982000001</v>
      </c>
      <c r="P409" s="21">
        <v>217861.69839000001</v>
      </c>
      <c r="Q409" s="21">
        <v>213675.27789999999</v>
      </c>
      <c r="R409" s="21">
        <v>1547.28521</v>
      </c>
      <c r="S409" s="21">
        <v>1472.02899</v>
      </c>
      <c r="T409" s="21">
        <v>1527.8403900000001</v>
      </c>
      <c r="U409" s="21">
        <v>1496.67698</v>
      </c>
      <c r="V409" s="21">
        <v>1474.9547</v>
      </c>
      <c r="W409" s="21">
        <v>4240.5071399999997</v>
      </c>
      <c r="X409" s="21">
        <v>4216.6676299999999</v>
      </c>
      <c r="Y409" s="21">
        <v>4171.0755900000004</v>
      </c>
      <c r="Z409" s="21">
        <v>4086.0102400000001</v>
      </c>
      <c r="AA409" s="21">
        <v>4013.9247</v>
      </c>
      <c r="AB409" s="21">
        <v>216620.50592</v>
      </c>
      <c r="AC409" s="21">
        <v>220953.40611000001</v>
      </c>
      <c r="AD409" s="21">
        <v>212293.43987999999</v>
      </c>
      <c r="AE409" s="21">
        <v>208111.06054000001</v>
      </c>
      <c r="AF409" s="21">
        <v>204112.10660999999</v>
      </c>
      <c r="AG409" s="21">
        <v>693.93475000000001</v>
      </c>
      <c r="AH409" s="21">
        <v>613.83794</v>
      </c>
      <c r="AI409" s="21">
        <v>687.88957000000005</v>
      </c>
      <c r="AJ409" s="21">
        <v>673.46572000000003</v>
      </c>
      <c r="AK409" s="21">
        <v>666.89835000000005</v>
      </c>
      <c r="AL409" s="21">
        <v>-218.35947999999999</v>
      </c>
      <c r="AM409" s="21">
        <v>-290.75853000000001</v>
      </c>
      <c r="AN409" s="21">
        <v>-208.18779000000001</v>
      </c>
      <c r="AO409" s="21">
        <v>-204.46637000000001</v>
      </c>
      <c r="AP409" s="21">
        <v>-195.76503</v>
      </c>
      <c r="AQ409" s="21">
        <v>1412.60103</v>
      </c>
      <c r="AR409" s="21">
        <v>1376.34203</v>
      </c>
      <c r="AS409" s="21">
        <v>1389.5980500000001</v>
      </c>
      <c r="AT409" s="21">
        <v>1361.43507</v>
      </c>
      <c r="AU409" s="21">
        <v>1339.4856199999999</v>
      </c>
      <c r="AV409" s="21">
        <v>4720.4406799999997</v>
      </c>
      <c r="AW409" s="21">
        <v>4742.5617199999997</v>
      </c>
      <c r="AX409" s="21">
        <v>4631.2293300000001</v>
      </c>
      <c r="AY409" s="21">
        <v>4538.38051</v>
      </c>
      <c r="AZ409" s="21">
        <v>4455.10149</v>
      </c>
      <c r="BA409" s="21">
        <v>7753.7345100000002</v>
      </c>
      <c r="BB409" s="21">
        <v>7844.42083</v>
      </c>
      <c r="BC409" s="21">
        <v>7602.8049499999997</v>
      </c>
      <c r="BD409" s="21">
        <v>7450.7008500000002</v>
      </c>
      <c r="BE409" s="21">
        <v>7310.4269199999999</v>
      </c>
      <c r="BF409" s="21">
        <v>9495.49215</v>
      </c>
      <c r="BG409" s="21">
        <v>9619.4305299999996</v>
      </c>
      <c r="BH409" s="21">
        <v>9309.21695</v>
      </c>
      <c r="BI409" s="21">
        <v>9123.1792000000005</v>
      </c>
      <c r="BJ409" s="21">
        <v>8950.1887900000002</v>
      </c>
      <c r="BK409" s="21">
        <v>56618.678939999998</v>
      </c>
      <c r="BL409" s="21">
        <v>57763.566140000003</v>
      </c>
      <c r="BM409" s="21">
        <v>55475.417309999997</v>
      </c>
      <c r="BN409" s="21">
        <v>54369.868849999999</v>
      </c>
      <c r="BO409" s="21">
        <v>53312.437189999997</v>
      </c>
      <c r="BP409" s="21">
        <v>109.70465</v>
      </c>
      <c r="BQ409" s="21">
        <v>-27.474</v>
      </c>
      <c r="BR409" s="21">
        <v>118.54853</v>
      </c>
      <c r="BS409" s="21">
        <v>115.15263</v>
      </c>
      <c r="BT409" s="21">
        <v>122.11011000000001</v>
      </c>
      <c r="BU409" s="21">
        <v>-21.97702</v>
      </c>
      <c r="BV409" s="21">
        <v>-22.929410000000001</v>
      </c>
      <c r="BW409" s="21">
        <v>-10.031779999999999</v>
      </c>
      <c r="BX409" s="21">
        <v>2896.9681799999998</v>
      </c>
      <c r="BY409" s="21">
        <v>2817.2026900000001</v>
      </c>
      <c r="BZ409" s="21">
        <v>2849.7791200000001</v>
      </c>
      <c r="CA409" s="21">
        <v>2791.9296199999999</v>
      </c>
      <c r="CB409" s="21">
        <v>2747.1185300000002</v>
      </c>
      <c r="CC409" s="21">
        <v>344.98683999999997</v>
      </c>
      <c r="CD409" s="21">
        <v>232.27109999999999</v>
      </c>
      <c r="CE409" s="21">
        <v>348.94934000000001</v>
      </c>
      <c r="CF409" s="21">
        <v>341.02406000000002</v>
      </c>
      <c r="CG409" s="21">
        <v>342.68527</v>
      </c>
      <c r="CH409" s="21">
        <v>1639.7370900000001</v>
      </c>
      <c r="CI409" s="21">
        <v>1554.6620800000001</v>
      </c>
      <c r="CJ409" s="21">
        <v>1619.5077900000001</v>
      </c>
      <c r="CK409" s="21">
        <v>1586.50693</v>
      </c>
      <c r="CL409" s="21">
        <v>1563.779</v>
      </c>
      <c r="CM409" s="21">
        <v>2046.1541099999999</v>
      </c>
      <c r="CN409" s="21">
        <v>1971.87508</v>
      </c>
      <c r="CO409" s="21">
        <v>2018.33888</v>
      </c>
      <c r="CP409" s="21">
        <v>1977.0496700000001</v>
      </c>
      <c r="CQ409" s="21">
        <v>1946.7170599999999</v>
      </c>
      <c r="CR409" s="21">
        <v>2989.7335600000001</v>
      </c>
      <c r="CS409" s="21">
        <v>2939.4450499999998</v>
      </c>
      <c r="CT409" s="21">
        <v>2943.7928900000002</v>
      </c>
      <c r="CU409" s="21">
        <v>2883.2824599999999</v>
      </c>
      <c r="CV409" s="21">
        <v>2834.8567200000002</v>
      </c>
      <c r="CW409" s="21">
        <v>3940.0224899999998</v>
      </c>
      <c r="CX409" s="21">
        <v>3906.0062800000001</v>
      </c>
      <c r="CY409" s="21">
        <v>3876.6823800000002</v>
      </c>
      <c r="CZ409" s="21">
        <v>3797.2235799999999</v>
      </c>
      <c r="DA409" s="21">
        <v>3731.2128699999998</v>
      </c>
      <c r="DB409" s="21">
        <v>4417.4031999999997</v>
      </c>
      <c r="DC409" s="21">
        <v>4397.4597199999998</v>
      </c>
      <c r="DD409" s="21">
        <v>4344.8083100000003</v>
      </c>
      <c r="DE409" s="21">
        <v>4255.8833299999997</v>
      </c>
      <c r="DF409" s="21">
        <v>4180.6310800000001</v>
      </c>
      <c r="DG409" s="21">
        <v>4670.6996200000003</v>
      </c>
      <c r="DH409" s="21">
        <v>4655.6395400000001</v>
      </c>
      <c r="DI409" s="21">
        <v>4593.5753299999997</v>
      </c>
      <c r="DJ409" s="21">
        <v>4500.0758400000004</v>
      </c>
      <c r="DK409" s="21">
        <v>4420.1685299999999</v>
      </c>
      <c r="DL409" s="21">
        <v>2403.81342</v>
      </c>
      <c r="DM409" s="21">
        <v>2358.5156000000002</v>
      </c>
      <c r="DN409" s="21">
        <v>2367.2661600000001</v>
      </c>
      <c r="DO409" s="21">
        <v>2319.1007199999999</v>
      </c>
      <c r="DP409" s="21">
        <v>2280.3927100000001</v>
      </c>
      <c r="DQ409" s="21">
        <v>-278.57166999999998</v>
      </c>
      <c r="DR409" s="21">
        <v>-408.95231000000001</v>
      </c>
      <c r="DS409" s="21">
        <v>-262.35746999999998</v>
      </c>
      <c r="DT409" s="21">
        <v>-257.8698</v>
      </c>
      <c r="DU409" s="21">
        <v>-244.14596</v>
      </c>
      <c r="DV409" s="21">
        <v>1130.5940000000001</v>
      </c>
      <c r="DW409" s="21">
        <v>1042.2368799999999</v>
      </c>
      <c r="DX409" s="21">
        <v>1119.33528</v>
      </c>
      <c r="DY409" s="21">
        <v>1096.22164</v>
      </c>
      <c r="DZ409" s="21">
        <v>1082.61904</v>
      </c>
      <c r="EA409" s="21">
        <v>3667.6210299999998</v>
      </c>
      <c r="EB409" s="21">
        <v>3654.1610799999999</v>
      </c>
      <c r="EC409" s="21">
        <v>3607.18201</v>
      </c>
      <c r="ED409" s="21">
        <v>3533.7304800000002</v>
      </c>
      <c r="EE409" s="21">
        <v>3471.0591300000001</v>
      </c>
    </row>
    <row r="410" spans="2:135" x14ac:dyDescent="0.3">
      <c r="B410" s="39" t="s">
        <v>563</v>
      </c>
      <c r="C410" s="21">
        <v>-36705.970300000001</v>
      </c>
      <c r="D410" s="21">
        <v>-37440.194770000002</v>
      </c>
      <c r="E410" s="21">
        <v>-35972.765099999997</v>
      </c>
      <c r="F410" s="21">
        <v>-35264.100689999999</v>
      </c>
      <c r="G410" s="21">
        <v>-34586.484700000001</v>
      </c>
      <c r="H410" s="21">
        <v>92288.473119999995</v>
      </c>
      <c r="I410" s="21">
        <v>94134.489530000006</v>
      </c>
      <c r="J410" s="21">
        <v>90444.943329999995</v>
      </c>
      <c r="K410" s="21">
        <v>88663.150349999996</v>
      </c>
      <c r="L410" s="21">
        <v>86959.471590000001</v>
      </c>
      <c r="M410" s="21">
        <v>113816.68158</v>
      </c>
      <c r="N410" s="21">
        <v>116093.34635000001</v>
      </c>
      <c r="O410" s="21">
        <v>111543.15903</v>
      </c>
      <c r="P410" s="21">
        <v>109345.77508000001</v>
      </c>
      <c r="Q410" s="21">
        <v>107244.59163</v>
      </c>
      <c r="R410" s="21">
        <v>659.01986999999997</v>
      </c>
      <c r="S410" s="21">
        <v>648.81961999999999</v>
      </c>
      <c r="T410" s="21">
        <v>644.39908000000003</v>
      </c>
      <c r="U410" s="21">
        <v>631.32024999999999</v>
      </c>
      <c r="V410" s="21">
        <v>619.07043999999996</v>
      </c>
      <c r="W410" s="21">
        <v>2250.3795300000002</v>
      </c>
      <c r="X410" s="21">
        <v>2270.6258699999998</v>
      </c>
      <c r="Y410" s="21">
        <v>2206.4376299999999</v>
      </c>
      <c r="Z410" s="21">
        <v>2161.6552799999999</v>
      </c>
      <c r="AA410" s="21">
        <v>2119.7111599999998</v>
      </c>
      <c r="AB410" s="21">
        <v>108445.32583</v>
      </c>
      <c r="AC410" s="21">
        <v>110614.47769</v>
      </c>
      <c r="AD410" s="21">
        <v>106279.09469</v>
      </c>
      <c r="AE410" s="21">
        <v>104185.29711</v>
      </c>
      <c r="AF410" s="21">
        <v>102183.32662000001</v>
      </c>
      <c r="AG410" s="21">
        <v>410.54063000000002</v>
      </c>
      <c r="AH410" s="21">
        <v>397.89661000000001</v>
      </c>
      <c r="AI410" s="21">
        <v>400.09915999999998</v>
      </c>
      <c r="AJ410" s="21">
        <v>392.12581</v>
      </c>
      <c r="AK410" s="21">
        <v>384.49027000000001</v>
      </c>
      <c r="AL410" s="21">
        <v>-601.69734000000005</v>
      </c>
      <c r="AM410" s="21">
        <v>-628.91873999999996</v>
      </c>
      <c r="AN410" s="21">
        <v>-591.08965999999998</v>
      </c>
      <c r="AO410" s="21">
        <v>-579.30052999999998</v>
      </c>
      <c r="AP410" s="21">
        <v>-568.03269999999998</v>
      </c>
      <c r="AQ410" s="21">
        <v>660.53013999999996</v>
      </c>
      <c r="AR410" s="21">
        <v>659.57281</v>
      </c>
      <c r="AS410" s="21">
        <v>645.71954000000005</v>
      </c>
      <c r="AT410" s="21">
        <v>632.83425999999997</v>
      </c>
      <c r="AU410" s="21">
        <v>620.52476000000001</v>
      </c>
      <c r="AV410" s="21">
        <v>2343.87437</v>
      </c>
      <c r="AW410" s="21">
        <v>2375.19004</v>
      </c>
      <c r="AX410" s="21">
        <v>2294.83772</v>
      </c>
      <c r="AY410" s="21">
        <v>2249.1069299999999</v>
      </c>
      <c r="AZ410" s="21">
        <v>2205.2928099999999</v>
      </c>
      <c r="BA410" s="21">
        <v>4465.0689899999998</v>
      </c>
      <c r="BB410" s="21">
        <v>4541.1746300000004</v>
      </c>
      <c r="BC410" s="21">
        <v>4373.4358599999996</v>
      </c>
      <c r="BD410" s="21">
        <v>4286.1532800000004</v>
      </c>
      <c r="BE410" s="21">
        <v>4202.7830100000001</v>
      </c>
      <c r="BF410" s="21">
        <v>6179.3067799999999</v>
      </c>
      <c r="BG410" s="21">
        <v>6289.4245700000001</v>
      </c>
      <c r="BH410" s="21">
        <v>6052.9426400000002</v>
      </c>
      <c r="BI410" s="21">
        <v>5932.3172800000002</v>
      </c>
      <c r="BJ410" s="21">
        <v>5816.7826500000001</v>
      </c>
      <c r="BK410" s="21">
        <v>46547.523070000003</v>
      </c>
      <c r="BL410" s="21">
        <v>47488.761259999999</v>
      </c>
      <c r="BM410" s="21">
        <v>45607.621290000003</v>
      </c>
      <c r="BN410" s="21">
        <v>44698.724370000004</v>
      </c>
      <c r="BO410" s="21">
        <v>43829.385390000003</v>
      </c>
      <c r="BP410" s="21">
        <v>-513.85153000000003</v>
      </c>
      <c r="BQ410" s="21">
        <v>-554.50927999999999</v>
      </c>
      <c r="BR410" s="21">
        <v>-507.52332999999999</v>
      </c>
      <c r="BS410" s="21">
        <v>-497.22244000000001</v>
      </c>
      <c r="BT410" s="21">
        <v>-487.57416999999998</v>
      </c>
      <c r="BU410" s="21">
        <v>1.0300000000000001E-3</v>
      </c>
      <c r="BV410" s="21">
        <v>3.3E-4</v>
      </c>
      <c r="BW410" s="21">
        <v>-3.6000000000000002E-4</v>
      </c>
      <c r="BX410" s="21">
        <v>1546.30125</v>
      </c>
      <c r="BY410" s="21">
        <v>1546.8859299999999</v>
      </c>
      <c r="BZ410" s="21">
        <v>1511.93724</v>
      </c>
      <c r="CA410" s="21">
        <v>1481.8079499999999</v>
      </c>
      <c r="CB410" s="21">
        <v>1452.95739</v>
      </c>
      <c r="CC410" s="21">
        <v>-427.12272000000002</v>
      </c>
      <c r="CD410" s="21">
        <v>-461.62673000000001</v>
      </c>
      <c r="CE410" s="21">
        <v>-422.03289999999998</v>
      </c>
      <c r="CF410" s="21">
        <v>-413.46715</v>
      </c>
      <c r="CG410" s="21">
        <v>-405.44409999999999</v>
      </c>
      <c r="CH410" s="21">
        <v>564.45570999999995</v>
      </c>
      <c r="CI410" s="21">
        <v>549.99247000000003</v>
      </c>
      <c r="CJ410" s="21">
        <v>551.33907999999997</v>
      </c>
      <c r="CK410" s="21">
        <v>540.14903000000004</v>
      </c>
      <c r="CL410" s="21">
        <v>529.66831000000002</v>
      </c>
      <c r="CM410" s="21">
        <v>1040.4647299999999</v>
      </c>
      <c r="CN410" s="21">
        <v>1035.56648</v>
      </c>
      <c r="CO410" s="21">
        <v>1018.56858</v>
      </c>
      <c r="CP410" s="21">
        <v>997.89552000000003</v>
      </c>
      <c r="CQ410" s="21">
        <v>978.53278</v>
      </c>
      <c r="CR410" s="21">
        <v>1230.3544999999999</v>
      </c>
      <c r="CS410" s="21">
        <v>1230.33654</v>
      </c>
      <c r="CT410" s="21">
        <v>1205.1143300000001</v>
      </c>
      <c r="CU410" s="21">
        <v>1180.6550999999999</v>
      </c>
      <c r="CV410" s="21">
        <v>1157.74611</v>
      </c>
      <c r="CW410" s="21">
        <v>2065.93028</v>
      </c>
      <c r="CX410" s="21">
        <v>2081.4153799999999</v>
      </c>
      <c r="CY410" s="21">
        <v>2025.2039600000001</v>
      </c>
      <c r="CZ410" s="21">
        <v>1984.1</v>
      </c>
      <c r="DA410" s="21">
        <v>1945.60113</v>
      </c>
      <c r="DB410" s="21">
        <v>2280.4375</v>
      </c>
      <c r="DC410" s="21">
        <v>2301.19076</v>
      </c>
      <c r="DD410" s="21">
        <v>2235.8723399999999</v>
      </c>
      <c r="DE410" s="21">
        <v>2190.4925899999998</v>
      </c>
      <c r="DF410" s="21">
        <v>2147.98891</v>
      </c>
      <c r="DG410" s="21">
        <v>2515.4457200000002</v>
      </c>
      <c r="DH410" s="21">
        <v>2540.9816000000001</v>
      </c>
      <c r="DI410" s="21">
        <v>2466.5403099999999</v>
      </c>
      <c r="DJ410" s="21">
        <v>2416.4788600000002</v>
      </c>
      <c r="DK410" s="21">
        <v>2369.5902000000001</v>
      </c>
      <c r="DL410" s="21">
        <v>1076.2213999999999</v>
      </c>
      <c r="DM410" s="21">
        <v>1077.08233</v>
      </c>
      <c r="DN410" s="21">
        <v>1054.2462499999999</v>
      </c>
      <c r="DO410" s="21">
        <v>1032.84906</v>
      </c>
      <c r="DP410" s="21">
        <v>1012.80804</v>
      </c>
      <c r="DQ410" s="21">
        <v>-862.19893999999999</v>
      </c>
      <c r="DR410" s="21">
        <v>-907.24067000000002</v>
      </c>
      <c r="DS410" s="21">
        <v>-847.62400000000002</v>
      </c>
      <c r="DT410" s="21">
        <v>-830.71415999999999</v>
      </c>
      <c r="DU410" s="21">
        <v>-814.55614000000003</v>
      </c>
      <c r="DV410" s="21">
        <v>176.56209999999999</v>
      </c>
      <c r="DW410" s="21">
        <v>155.92010999999999</v>
      </c>
      <c r="DX410" s="21">
        <v>170.72925000000001</v>
      </c>
      <c r="DY410" s="21">
        <v>167.26414</v>
      </c>
      <c r="DZ410" s="21">
        <v>164.01879</v>
      </c>
      <c r="EA410" s="21">
        <v>1990.8357699999999</v>
      </c>
      <c r="EB410" s="21">
        <v>2010.80186</v>
      </c>
      <c r="EC410" s="21">
        <v>1952.1114600000001</v>
      </c>
      <c r="ED410" s="21">
        <v>1912.4909700000001</v>
      </c>
      <c r="EE410" s="21">
        <v>1875.3815500000001</v>
      </c>
    </row>
    <row r="411" spans="2:135" x14ac:dyDescent="0.3">
      <c r="B411" s="39" t="s">
        <v>564</v>
      </c>
      <c r="C411" s="21">
        <v>-60831.952599999997</v>
      </c>
      <c r="D411" s="21">
        <v>-62048.765769999998</v>
      </c>
      <c r="E411" s="21">
        <v>-59616.82864</v>
      </c>
      <c r="F411" s="21">
        <v>-58442.37556</v>
      </c>
      <c r="G411" s="21">
        <v>-57319.378299999997</v>
      </c>
      <c r="H411" s="21">
        <v>-64542.195200000002</v>
      </c>
      <c r="I411" s="21">
        <v>-65833.211809999993</v>
      </c>
      <c r="J411" s="21">
        <v>-63252.91762</v>
      </c>
      <c r="K411" s="21">
        <v>-62006.815849999999</v>
      </c>
      <c r="L411" s="21">
        <v>-60815.343459999996</v>
      </c>
      <c r="M411" s="21">
        <v>-54693.310060000003</v>
      </c>
      <c r="N411" s="21">
        <v>-55787.33539</v>
      </c>
      <c r="O411" s="21">
        <v>-53600.794690000002</v>
      </c>
      <c r="P411" s="21">
        <v>-52544.866860000002</v>
      </c>
      <c r="Q411" s="21">
        <v>-51535.167090000003</v>
      </c>
      <c r="R411" s="21">
        <v>-648.32722000000001</v>
      </c>
      <c r="S411" s="21">
        <v>-642.38247000000001</v>
      </c>
      <c r="T411" s="21">
        <v>-633.97709999999995</v>
      </c>
      <c r="U411" s="21">
        <v>-621.69386999999995</v>
      </c>
      <c r="V411" s="21">
        <v>-609.55588999999998</v>
      </c>
      <c r="W411" s="21">
        <v>-687.70866999999998</v>
      </c>
      <c r="X411" s="21">
        <v>-683.07929000000001</v>
      </c>
      <c r="Y411" s="21">
        <v>-672.76814999999999</v>
      </c>
      <c r="Z411" s="21">
        <v>-659.68529000000001</v>
      </c>
      <c r="AA411" s="21">
        <v>-646.81384000000003</v>
      </c>
      <c r="AB411" s="21">
        <v>-54234.607000000004</v>
      </c>
      <c r="AC411" s="21">
        <v>-55319.421840000003</v>
      </c>
      <c r="AD411" s="21">
        <v>-53151.252840000001</v>
      </c>
      <c r="AE411" s="21">
        <v>-52104.123449999999</v>
      </c>
      <c r="AF411" s="21">
        <v>-51102.917699999998</v>
      </c>
      <c r="AG411" s="21">
        <v>-367.37651</v>
      </c>
      <c r="AH411" s="21">
        <v>-357.74457999999998</v>
      </c>
      <c r="AI411" s="21">
        <v>-357.84933000000001</v>
      </c>
      <c r="AJ411" s="21">
        <v>-351.23451999999997</v>
      </c>
      <c r="AK411" s="21">
        <v>-344.33078</v>
      </c>
      <c r="AL411" s="21">
        <v>-627.32088999999996</v>
      </c>
      <c r="AM411" s="21">
        <v>-627.70857000000001</v>
      </c>
      <c r="AN411" s="21">
        <v>-613.13581999999997</v>
      </c>
      <c r="AO411" s="21">
        <v>-601.27941999999996</v>
      </c>
      <c r="AP411" s="21">
        <v>-589.53700000000003</v>
      </c>
      <c r="AQ411" s="21">
        <v>-420.36131999999998</v>
      </c>
      <c r="AR411" s="21">
        <v>-417.25617</v>
      </c>
      <c r="AS411" s="21">
        <v>-410.43558000000002</v>
      </c>
      <c r="AT411" s="21">
        <v>-402.59753999999998</v>
      </c>
      <c r="AU411" s="21">
        <v>-394.72224</v>
      </c>
      <c r="AV411" s="21">
        <v>-489.19945999999999</v>
      </c>
      <c r="AW411" s="21">
        <v>-486.23124000000001</v>
      </c>
      <c r="AX411" s="21">
        <v>-477.71821999999997</v>
      </c>
      <c r="AY411" s="21">
        <v>-468.58942000000002</v>
      </c>
      <c r="AZ411" s="21">
        <v>-459.41181999999998</v>
      </c>
      <c r="BA411" s="21">
        <v>-560.54665999999997</v>
      </c>
      <c r="BB411" s="21">
        <v>-560.68757000000005</v>
      </c>
      <c r="BC411" s="21">
        <v>-547.83664999999996</v>
      </c>
      <c r="BD411" s="21">
        <v>-537.24527</v>
      </c>
      <c r="BE411" s="21">
        <v>-526.75211000000002</v>
      </c>
      <c r="BF411" s="21">
        <v>222.61887999999999</v>
      </c>
      <c r="BG411" s="21">
        <v>238.60735</v>
      </c>
      <c r="BH411" s="21">
        <v>219.52486999999999</v>
      </c>
      <c r="BI411" s="21">
        <v>214.79934</v>
      </c>
      <c r="BJ411" s="21">
        <v>210.65969000000001</v>
      </c>
      <c r="BK411" s="21">
        <v>19343.690549999999</v>
      </c>
      <c r="BL411" s="21">
        <v>19734.839619999999</v>
      </c>
      <c r="BM411" s="21">
        <v>18953.096850000002</v>
      </c>
      <c r="BN411" s="21">
        <v>18575.3878</v>
      </c>
      <c r="BO411" s="21">
        <v>18214.11779</v>
      </c>
      <c r="BP411" s="21">
        <v>-1133.97156</v>
      </c>
      <c r="BQ411" s="21">
        <v>-1130.3698999999999</v>
      </c>
      <c r="BR411" s="21">
        <v>-1109.9239500000001</v>
      </c>
      <c r="BS411" s="21">
        <v>-1088.2016699999999</v>
      </c>
      <c r="BT411" s="21">
        <v>-1066.9881600000001</v>
      </c>
      <c r="BU411" s="21">
        <v>-0.48670999999999998</v>
      </c>
      <c r="BV411" s="21">
        <v>-1.4857400000000001</v>
      </c>
      <c r="BW411" s="21">
        <v>-1.33121</v>
      </c>
      <c r="BX411" s="21">
        <v>-712.22987999999998</v>
      </c>
      <c r="BY411" s="21">
        <v>-701.75616000000002</v>
      </c>
      <c r="BZ411" s="21">
        <v>-694.80255999999997</v>
      </c>
      <c r="CA411" s="21">
        <v>-681.71642999999995</v>
      </c>
      <c r="CB411" s="21">
        <v>-668.34921999999995</v>
      </c>
      <c r="CC411" s="21">
        <v>-1015.9335600000001</v>
      </c>
      <c r="CD411" s="21">
        <v>-1013.77053</v>
      </c>
      <c r="CE411" s="21">
        <v>-994.41034000000002</v>
      </c>
      <c r="CF411" s="21">
        <v>-974.91087000000005</v>
      </c>
      <c r="CG411" s="21">
        <v>-955.90773999999999</v>
      </c>
      <c r="CH411" s="21">
        <v>-910.33842000000004</v>
      </c>
      <c r="CI411" s="21">
        <v>-907.37983999999994</v>
      </c>
      <c r="CJ411" s="21">
        <v>-890.91069000000005</v>
      </c>
      <c r="CK411" s="21">
        <v>-873.47625000000005</v>
      </c>
      <c r="CL411" s="21">
        <v>-856.44532000000004</v>
      </c>
      <c r="CM411" s="21">
        <v>-634.90579000000002</v>
      </c>
      <c r="CN411" s="21">
        <v>-627.20898</v>
      </c>
      <c r="CO411" s="21">
        <v>-620.59229000000005</v>
      </c>
      <c r="CP411" s="21">
        <v>-608.63124000000005</v>
      </c>
      <c r="CQ411" s="21">
        <v>-596.73970999999995</v>
      </c>
      <c r="CR411" s="21">
        <v>-777.94646</v>
      </c>
      <c r="CS411" s="21">
        <v>-774.07493999999997</v>
      </c>
      <c r="CT411" s="21">
        <v>-761.16296999999997</v>
      </c>
      <c r="CU411" s="21">
        <v>-746.31371999999999</v>
      </c>
      <c r="CV411" s="21">
        <v>-731.75630999999998</v>
      </c>
      <c r="CW411" s="21">
        <v>-641.86010999999996</v>
      </c>
      <c r="CX411" s="21">
        <v>-635.27766999999994</v>
      </c>
      <c r="CY411" s="21">
        <v>-627.57003999999995</v>
      </c>
      <c r="CZ411" s="21">
        <v>-615.43795</v>
      </c>
      <c r="DA411" s="21">
        <v>-603.41914999999995</v>
      </c>
      <c r="DB411" s="21">
        <v>-741.60364000000004</v>
      </c>
      <c r="DC411" s="21">
        <v>-737.96866999999997</v>
      </c>
      <c r="DD411" s="21">
        <v>-725.60334999999998</v>
      </c>
      <c r="DE411" s="21">
        <v>-711.44851000000006</v>
      </c>
      <c r="DF411" s="21">
        <v>-697.57086000000004</v>
      </c>
      <c r="DG411" s="21">
        <v>-622.75374999999997</v>
      </c>
      <c r="DH411" s="21">
        <v>-617.1662</v>
      </c>
      <c r="DI411" s="21">
        <v>-608.95599000000004</v>
      </c>
      <c r="DJ411" s="21">
        <v>-597.15931999999998</v>
      </c>
      <c r="DK411" s="21">
        <v>-585.49920999999995</v>
      </c>
      <c r="DL411" s="21">
        <v>-584.07005000000004</v>
      </c>
      <c r="DM411" s="21">
        <v>-579.54866000000004</v>
      </c>
      <c r="DN411" s="21">
        <v>-571.26934000000006</v>
      </c>
      <c r="DO411" s="21">
        <v>-560.17380000000003</v>
      </c>
      <c r="DP411" s="21">
        <v>-549.24103000000002</v>
      </c>
      <c r="DQ411" s="21">
        <v>-1103.29864</v>
      </c>
      <c r="DR411" s="21">
        <v>-1103.0805499999999</v>
      </c>
      <c r="DS411" s="21">
        <v>-1078.2317399999999</v>
      </c>
      <c r="DT411" s="21">
        <v>-1057.40578</v>
      </c>
      <c r="DU411" s="21">
        <v>-1036.75161</v>
      </c>
      <c r="DV411" s="21">
        <v>-941.39377000000002</v>
      </c>
      <c r="DW411" s="21">
        <v>-939.91755000000001</v>
      </c>
      <c r="DX411" s="21">
        <v>-921.49464999999998</v>
      </c>
      <c r="DY411" s="21">
        <v>-903.40728999999999</v>
      </c>
      <c r="DZ411" s="21">
        <v>-885.79922999999997</v>
      </c>
      <c r="EA411" s="21">
        <v>-511.55754000000002</v>
      </c>
      <c r="EB411" s="21">
        <v>-507.29412000000002</v>
      </c>
      <c r="EC411" s="21">
        <v>-500.27449999999999</v>
      </c>
      <c r="ED411" s="21">
        <v>-490.57069000000001</v>
      </c>
      <c r="EE411" s="21">
        <v>-480.99369000000002</v>
      </c>
    </row>
    <row r="412" spans="2:135" x14ac:dyDescent="0.3">
      <c r="B412" s="39" t="s">
        <v>565</v>
      </c>
      <c r="C412" s="21">
        <v>7710.6187300000001</v>
      </c>
      <c r="D412" s="21">
        <v>7864.8531800000001</v>
      </c>
      <c r="E412" s="21">
        <v>7556.5983999999999</v>
      </c>
      <c r="F412" s="21">
        <v>7407.7332200000001</v>
      </c>
      <c r="G412" s="21">
        <v>7265.3901999999998</v>
      </c>
      <c r="H412" s="21">
        <v>8005.95406</v>
      </c>
      <c r="I412" s="21">
        <v>8166.0945700000002</v>
      </c>
      <c r="J412" s="21">
        <v>7846.02927</v>
      </c>
      <c r="K412" s="21">
        <v>7691.4601000000002</v>
      </c>
      <c r="L412" s="21">
        <v>7543.6672799999997</v>
      </c>
      <c r="M412" s="21">
        <v>-18681.836370000001</v>
      </c>
      <c r="N412" s="21">
        <v>-19055.527450000001</v>
      </c>
      <c r="O412" s="21">
        <v>-18308.661049999999</v>
      </c>
      <c r="P412" s="21">
        <v>-17947.983100000001</v>
      </c>
      <c r="Q412" s="21">
        <v>-17603.09547</v>
      </c>
      <c r="R412" s="21">
        <v>82.422529999999995</v>
      </c>
      <c r="S412" s="21">
        <v>88.490560000000002</v>
      </c>
      <c r="T412" s="21">
        <v>81.385419999999996</v>
      </c>
      <c r="U412" s="21">
        <v>79.733649999999997</v>
      </c>
      <c r="V412" s="21">
        <v>78.186719999999994</v>
      </c>
      <c r="W412" s="21">
        <v>-645.70547999999997</v>
      </c>
      <c r="X412" s="21">
        <v>-653.64463000000001</v>
      </c>
      <c r="Y412" s="21">
        <v>-633.31758000000002</v>
      </c>
      <c r="Z412" s="21">
        <v>-620.46357</v>
      </c>
      <c r="AA412" s="21">
        <v>-608.42403000000002</v>
      </c>
      <c r="AB412" s="21">
        <v>-17644.627899999999</v>
      </c>
      <c r="AC412" s="21">
        <v>-17997.560369999999</v>
      </c>
      <c r="AD412" s="21">
        <v>-17292.17064</v>
      </c>
      <c r="AE412" s="21">
        <v>-16951.4987</v>
      </c>
      <c r="AF412" s="21">
        <v>-16625.767520000001</v>
      </c>
      <c r="AG412" s="21">
        <v>-87.584990000000005</v>
      </c>
      <c r="AH412" s="21">
        <v>-85.18289</v>
      </c>
      <c r="AI412" s="21">
        <v>-85.383529999999993</v>
      </c>
      <c r="AJ412" s="21">
        <v>-83.682400000000001</v>
      </c>
      <c r="AK412" s="21">
        <v>-82.053340000000006</v>
      </c>
      <c r="AL412" s="21">
        <v>65.107510000000005</v>
      </c>
      <c r="AM412" s="21">
        <v>69.446870000000004</v>
      </c>
      <c r="AN412" s="21">
        <v>64.105490000000003</v>
      </c>
      <c r="AO412" s="21">
        <v>62.826650000000001</v>
      </c>
      <c r="AP412" s="21">
        <v>61.604329999999997</v>
      </c>
      <c r="AQ412" s="21">
        <v>113.408</v>
      </c>
      <c r="AR412" s="21">
        <v>118.5509</v>
      </c>
      <c r="AS412" s="21">
        <v>111.41374</v>
      </c>
      <c r="AT412" s="21">
        <v>109.19028</v>
      </c>
      <c r="AU412" s="21">
        <v>107.06618</v>
      </c>
      <c r="AV412" s="21">
        <v>-468.73115999999999</v>
      </c>
      <c r="AW412" s="21">
        <v>-475.06304999999998</v>
      </c>
      <c r="AX412" s="21">
        <v>-458.92869999999999</v>
      </c>
      <c r="AY412" s="21">
        <v>-449.78363000000002</v>
      </c>
      <c r="AZ412" s="21">
        <v>-441.02184999999997</v>
      </c>
      <c r="BA412" s="21">
        <v>-1720.8697999999999</v>
      </c>
      <c r="BB412" s="21">
        <v>-1753.0005200000001</v>
      </c>
      <c r="BC412" s="21">
        <v>-1685.8393000000001</v>
      </c>
      <c r="BD412" s="21">
        <v>-1652.1945800000001</v>
      </c>
      <c r="BE412" s="21">
        <v>-1620.0579499999999</v>
      </c>
      <c r="BF412" s="21">
        <v>-1700.02043</v>
      </c>
      <c r="BG412" s="21">
        <v>-1731.61223</v>
      </c>
      <c r="BH412" s="21">
        <v>-1665.3848399999999</v>
      </c>
      <c r="BI412" s="21">
        <v>-1632.1967099999999</v>
      </c>
      <c r="BJ412" s="21">
        <v>-1600.40922</v>
      </c>
      <c r="BK412" s="21">
        <v>19431.425940000001</v>
      </c>
      <c r="BL412" s="21">
        <v>19824.349109999999</v>
      </c>
      <c r="BM412" s="21">
        <v>19039.060669999999</v>
      </c>
      <c r="BN412" s="21">
        <v>18659.638480000001</v>
      </c>
      <c r="BO412" s="21">
        <v>18296.729879999999</v>
      </c>
      <c r="BP412" s="21">
        <v>-16.61647</v>
      </c>
      <c r="BQ412" s="21">
        <v>-10.729789999999999</v>
      </c>
      <c r="BR412" s="21">
        <v>-15.67065</v>
      </c>
      <c r="BS412" s="21">
        <v>-15.35252</v>
      </c>
      <c r="BT412" s="21">
        <v>-15.054360000000001</v>
      </c>
      <c r="BU412" s="21">
        <v>1.0300000000000001E-3</v>
      </c>
      <c r="BV412" s="21">
        <v>3.3E-4</v>
      </c>
      <c r="BW412" s="21">
        <v>-3.6000000000000002E-4</v>
      </c>
      <c r="BX412" s="21">
        <v>134.70285000000001</v>
      </c>
      <c r="BY412" s="21">
        <v>143.51754</v>
      </c>
      <c r="BZ412" s="21">
        <v>132.60562999999999</v>
      </c>
      <c r="CA412" s="21">
        <v>129.96263999999999</v>
      </c>
      <c r="CB412" s="21">
        <v>127.43182</v>
      </c>
      <c r="CC412" s="21">
        <v>54.46096</v>
      </c>
      <c r="CD412" s="21">
        <v>60.795870000000001</v>
      </c>
      <c r="CE412" s="21">
        <v>54.019939999999998</v>
      </c>
      <c r="CF412" s="21">
        <v>52.923609999999996</v>
      </c>
      <c r="CG412" s="21">
        <v>51.896909999999998</v>
      </c>
      <c r="CH412" s="21">
        <v>27.279789999999998</v>
      </c>
      <c r="CI412" s="21">
        <v>32.796320000000001</v>
      </c>
      <c r="CJ412" s="21">
        <v>27.310919999999999</v>
      </c>
      <c r="CK412" s="21">
        <v>26.75667</v>
      </c>
      <c r="CL412" s="21">
        <v>26.23771</v>
      </c>
      <c r="CM412" s="21">
        <v>-79.671180000000007</v>
      </c>
      <c r="CN412" s="21">
        <v>-76.325159999999997</v>
      </c>
      <c r="CO412" s="21">
        <v>-77.670540000000003</v>
      </c>
      <c r="CP412" s="21">
        <v>-76.094070000000002</v>
      </c>
      <c r="CQ412" s="21">
        <v>-74.617339999999999</v>
      </c>
      <c r="CR412" s="21">
        <v>-242.70410999999999</v>
      </c>
      <c r="CS412" s="21">
        <v>-242.72882000000001</v>
      </c>
      <c r="CT412" s="21">
        <v>-237.72564</v>
      </c>
      <c r="CU412" s="21">
        <v>-232.90065000000001</v>
      </c>
      <c r="CV412" s="21">
        <v>-228.38130000000001</v>
      </c>
      <c r="CW412" s="21">
        <v>-370.64071999999999</v>
      </c>
      <c r="CX412" s="21">
        <v>-373.07893999999999</v>
      </c>
      <c r="CY412" s="21">
        <v>-363.29491999999999</v>
      </c>
      <c r="CZ412" s="21">
        <v>-355.92133999999999</v>
      </c>
      <c r="DA412" s="21">
        <v>-349.01492000000002</v>
      </c>
      <c r="DB412" s="21">
        <v>-700.79942000000005</v>
      </c>
      <c r="DC412" s="21">
        <v>-709.77692999999999</v>
      </c>
      <c r="DD412" s="21">
        <v>-687.38018</v>
      </c>
      <c r="DE412" s="21">
        <v>-673.42889000000002</v>
      </c>
      <c r="DF412" s="21">
        <v>-660.36162999999999</v>
      </c>
      <c r="DG412" s="21">
        <v>-679.82091000000003</v>
      </c>
      <c r="DH412" s="21">
        <v>-688.47685999999999</v>
      </c>
      <c r="DI412" s="21">
        <v>-666.79134999999997</v>
      </c>
      <c r="DJ412" s="21">
        <v>-653.25795000000005</v>
      </c>
      <c r="DK412" s="21">
        <v>-640.58207000000004</v>
      </c>
      <c r="DL412" s="21">
        <v>-183.09209000000001</v>
      </c>
      <c r="DM412" s="21">
        <v>-182.73242999999999</v>
      </c>
      <c r="DN412" s="21">
        <v>-179.29761999999999</v>
      </c>
      <c r="DO412" s="21">
        <v>-175.65851000000001</v>
      </c>
      <c r="DP412" s="21">
        <v>-172.2499</v>
      </c>
      <c r="DQ412" s="21">
        <v>41.838050000000003</v>
      </c>
      <c r="DR412" s="21">
        <v>48.218890000000002</v>
      </c>
      <c r="DS412" s="21">
        <v>41.56729</v>
      </c>
      <c r="DT412" s="21">
        <v>40.73753</v>
      </c>
      <c r="DU412" s="21">
        <v>39.944679999999998</v>
      </c>
      <c r="DV412" s="21">
        <v>22.151250000000001</v>
      </c>
      <c r="DW412" s="21">
        <v>27.35577</v>
      </c>
      <c r="DX412" s="21">
        <v>22.256460000000001</v>
      </c>
      <c r="DY412" s="21">
        <v>21.804790000000001</v>
      </c>
      <c r="DZ412" s="21">
        <v>21.381900000000002</v>
      </c>
      <c r="EA412" s="21">
        <v>-494.38893999999999</v>
      </c>
      <c r="EB412" s="21">
        <v>-500.35951999999997</v>
      </c>
      <c r="EC412" s="21">
        <v>-484.87956000000003</v>
      </c>
      <c r="ED412" s="21">
        <v>-475.03829000000002</v>
      </c>
      <c r="EE412" s="21">
        <v>-465.82058999999998</v>
      </c>
    </row>
    <row r="413" spans="2:135" x14ac:dyDescent="0.3">
      <c r="B413" s="39" t="s">
        <v>566</v>
      </c>
      <c r="C413" s="21">
        <v>-15125.208350000001</v>
      </c>
      <c r="D413" s="21">
        <v>-15427.755810000001</v>
      </c>
      <c r="E413" s="21">
        <v>-14823.080889999999</v>
      </c>
      <c r="F413" s="21">
        <v>-14531.06581</v>
      </c>
      <c r="G413" s="21">
        <v>-14251.84467</v>
      </c>
      <c r="H413" s="21">
        <v>-31920.672439999998</v>
      </c>
      <c r="I413" s="21">
        <v>-32559.171310000002</v>
      </c>
      <c r="J413" s="21">
        <v>-31283.033650000001</v>
      </c>
      <c r="K413" s="21">
        <v>-30666.748339999998</v>
      </c>
      <c r="L413" s="21">
        <v>-30077.48113</v>
      </c>
      <c r="M413" s="21">
        <v>-60549.473570000002</v>
      </c>
      <c r="N413" s="21">
        <v>-61760.639210000001</v>
      </c>
      <c r="O413" s="21">
        <v>-59339.979570000003</v>
      </c>
      <c r="P413" s="21">
        <v>-58170.99063</v>
      </c>
      <c r="Q413" s="21">
        <v>-57053.179519999998</v>
      </c>
      <c r="R413" s="21">
        <v>-362.71911999999998</v>
      </c>
      <c r="S413" s="21">
        <v>-245.30077</v>
      </c>
      <c r="T413" s="21">
        <v>-362.60917999999998</v>
      </c>
      <c r="U413" s="21">
        <v>-329.69929000000002</v>
      </c>
      <c r="V413" s="21">
        <v>-362.48149000000001</v>
      </c>
      <c r="W413" s="21">
        <v>-1285.5072500000001</v>
      </c>
      <c r="X413" s="21">
        <v>-1192.0731000000001</v>
      </c>
      <c r="Y413" s="21">
        <v>-1267.8881899999999</v>
      </c>
      <c r="Z413" s="21">
        <v>-1217.29907</v>
      </c>
      <c r="AA413" s="21">
        <v>-1230.50747</v>
      </c>
      <c r="AB413" s="21">
        <v>-57519.573799999998</v>
      </c>
      <c r="AC413" s="21">
        <v>-58670.095399999998</v>
      </c>
      <c r="AD413" s="21">
        <v>-56370.601340000001</v>
      </c>
      <c r="AE413" s="21">
        <v>-55260.047769999997</v>
      </c>
      <c r="AF413" s="21">
        <v>-54198.199430000001</v>
      </c>
      <c r="AG413" s="21">
        <v>-284.42532</v>
      </c>
      <c r="AH413" s="21">
        <v>-177.00787</v>
      </c>
      <c r="AI413" s="21">
        <v>-284.73566</v>
      </c>
      <c r="AJ413" s="21">
        <v>-254.85059999999999</v>
      </c>
      <c r="AK413" s="21">
        <v>-283.35446000000002</v>
      </c>
      <c r="AL413" s="21">
        <v>-145.24012999999999</v>
      </c>
      <c r="AM413" s="21">
        <v>-65.818770000000001</v>
      </c>
      <c r="AN413" s="21">
        <v>-146.74350999999999</v>
      </c>
      <c r="AO413" s="21">
        <v>-126.34914999999999</v>
      </c>
      <c r="AP413" s="21">
        <v>-148.11043000000001</v>
      </c>
      <c r="AQ413" s="21">
        <v>-232.35715999999999</v>
      </c>
      <c r="AR413" s="21">
        <v>-159.63679999999999</v>
      </c>
      <c r="AS413" s="21">
        <v>-231.85659000000001</v>
      </c>
      <c r="AT413" s="21">
        <v>-210.74370999999999</v>
      </c>
      <c r="AU413" s="21">
        <v>-229.55828</v>
      </c>
      <c r="AV413" s="21">
        <v>-1212.0222200000001</v>
      </c>
      <c r="AW413" s="21">
        <v>-1151.74027</v>
      </c>
      <c r="AX413" s="21">
        <v>-1192.05015</v>
      </c>
      <c r="AY413" s="21">
        <v>-1150.06789</v>
      </c>
      <c r="AZ413" s="21">
        <v>-1152.97452</v>
      </c>
      <c r="BA413" s="21">
        <v>-2311.3147600000002</v>
      </c>
      <c r="BB413" s="21">
        <v>-2284.21054</v>
      </c>
      <c r="BC413" s="21">
        <v>-2268.6341200000002</v>
      </c>
      <c r="BD413" s="21">
        <v>-2207.6690899999999</v>
      </c>
      <c r="BE413" s="21">
        <v>-2186.6807199999998</v>
      </c>
      <c r="BF413" s="21">
        <v>-2856.9950699999999</v>
      </c>
      <c r="BG413" s="21">
        <v>-2840.5043300000002</v>
      </c>
      <c r="BH413" s="21">
        <v>-2802.89662</v>
      </c>
      <c r="BI413" s="21">
        <v>-2731.0154400000001</v>
      </c>
      <c r="BJ413" s="21">
        <v>-2700.02864</v>
      </c>
      <c r="BK413" s="21">
        <v>437.20123000000001</v>
      </c>
      <c r="BL413" s="21">
        <v>446.04189000000002</v>
      </c>
      <c r="BM413" s="21">
        <v>428.37313</v>
      </c>
      <c r="BN413" s="21">
        <v>419.83625000000001</v>
      </c>
      <c r="BO413" s="21">
        <v>411.67090999999999</v>
      </c>
      <c r="BP413" s="21">
        <v>-381.53053</v>
      </c>
      <c r="BQ413" s="21">
        <v>-221.1764</v>
      </c>
      <c r="BR413" s="21">
        <v>-380.85698000000002</v>
      </c>
      <c r="BS413" s="21">
        <v>-337.14384999999999</v>
      </c>
      <c r="BT413" s="21">
        <v>-383.55687</v>
      </c>
      <c r="BU413" s="21">
        <v>50.514510000000001</v>
      </c>
      <c r="BV413" s="21">
        <v>96.801990000000004</v>
      </c>
      <c r="BW413" s="21">
        <v>29.49774</v>
      </c>
      <c r="BX413" s="21">
        <v>-572.00900000000001</v>
      </c>
      <c r="BY413" s="21">
        <v>-418.58098999999999</v>
      </c>
      <c r="BZ413" s="21">
        <v>-568.58933000000002</v>
      </c>
      <c r="CA413" s="21">
        <v>-521.64332999999999</v>
      </c>
      <c r="CB413" s="21">
        <v>-560.60699999999997</v>
      </c>
      <c r="CC413" s="21">
        <v>-299.97969999999998</v>
      </c>
      <c r="CD413" s="21">
        <v>-162.49928</v>
      </c>
      <c r="CE413" s="21">
        <v>-301.74015000000003</v>
      </c>
      <c r="CF413" s="21">
        <v>-265.04746</v>
      </c>
      <c r="CG413" s="21">
        <v>-305.57952999999998</v>
      </c>
      <c r="CH413" s="21">
        <v>-359.73998</v>
      </c>
      <c r="CI413" s="21">
        <v>-228.29544000000001</v>
      </c>
      <c r="CJ413" s="21">
        <v>-360.35951</v>
      </c>
      <c r="CK413" s="21">
        <v>-324.72149999999999</v>
      </c>
      <c r="CL413" s="21">
        <v>-361.59593999999998</v>
      </c>
      <c r="CM413" s="21">
        <v>-510.69693999999998</v>
      </c>
      <c r="CN413" s="21">
        <v>-387.02379000000002</v>
      </c>
      <c r="CO413" s="21">
        <v>-508.42545000000001</v>
      </c>
      <c r="CP413" s="21">
        <v>-470.27596</v>
      </c>
      <c r="CQ413" s="21">
        <v>-503.91914000000003</v>
      </c>
      <c r="CR413" s="21">
        <v>-785.04042000000004</v>
      </c>
      <c r="CS413" s="21">
        <v>-676.52756999999997</v>
      </c>
      <c r="CT413" s="21">
        <v>-776.80579999999998</v>
      </c>
      <c r="CU413" s="21">
        <v>-734.42776000000003</v>
      </c>
      <c r="CV413" s="21">
        <v>-760.28008999999997</v>
      </c>
      <c r="CW413" s="21">
        <v>-1079.2794100000001</v>
      </c>
      <c r="CX413" s="21">
        <v>-976.19734000000005</v>
      </c>
      <c r="CY413" s="21">
        <v>-1065.6078500000001</v>
      </c>
      <c r="CZ413" s="21">
        <v>-1017.25481</v>
      </c>
      <c r="DA413" s="21">
        <v>-1037.89284</v>
      </c>
      <c r="DB413" s="21">
        <v>-1266.46803</v>
      </c>
      <c r="DC413" s="21">
        <v>-1174.0561399999999</v>
      </c>
      <c r="DD413" s="21">
        <v>-1248.9717700000001</v>
      </c>
      <c r="DE413" s="21">
        <v>-1198.39237</v>
      </c>
      <c r="DF413" s="21">
        <v>-1213.31277</v>
      </c>
      <c r="DG413" s="21">
        <v>-1297.7887499999999</v>
      </c>
      <c r="DH413" s="21">
        <v>-1205.8609300000001</v>
      </c>
      <c r="DI413" s="21">
        <v>-1280.0965000000001</v>
      </c>
      <c r="DJ413" s="21">
        <v>-1229.72702</v>
      </c>
      <c r="DK413" s="21">
        <v>-1243.65102</v>
      </c>
      <c r="DL413" s="21">
        <v>-606.84466999999995</v>
      </c>
      <c r="DM413" s="21">
        <v>-512.49031000000002</v>
      </c>
      <c r="DN413" s="21">
        <v>-601.1934</v>
      </c>
      <c r="DO413" s="21">
        <v>-567.30439000000001</v>
      </c>
      <c r="DP413" s="21">
        <v>-589.33457999999996</v>
      </c>
      <c r="DQ413" s="21">
        <v>-301.94367</v>
      </c>
      <c r="DR413" s="21">
        <v>-156.95808</v>
      </c>
      <c r="DS413" s="21">
        <v>-303.99302</v>
      </c>
      <c r="DT413" s="21">
        <v>-265.86968000000002</v>
      </c>
      <c r="DU413" s="21">
        <v>-305.31020999999998</v>
      </c>
      <c r="DV413" s="21">
        <v>-313.26893000000001</v>
      </c>
      <c r="DW413" s="21">
        <v>-188.20881</v>
      </c>
      <c r="DX413" s="21">
        <v>-314.46913000000001</v>
      </c>
      <c r="DY413" s="21">
        <v>-280.85962000000001</v>
      </c>
      <c r="DZ413" s="21">
        <v>-316.72054000000003</v>
      </c>
      <c r="EA413" s="21">
        <v>-1074.61214</v>
      </c>
      <c r="EB413" s="21">
        <v>-1001.62156</v>
      </c>
      <c r="EC413" s="21">
        <v>-1059.77853</v>
      </c>
      <c r="ED413" s="21">
        <v>-1018.76212</v>
      </c>
      <c r="EE413" s="21">
        <v>-1029.05954</v>
      </c>
    </row>
    <row r="414" spans="2:135" x14ac:dyDescent="0.3">
      <c r="B414" s="39" t="s">
        <v>567</v>
      </c>
      <c r="C414" s="21">
        <v>11325.52614</v>
      </c>
      <c r="D414" s="21">
        <v>11552.069079999999</v>
      </c>
      <c r="E414" s="21">
        <v>11099.297689999999</v>
      </c>
      <c r="F414" s="21">
        <v>10880.641240000001</v>
      </c>
      <c r="G414" s="21">
        <v>10671.564679999999</v>
      </c>
      <c r="H414" s="21">
        <v>29020.614440000001</v>
      </c>
      <c r="I414" s="21">
        <v>29601.104380000001</v>
      </c>
      <c r="J414" s="21">
        <v>28440.906429999999</v>
      </c>
      <c r="K414" s="21">
        <v>27880.6119</v>
      </c>
      <c r="L414" s="21">
        <v>27344.880799999999</v>
      </c>
      <c r="M414" s="21">
        <v>-10246.03938</v>
      </c>
      <c r="N414" s="21">
        <v>-10450.98998</v>
      </c>
      <c r="O414" s="21">
        <v>-10041.371649999999</v>
      </c>
      <c r="P414" s="21">
        <v>-9843.5581000000002</v>
      </c>
      <c r="Q414" s="21">
        <v>-9654.4047300000002</v>
      </c>
      <c r="R414" s="21">
        <v>161.70896999999999</v>
      </c>
      <c r="S414" s="21">
        <v>291.10802999999999</v>
      </c>
      <c r="T414" s="21">
        <v>152.18189000000001</v>
      </c>
      <c r="U414" s="21">
        <v>174.81440000000001</v>
      </c>
      <c r="V414" s="21">
        <v>131.99719999999999</v>
      </c>
      <c r="W414" s="21">
        <v>-668.76693</v>
      </c>
      <c r="X414" s="21">
        <v>-561.50411999999994</v>
      </c>
      <c r="Y414" s="21">
        <v>-662.50525000000005</v>
      </c>
      <c r="Z414" s="21">
        <v>-624.00210000000004</v>
      </c>
      <c r="AA414" s="21">
        <v>-649.01143000000002</v>
      </c>
      <c r="AB414" s="21">
        <v>-7334.3164500000003</v>
      </c>
      <c r="AC414" s="21">
        <v>-7481.01937</v>
      </c>
      <c r="AD414" s="21">
        <v>-7187.81106</v>
      </c>
      <c r="AE414" s="21">
        <v>-7046.2044599999999</v>
      </c>
      <c r="AF414" s="21">
        <v>-6910.8082599999998</v>
      </c>
      <c r="AG414" s="21">
        <v>-308.87511000000001</v>
      </c>
      <c r="AH414" s="21">
        <v>-200.87085999999999</v>
      </c>
      <c r="AI414" s="21">
        <v>-308.60352999999998</v>
      </c>
      <c r="AJ414" s="21">
        <v>-278.24615</v>
      </c>
      <c r="AK414" s="21">
        <v>-306.28994</v>
      </c>
      <c r="AL414" s="21">
        <v>70.017939999999996</v>
      </c>
      <c r="AM414" s="21">
        <v>154.72800000000001</v>
      </c>
      <c r="AN414" s="21">
        <v>64.223749999999995</v>
      </c>
      <c r="AO414" s="21">
        <v>80.439549999999997</v>
      </c>
      <c r="AP414" s="21">
        <v>54.615969999999997</v>
      </c>
      <c r="AQ414" s="21">
        <v>236.17922999999999</v>
      </c>
      <c r="AR414" s="21">
        <v>319.42971</v>
      </c>
      <c r="AS414" s="21">
        <v>227.26244</v>
      </c>
      <c r="AT414" s="21">
        <v>239.27737999999999</v>
      </c>
      <c r="AU414" s="21">
        <v>211.62236999999999</v>
      </c>
      <c r="AV414" s="21">
        <v>-302.07117</v>
      </c>
      <c r="AW414" s="21">
        <v>-221.99206000000001</v>
      </c>
      <c r="AX414" s="21">
        <v>-300.46134000000001</v>
      </c>
      <c r="AY414" s="21">
        <v>-276.12277</v>
      </c>
      <c r="AZ414" s="21">
        <v>-296.22347000000002</v>
      </c>
      <c r="BA414" s="21">
        <v>-1750.5508400000001</v>
      </c>
      <c r="BB414" s="21">
        <v>-1711.0215499999999</v>
      </c>
      <c r="BC414" s="21">
        <v>-1719.1556599999999</v>
      </c>
      <c r="BD414" s="21">
        <v>-1669.08068</v>
      </c>
      <c r="BE414" s="21">
        <v>-1658.67263</v>
      </c>
      <c r="BF414" s="21">
        <v>-1953.8359</v>
      </c>
      <c r="BG414" s="21">
        <v>-1917.79126</v>
      </c>
      <c r="BH414" s="21">
        <v>-1917.96156</v>
      </c>
      <c r="BI414" s="21">
        <v>-1863.5930800000001</v>
      </c>
      <c r="BJ414" s="21">
        <v>-1849.6675600000001</v>
      </c>
      <c r="BK414" s="21">
        <v>-7705.6573699999999</v>
      </c>
      <c r="BL414" s="21">
        <v>-7861.4735899999996</v>
      </c>
      <c r="BM414" s="21">
        <v>-7550.0623900000001</v>
      </c>
      <c r="BN414" s="21">
        <v>-7399.6000700000004</v>
      </c>
      <c r="BO414" s="21">
        <v>-7255.6863199999998</v>
      </c>
      <c r="BP414" s="21">
        <v>-189.53188</v>
      </c>
      <c r="BQ414" s="21">
        <v>-23.595099999999999</v>
      </c>
      <c r="BR414" s="21">
        <v>-192.29337000000001</v>
      </c>
      <c r="BS414" s="21">
        <v>-152.34476000000001</v>
      </c>
      <c r="BT414" s="21">
        <v>-202.43351000000001</v>
      </c>
      <c r="BU414" s="21">
        <v>50.514510000000001</v>
      </c>
      <c r="BV414" s="21">
        <v>96.801990000000004</v>
      </c>
      <c r="BW414" s="21">
        <v>29.49774</v>
      </c>
      <c r="BX414" s="21">
        <v>414.30342999999999</v>
      </c>
      <c r="BY414" s="21">
        <v>589.89891999999998</v>
      </c>
      <c r="BZ414" s="21">
        <v>397.88321999999999</v>
      </c>
      <c r="CA414" s="21">
        <v>425.70391000000001</v>
      </c>
      <c r="CB414" s="21">
        <v>368.11255999999997</v>
      </c>
      <c r="CC414" s="21">
        <v>23.679970000000001</v>
      </c>
      <c r="CD414" s="21">
        <v>169.2175</v>
      </c>
      <c r="CE414" s="21">
        <v>16.025600000000001</v>
      </c>
      <c r="CF414" s="21">
        <v>46.374360000000003</v>
      </c>
      <c r="CG414" s="21">
        <v>-0.35202</v>
      </c>
      <c r="CH414" s="21">
        <v>37.961829999999999</v>
      </c>
      <c r="CI414" s="21">
        <v>178.90611999999999</v>
      </c>
      <c r="CJ414" s="21">
        <v>30.06775</v>
      </c>
      <c r="CK414" s="21">
        <v>57.911200000000001</v>
      </c>
      <c r="CL414" s="21">
        <v>13.426019999999999</v>
      </c>
      <c r="CM414" s="21">
        <v>60.196129999999997</v>
      </c>
      <c r="CN414" s="21">
        <v>196.90153000000001</v>
      </c>
      <c r="CO414" s="21">
        <v>51.976579999999998</v>
      </c>
      <c r="CP414" s="21">
        <v>78.938109999999995</v>
      </c>
      <c r="CQ414" s="21">
        <v>34.370820000000002</v>
      </c>
      <c r="CR414" s="21">
        <v>-42.092440000000003</v>
      </c>
      <c r="CS414" s="21">
        <v>82.921340000000001</v>
      </c>
      <c r="CT414" s="21">
        <v>-47.55003</v>
      </c>
      <c r="CU414" s="21">
        <v>-19.730979999999999</v>
      </c>
      <c r="CV414" s="21">
        <v>-59.798949999999998</v>
      </c>
      <c r="CW414" s="21">
        <v>-496.15379999999999</v>
      </c>
      <c r="CX414" s="21">
        <v>-379.86102</v>
      </c>
      <c r="CY414" s="21">
        <v>-493.20726000000002</v>
      </c>
      <c r="CZ414" s="21">
        <v>-456.28172000000001</v>
      </c>
      <c r="DA414" s="21">
        <v>-488.07774999999998</v>
      </c>
      <c r="DB414" s="21">
        <v>-715.06365000000005</v>
      </c>
      <c r="DC414" s="21">
        <v>-610.16354000000001</v>
      </c>
      <c r="DD414" s="21">
        <v>-707.70917999999995</v>
      </c>
      <c r="DE414" s="21">
        <v>-667.93564000000003</v>
      </c>
      <c r="DF414" s="21">
        <v>-693.40706</v>
      </c>
      <c r="DG414" s="21">
        <v>-729.57798000000003</v>
      </c>
      <c r="DH414" s="21">
        <v>-624.83608000000004</v>
      </c>
      <c r="DI414" s="21">
        <v>-722.33996000000002</v>
      </c>
      <c r="DJ414" s="21">
        <v>-683.10563000000002</v>
      </c>
      <c r="DK414" s="21">
        <v>-707.90218000000004</v>
      </c>
      <c r="DL414" s="21">
        <v>29.32179</v>
      </c>
      <c r="DM414" s="21">
        <v>137.78104999999999</v>
      </c>
      <c r="DN414" s="21">
        <v>23.246500000000001</v>
      </c>
      <c r="DO414" s="21">
        <v>44.6691</v>
      </c>
      <c r="DP414" s="21">
        <v>10.46649</v>
      </c>
      <c r="DQ414" s="21">
        <v>-47.61909</v>
      </c>
      <c r="DR414" s="21">
        <v>104.13195</v>
      </c>
      <c r="DS414" s="21">
        <v>-54.696759999999998</v>
      </c>
      <c r="DT414" s="21">
        <v>-21.512419999999999</v>
      </c>
      <c r="DU414" s="21">
        <v>-65.753309999999999</v>
      </c>
      <c r="DV414" s="21">
        <v>11.5619</v>
      </c>
      <c r="DW414" s="21">
        <v>144.56795</v>
      </c>
      <c r="DX414" s="21">
        <v>4.43574</v>
      </c>
      <c r="DY414" s="21">
        <v>31.67858</v>
      </c>
      <c r="DZ414" s="21">
        <v>-10.398860000000001</v>
      </c>
      <c r="EA414" s="21">
        <v>-567.1019</v>
      </c>
      <c r="EB414" s="21">
        <v>-482.76708000000002</v>
      </c>
      <c r="EC414" s="21">
        <v>-561.61455999999998</v>
      </c>
      <c r="ED414" s="21">
        <v>-530.54358000000002</v>
      </c>
      <c r="EE414" s="21">
        <v>-550.55187999999998</v>
      </c>
    </row>
    <row r="415" spans="2:135" x14ac:dyDescent="0.3">
      <c r="B415" s="39" t="s">
        <v>568</v>
      </c>
      <c r="C415" s="21">
        <v>13397.428809999999</v>
      </c>
      <c r="D415" s="21">
        <v>13665.415730000001</v>
      </c>
      <c r="E415" s="21">
        <v>13129.813910000001</v>
      </c>
      <c r="F415" s="21">
        <v>12871.156230000001</v>
      </c>
      <c r="G415" s="21">
        <v>12623.83102</v>
      </c>
      <c r="H415" s="21">
        <v>38894.277690000003</v>
      </c>
      <c r="I415" s="21">
        <v>39672.267319999999</v>
      </c>
      <c r="J415" s="21">
        <v>38117.336029999999</v>
      </c>
      <c r="K415" s="21">
        <v>37366.41289</v>
      </c>
      <c r="L415" s="21">
        <v>36648.410380000001</v>
      </c>
      <c r="M415" s="21">
        <v>1552.15806</v>
      </c>
      <c r="N415" s="21">
        <v>1583.2057400000001</v>
      </c>
      <c r="O415" s="21">
        <v>1521.1532400000001</v>
      </c>
      <c r="P415" s="21">
        <v>1491.1867400000001</v>
      </c>
      <c r="Q415" s="21">
        <v>1462.53217</v>
      </c>
      <c r="R415" s="21">
        <v>194.60326000000001</v>
      </c>
      <c r="S415" s="21">
        <v>199.90049999999999</v>
      </c>
      <c r="T415" s="21">
        <v>191.17692</v>
      </c>
      <c r="U415" s="21">
        <v>187.29678999999999</v>
      </c>
      <c r="V415" s="21">
        <v>183.66273000000001</v>
      </c>
      <c r="W415" s="21">
        <v>-597.55231000000003</v>
      </c>
      <c r="X415" s="21">
        <v>-607.36172999999997</v>
      </c>
      <c r="Y415" s="21">
        <v>-586.34952999999996</v>
      </c>
      <c r="Z415" s="21">
        <v>-574.44880000000001</v>
      </c>
      <c r="AA415" s="21">
        <v>-563.30211999999995</v>
      </c>
      <c r="AB415" s="21">
        <v>4140.5091599999996</v>
      </c>
      <c r="AC415" s="21">
        <v>4223.3287099999998</v>
      </c>
      <c r="AD415" s="21">
        <v>4057.8011299999998</v>
      </c>
      <c r="AE415" s="21">
        <v>3977.8586500000001</v>
      </c>
      <c r="AF415" s="21">
        <v>3901.4221899999998</v>
      </c>
      <c r="AG415" s="21">
        <v>-34.24091</v>
      </c>
      <c r="AH415" s="21">
        <v>-33.449309999999997</v>
      </c>
      <c r="AI415" s="21">
        <v>-33.396720000000002</v>
      </c>
      <c r="AJ415" s="21">
        <v>-32.731549999999999</v>
      </c>
      <c r="AK415" s="21">
        <v>-32.094580000000001</v>
      </c>
      <c r="AL415" s="21">
        <v>26.255749999999999</v>
      </c>
      <c r="AM415" s="21">
        <v>27.860910000000001</v>
      </c>
      <c r="AN415" s="21">
        <v>25.835819999999998</v>
      </c>
      <c r="AO415" s="21">
        <v>25.320270000000001</v>
      </c>
      <c r="AP415" s="21">
        <v>24.827500000000001</v>
      </c>
      <c r="AQ415" s="21">
        <v>239.02175</v>
      </c>
      <c r="AR415" s="21">
        <v>244.87128000000001</v>
      </c>
      <c r="AS415" s="21">
        <v>234.29965999999999</v>
      </c>
      <c r="AT415" s="21">
        <v>229.62407999999999</v>
      </c>
      <c r="AU415" s="21">
        <v>225.15742</v>
      </c>
      <c r="AV415" s="21">
        <v>-331.03510999999997</v>
      </c>
      <c r="AW415" s="21">
        <v>-336.60696000000002</v>
      </c>
      <c r="AX415" s="21">
        <v>-324.22737999999998</v>
      </c>
      <c r="AY415" s="21">
        <v>-317.76657</v>
      </c>
      <c r="AZ415" s="21">
        <v>-311.57657</v>
      </c>
      <c r="BA415" s="21">
        <v>-1494.85464</v>
      </c>
      <c r="BB415" s="21">
        <v>-1524.1542400000001</v>
      </c>
      <c r="BC415" s="21">
        <v>-1464.5703799999999</v>
      </c>
      <c r="BD415" s="21">
        <v>-1435.3416</v>
      </c>
      <c r="BE415" s="21">
        <v>-1407.4229800000001</v>
      </c>
      <c r="BF415" s="21">
        <v>-922.58474999999999</v>
      </c>
      <c r="BG415" s="21">
        <v>-940.23961999999995</v>
      </c>
      <c r="BH415" s="21">
        <v>-903.84151999999995</v>
      </c>
      <c r="BI415" s="21">
        <v>-885.82969000000003</v>
      </c>
      <c r="BJ415" s="21">
        <v>-868.57802000000004</v>
      </c>
      <c r="BK415" s="21">
        <v>-3960.81097</v>
      </c>
      <c r="BL415" s="21">
        <v>-4040.9025900000001</v>
      </c>
      <c r="BM415" s="21">
        <v>-3880.8330700000001</v>
      </c>
      <c r="BN415" s="21">
        <v>-3803.49343</v>
      </c>
      <c r="BO415" s="21">
        <v>-3729.5198399999999</v>
      </c>
      <c r="BP415" s="21">
        <v>-55.966169999999998</v>
      </c>
      <c r="BQ415" s="21">
        <v>-54.82582</v>
      </c>
      <c r="BR415" s="21">
        <v>-54.708530000000003</v>
      </c>
      <c r="BS415" s="21">
        <v>-53.59807</v>
      </c>
      <c r="BT415" s="21">
        <v>-52.5578</v>
      </c>
      <c r="BU415" s="21">
        <v>1.0300000000000001E-3</v>
      </c>
      <c r="BV415" s="21">
        <v>3.3E-4</v>
      </c>
      <c r="BW415" s="21">
        <v>-3.6000000000000002E-4</v>
      </c>
      <c r="BX415" s="21">
        <v>348.89431999999999</v>
      </c>
      <c r="BY415" s="21">
        <v>358.1121</v>
      </c>
      <c r="BZ415" s="21">
        <v>342.06416000000002</v>
      </c>
      <c r="CA415" s="21">
        <v>335.24723999999998</v>
      </c>
      <c r="CB415" s="21">
        <v>328.71963</v>
      </c>
      <c r="CC415" s="21">
        <v>79.357240000000004</v>
      </c>
      <c r="CD415" s="21">
        <v>82.747969999999995</v>
      </c>
      <c r="CE415" s="21">
        <v>78.088430000000002</v>
      </c>
      <c r="CF415" s="21">
        <v>76.503590000000003</v>
      </c>
      <c r="CG415" s="21">
        <v>75.019360000000006</v>
      </c>
      <c r="CH415" s="21">
        <v>220.52856</v>
      </c>
      <c r="CI415" s="21">
        <v>226.49547000000001</v>
      </c>
      <c r="CJ415" s="21">
        <v>216.64042000000001</v>
      </c>
      <c r="CK415" s="21">
        <v>212.24348000000001</v>
      </c>
      <c r="CL415" s="21">
        <v>208.12537</v>
      </c>
      <c r="CM415" s="21">
        <v>79.924379999999999</v>
      </c>
      <c r="CN415" s="21">
        <v>83.171679999999995</v>
      </c>
      <c r="CO415" s="21">
        <v>78.632289999999998</v>
      </c>
      <c r="CP415" s="21">
        <v>77.0364</v>
      </c>
      <c r="CQ415" s="21">
        <v>75.541820000000001</v>
      </c>
      <c r="CR415" s="21">
        <v>-103.55707</v>
      </c>
      <c r="CS415" s="21">
        <v>-103.89176999999999</v>
      </c>
      <c r="CT415" s="21">
        <v>-101.47046</v>
      </c>
      <c r="CU415" s="21">
        <v>-99.410929999999993</v>
      </c>
      <c r="CV415" s="21">
        <v>-97.481790000000004</v>
      </c>
      <c r="CW415" s="21">
        <v>-281.0222</v>
      </c>
      <c r="CX415" s="21">
        <v>-284.72179999999997</v>
      </c>
      <c r="CY415" s="21">
        <v>-275.65481999999997</v>
      </c>
      <c r="CZ415" s="21">
        <v>-270.06000999999998</v>
      </c>
      <c r="DA415" s="21">
        <v>-264.81961999999999</v>
      </c>
      <c r="DB415" s="21">
        <v>-599.48815999999999</v>
      </c>
      <c r="DC415" s="21">
        <v>-609.33020999999997</v>
      </c>
      <c r="DD415" s="21">
        <v>-588.24489000000005</v>
      </c>
      <c r="DE415" s="21">
        <v>-576.30568000000005</v>
      </c>
      <c r="DF415" s="21">
        <v>-565.12297000000001</v>
      </c>
      <c r="DG415" s="21">
        <v>-478.03356000000002</v>
      </c>
      <c r="DH415" s="21">
        <v>-485.59469999999999</v>
      </c>
      <c r="DI415" s="21">
        <v>-469.03548000000001</v>
      </c>
      <c r="DJ415" s="21">
        <v>-459.51578000000001</v>
      </c>
      <c r="DK415" s="21">
        <v>-450.59922999999998</v>
      </c>
      <c r="DL415" s="21">
        <v>-47.327680000000001</v>
      </c>
      <c r="DM415" s="21">
        <v>-46.860619999999997</v>
      </c>
      <c r="DN415" s="21">
        <v>-46.309089999999998</v>
      </c>
      <c r="DO415" s="21">
        <v>-45.369149999999998</v>
      </c>
      <c r="DP415" s="21">
        <v>-44.488639999999997</v>
      </c>
      <c r="DQ415" s="21">
        <v>-31.144179999999999</v>
      </c>
      <c r="DR415" s="21">
        <v>-29.807919999999999</v>
      </c>
      <c r="DS415" s="21">
        <v>-30.312899999999999</v>
      </c>
      <c r="DT415" s="21">
        <v>-29.708629999999999</v>
      </c>
      <c r="DU415" s="21">
        <v>-29.131209999999999</v>
      </c>
      <c r="DV415" s="21">
        <v>166.12853000000001</v>
      </c>
      <c r="DW415" s="21">
        <v>170.98561000000001</v>
      </c>
      <c r="DX415" s="21">
        <v>163.23845</v>
      </c>
      <c r="DY415" s="21">
        <v>159.92536999999999</v>
      </c>
      <c r="DZ415" s="21">
        <v>156.82243</v>
      </c>
      <c r="EA415" s="21">
        <v>-455.78197</v>
      </c>
      <c r="EB415" s="21">
        <v>-463.22086999999999</v>
      </c>
      <c r="EC415" s="21">
        <v>-447.22804000000002</v>
      </c>
      <c r="ED415" s="21">
        <v>-438.15095000000002</v>
      </c>
      <c r="EE415" s="21">
        <v>-429.64900999999998</v>
      </c>
    </row>
    <row r="416" spans="2:135" x14ac:dyDescent="0.3">
      <c r="B416" s="39" t="s">
        <v>569</v>
      </c>
      <c r="C416" s="21">
        <v>5631.6474099999996</v>
      </c>
      <c r="D416" s="21">
        <v>5744.29648</v>
      </c>
      <c r="E416" s="21">
        <v>5519.1547300000002</v>
      </c>
      <c r="F416" s="21">
        <v>5410.42724</v>
      </c>
      <c r="G416" s="21">
        <v>5306.4633800000001</v>
      </c>
      <c r="H416" s="21">
        <v>6233.5910999999996</v>
      </c>
      <c r="I416" s="21">
        <v>6358.2795999999998</v>
      </c>
      <c r="J416" s="21">
        <v>6109.0705500000004</v>
      </c>
      <c r="K416" s="21">
        <v>5988.72</v>
      </c>
      <c r="L416" s="21">
        <v>5873.6456399999997</v>
      </c>
      <c r="M416" s="21">
        <v>-9724.6866599999994</v>
      </c>
      <c r="N416" s="21">
        <v>-9919.2086899999995</v>
      </c>
      <c r="O416" s="21">
        <v>-9530.4331099999999</v>
      </c>
      <c r="P416" s="21">
        <v>-9342.6849700000002</v>
      </c>
      <c r="Q416" s="21">
        <v>-9163.1563600000009</v>
      </c>
      <c r="R416" s="21">
        <v>-15.46968</v>
      </c>
      <c r="S416" s="21">
        <v>-16.43449</v>
      </c>
      <c r="T416" s="21">
        <v>-15.2661</v>
      </c>
      <c r="U416" s="21">
        <v>-14.95621</v>
      </c>
      <c r="V416" s="21">
        <v>-14.665800000000001</v>
      </c>
      <c r="W416" s="21">
        <v>-425.28266000000002</v>
      </c>
      <c r="X416" s="21">
        <v>-434.00436000000002</v>
      </c>
      <c r="Y416" s="21">
        <v>-417.49986000000001</v>
      </c>
      <c r="Z416" s="21">
        <v>-409.02614</v>
      </c>
      <c r="AA416" s="21">
        <v>-401.08929000000001</v>
      </c>
      <c r="AB416" s="21">
        <v>-8630.9640799999997</v>
      </c>
      <c r="AC416" s="21">
        <v>-8803.6028800000004</v>
      </c>
      <c r="AD416" s="21">
        <v>-8458.5577200000007</v>
      </c>
      <c r="AE416" s="21">
        <v>-8291.9162199999992</v>
      </c>
      <c r="AF416" s="21">
        <v>-8132.5830699999997</v>
      </c>
      <c r="AG416" s="21">
        <v>10.20561</v>
      </c>
      <c r="AH416" s="21">
        <v>9.7902199999999997</v>
      </c>
      <c r="AI416" s="21">
        <v>9.9284499999999998</v>
      </c>
      <c r="AJ416" s="21">
        <v>9.7302599999999995</v>
      </c>
      <c r="AK416" s="21">
        <v>9.5404499999999999</v>
      </c>
      <c r="AL416" s="21">
        <v>25.302700000000002</v>
      </c>
      <c r="AM416" s="21">
        <v>25.364750000000001</v>
      </c>
      <c r="AN416" s="21">
        <v>24.740449999999999</v>
      </c>
      <c r="AO416" s="21">
        <v>24.246749999999999</v>
      </c>
      <c r="AP416" s="21">
        <v>23.77487</v>
      </c>
      <c r="AQ416" s="21">
        <v>-14.89419</v>
      </c>
      <c r="AR416" s="21">
        <v>-15.61922</v>
      </c>
      <c r="AS416" s="21">
        <v>-14.641959999999999</v>
      </c>
      <c r="AT416" s="21">
        <v>-14.350020000000001</v>
      </c>
      <c r="AU416" s="21">
        <v>-14.07114</v>
      </c>
      <c r="AV416" s="21">
        <v>-535.42574999999999</v>
      </c>
      <c r="AW416" s="21">
        <v>-546.71209999999996</v>
      </c>
      <c r="AX416" s="21">
        <v>-524.65436999999997</v>
      </c>
      <c r="AY416" s="21">
        <v>-514.19955000000004</v>
      </c>
      <c r="AZ416" s="21">
        <v>-504.18292000000002</v>
      </c>
      <c r="BA416" s="21">
        <v>-825.37294999999995</v>
      </c>
      <c r="BB416" s="21">
        <v>-842.49028999999996</v>
      </c>
      <c r="BC416" s="21">
        <v>-808.75346999999999</v>
      </c>
      <c r="BD416" s="21">
        <v>-792.61310000000003</v>
      </c>
      <c r="BE416" s="21">
        <v>-777.19619999999998</v>
      </c>
      <c r="BF416" s="21">
        <v>-198.98756</v>
      </c>
      <c r="BG416" s="21">
        <v>-203.42491999999999</v>
      </c>
      <c r="BH416" s="21">
        <v>-195.01373000000001</v>
      </c>
      <c r="BI416" s="21">
        <v>-191.12768</v>
      </c>
      <c r="BJ416" s="21">
        <v>-187.40561</v>
      </c>
      <c r="BK416" s="21">
        <v>-14240.04895</v>
      </c>
      <c r="BL416" s="21">
        <v>-14527.9972</v>
      </c>
      <c r="BM416" s="21">
        <v>-13952.509539999999</v>
      </c>
      <c r="BN416" s="21">
        <v>-13674.45529</v>
      </c>
      <c r="BO416" s="21">
        <v>-13408.5028</v>
      </c>
      <c r="BP416" s="21">
        <v>32.600670000000001</v>
      </c>
      <c r="BQ416" s="21">
        <v>32.293810000000001</v>
      </c>
      <c r="BR416" s="21">
        <v>31.889779999999998</v>
      </c>
      <c r="BS416" s="21">
        <v>31.242619999999999</v>
      </c>
      <c r="BT416" s="21">
        <v>30.636659999999999</v>
      </c>
      <c r="BU416" s="21">
        <v>1.0300000000000001E-3</v>
      </c>
      <c r="BV416" s="21">
        <v>3.3E-4</v>
      </c>
      <c r="BW416" s="21">
        <v>-3.6000000000000002E-4</v>
      </c>
      <c r="BX416" s="21">
        <v>-41.034350000000003</v>
      </c>
      <c r="BY416" s="21">
        <v>-42.770220000000002</v>
      </c>
      <c r="BZ416" s="21">
        <v>-40.307639999999999</v>
      </c>
      <c r="CA416" s="21">
        <v>-39.504939999999998</v>
      </c>
      <c r="CB416" s="21">
        <v>-38.736319999999999</v>
      </c>
      <c r="CC416" s="21">
        <v>49.824350000000003</v>
      </c>
      <c r="CD416" s="21">
        <v>49.979439999999997</v>
      </c>
      <c r="CE416" s="21">
        <v>48.807630000000003</v>
      </c>
      <c r="CF416" s="21">
        <v>47.81709</v>
      </c>
      <c r="CG416" s="21">
        <v>46.889479999999999</v>
      </c>
      <c r="CH416" s="21">
        <v>58.08222</v>
      </c>
      <c r="CI416" s="21">
        <v>58.438200000000002</v>
      </c>
      <c r="CJ416" s="21">
        <v>56.917960000000001</v>
      </c>
      <c r="CK416" s="21">
        <v>55.762790000000003</v>
      </c>
      <c r="CL416" s="21">
        <v>54.680999999999997</v>
      </c>
      <c r="CM416" s="21">
        <v>-29.27561</v>
      </c>
      <c r="CN416" s="21">
        <v>-30.55669</v>
      </c>
      <c r="CO416" s="21">
        <v>-28.82414</v>
      </c>
      <c r="CP416" s="21">
        <v>-28.239070000000002</v>
      </c>
      <c r="CQ416" s="21">
        <v>-27.690899999999999</v>
      </c>
      <c r="CR416" s="21">
        <v>-310.80128000000002</v>
      </c>
      <c r="CS416" s="21">
        <v>-317.38547</v>
      </c>
      <c r="CT416" s="21">
        <v>-305.14058</v>
      </c>
      <c r="CU416" s="21">
        <v>-298.94731999999999</v>
      </c>
      <c r="CV416" s="21">
        <v>-293.14641</v>
      </c>
      <c r="CW416" s="21">
        <v>-252.52131</v>
      </c>
      <c r="CX416" s="21">
        <v>-258.00292999999999</v>
      </c>
      <c r="CY416" s="21">
        <v>-247.9384</v>
      </c>
      <c r="CZ416" s="21">
        <v>-242.90611999999999</v>
      </c>
      <c r="DA416" s="21">
        <v>-238.19262000000001</v>
      </c>
      <c r="DB416" s="21">
        <v>-408.37051000000002</v>
      </c>
      <c r="DC416" s="21">
        <v>-416.77224000000001</v>
      </c>
      <c r="DD416" s="21">
        <v>-400.90257000000003</v>
      </c>
      <c r="DE416" s="21">
        <v>-392.76569999999998</v>
      </c>
      <c r="DF416" s="21">
        <v>-385.14436999999998</v>
      </c>
      <c r="DG416" s="21">
        <v>-286.90625999999997</v>
      </c>
      <c r="DH416" s="21">
        <v>-292.99113999999997</v>
      </c>
      <c r="DI416" s="21">
        <v>-281.68297999999999</v>
      </c>
      <c r="DJ416" s="21">
        <v>-275.96582999999998</v>
      </c>
      <c r="DK416" s="21">
        <v>-270.61085000000003</v>
      </c>
      <c r="DL416" s="21">
        <v>-217.46453</v>
      </c>
      <c r="DM416" s="21">
        <v>-222.16589999999999</v>
      </c>
      <c r="DN416" s="21">
        <v>-213.51496</v>
      </c>
      <c r="DO416" s="21">
        <v>-209.18136999999999</v>
      </c>
      <c r="DP416" s="21">
        <v>-205.12228999999999</v>
      </c>
      <c r="DQ416" s="21">
        <v>35.022779999999997</v>
      </c>
      <c r="DR416" s="21">
        <v>34.907339999999998</v>
      </c>
      <c r="DS416" s="21">
        <v>34.221299999999999</v>
      </c>
      <c r="DT416" s="21">
        <v>33.538130000000002</v>
      </c>
      <c r="DU416" s="21">
        <v>32.885289999999998</v>
      </c>
      <c r="DV416" s="21">
        <v>68.292910000000006</v>
      </c>
      <c r="DW416" s="21">
        <v>68.875450000000001</v>
      </c>
      <c r="DX416" s="21">
        <v>66.943439999999995</v>
      </c>
      <c r="DY416" s="21">
        <v>65.584789999999998</v>
      </c>
      <c r="DZ416" s="21">
        <v>64.31241</v>
      </c>
      <c r="EA416" s="21">
        <v>-328.96089999999998</v>
      </c>
      <c r="EB416" s="21">
        <v>-335.71764999999999</v>
      </c>
      <c r="EC416" s="21">
        <v>-322.94436000000002</v>
      </c>
      <c r="ED416" s="21">
        <v>-316.38977</v>
      </c>
      <c r="EE416" s="21">
        <v>-310.25045</v>
      </c>
    </row>
    <row r="417" spans="2:135" x14ac:dyDescent="0.3">
      <c r="B417" s="39" t="s">
        <v>570</v>
      </c>
      <c r="C417" s="21">
        <v>9635.7684000000008</v>
      </c>
      <c r="D417" s="21">
        <v>9828.5113500000007</v>
      </c>
      <c r="E417" s="21">
        <v>9443.2930300000007</v>
      </c>
      <c r="F417" s="21">
        <v>9257.2599100000007</v>
      </c>
      <c r="G417" s="21">
        <v>9079.3773799999999</v>
      </c>
      <c r="H417" s="21">
        <v>31608.96024</v>
      </c>
      <c r="I417" s="21">
        <v>32241.224030000001</v>
      </c>
      <c r="J417" s="21">
        <v>30977.548129999999</v>
      </c>
      <c r="K417" s="21">
        <v>30367.28098</v>
      </c>
      <c r="L417" s="21">
        <v>29783.768090000001</v>
      </c>
      <c r="M417" s="21">
        <v>40476.664629999999</v>
      </c>
      <c r="N417" s="21">
        <v>41286.315690000003</v>
      </c>
      <c r="O417" s="21">
        <v>39668.131050000004</v>
      </c>
      <c r="P417" s="21">
        <v>38886.674650000001</v>
      </c>
      <c r="Q417" s="21">
        <v>38139.430079999998</v>
      </c>
      <c r="R417" s="21">
        <v>291.87362999999999</v>
      </c>
      <c r="S417" s="21">
        <v>303.03514999999999</v>
      </c>
      <c r="T417" s="21">
        <v>287.09530999999998</v>
      </c>
      <c r="U417" s="21">
        <v>281.26839999999999</v>
      </c>
      <c r="V417" s="21">
        <v>275.81092999999998</v>
      </c>
      <c r="W417" s="21">
        <v>804.57617000000005</v>
      </c>
      <c r="X417" s="21">
        <v>825.33543999999995</v>
      </c>
      <c r="Y417" s="21">
        <v>790.29106000000002</v>
      </c>
      <c r="Z417" s="21">
        <v>774.25116000000003</v>
      </c>
      <c r="AA417" s="21">
        <v>759.22793999999999</v>
      </c>
      <c r="AB417" s="21">
        <v>38631.753839999998</v>
      </c>
      <c r="AC417" s="21">
        <v>39404.476309999998</v>
      </c>
      <c r="AD417" s="21">
        <v>37860.071819999997</v>
      </c>
      <c r="AE417" s="21">
        <v>37114.192990000003</v>
      </c>
      <c r="AF417" s="21">
        <v>36401.025950000003</v>
      </c>
      <c r="AG417" s="21">
        <v>-105.69749</v>
      </c>
      <c r="AH417" s="21">
        <v>-102.642</v>
      </c>
      <c r="AI417" s="21">
        <v>-103.01678</v>
      </c>
      <c r="AJ417" s="21">
        <v>-100.96425000000001</v>
      </c>
      <c r="AK417" s="21">
        <v>-98.998689999999996</v>
      </c>
      <c r="AL417" s="21">
        <v>91.878469999999993</v>
      </c>
      <c r="AM417" s="21">
        <v>97.499139999999997</v>
      </c>
      <c r="AN417" s="21">
        <v>90.418059999999997</v>
      </c>
      <c r="AO417" s="21">
        <v>88.614400000000003</v>
      </c>
      <c r="AP417" s="21">
        <v>86.89049</v>
      </c>
      <c r="AQ417" s="21">
        <v>275.97392000000002</v>
      </c>
      <c r="AR417" s="21">
        <v>285.10696999999999</v>
      </c>
      <c r="AS417" s="21">
        <v>270.77515</v>
      </c>
      <c r="AT417" s="21">
        <v>265.37171999999998</v>
      </c>
      <c r="AU417" s="21">
        <v>260.20972999999998</v>
      </c>
      <c r="AV417" s="21">
        <v>753.20642999999995</v>
      </c>
      <c r="AW417" s="21">
        <v>772.36893999999995</v>
      </c>
      <c r="AX417" s="21">
        <v>738.39382999999998</v>
      </c>
      <c r="AY417" s="21">
        <v>723.67917999999997</v>
      </c>
      <c r="AZ417" s="21">
        <v>709.58123000000001</v>
      </c>
      <c r="BA417" s="21">
        <v>1723.87916</v>
      </c>
      <c r="BB417" s="21">
        <v>1762.25459</v>
      </c>
      <c r="BC417" s="21">
        <v>1689.43687</v>
      </c>
      <c r="BD417" s="21">
        <v>1655.7198900000001</v>
      </c>
      <c r="BE417" s="21">
        <v>1623.51423</v>
      </c>
      <c r="BF417" s="21">
        <v>1943.5420200000001</v>
      </c>
      <c r="BG417" s="21">
        <v>1986.35806</v>
      </c>
      <c r="BH417" s="21">
        <v>1904.6377500000001</v>
      </c>
      <c r="BI417" s="21">
        <v>1866.6812399999999</v>
      </c>
      <c r="BJ417" s="21">
        <v>1830.3266000000001</v>
      </c>
      <c r="BK417" s="21">
        <v>-11259.38762</v>
      </c>
      <c r="BL417" s="21">
        <v>-11487.06388</v>
      </c>
      <c r="BM417" s="21">
        <v>-11032.03463</v>
      </c>
      <c r="BN417" s="21">
        <v>-10812.181420000001</v>
      </c>
      <c r="BO417" s="21">
        <v>-10601.89687</v>
      </c>
      <c r="BP417" s="21">
        <v>-23.302499999999998</v>
      </c>
      <c r="BQ417" s="21">
        <v>-16.02657</v>
      </c>
      <c r="BR417" s="21">
        <v>-22.064699999999998</v>
      </c>
      <c r="BS417" s="21">
        <v>-21.616790000000002</v>
      </c>
      <c r="BT417" s="21">
        <v>-21.19708</v>
      </c>
      <c r="BU417" s="21">
        <v>1.0300000000000001E-3</v>
      </c>
      <c r="BV417" s="21">
        <v>3.3E-4</v>
      </c>
      <c r="BW417" s="21">
        <v>-3.6000000000000002E-4</v>
      </c>
      <c r="BX417" s="21">
        <v>653.30345999999997</v>
      </c>
      <c r="BY417" s="21">
        <v>674.10217</v>
      </c>
      <c r="BZ417" s="21">
        <v>640.89153999999996</v>
      </c>
      <c r="CA417" s="21">
        <v>628.11982</v>
      </c>
      <c r="CB417" s="21">
        <v>615.89013</v>
      </c>
      <c r="CC417" s="21">
        <v>105.53795</v>
      </c>
      <c r="CD417" s="21">
        <v>114.14264</v>
      </c>
      <c r="CE417" s="21">
        <v>104.30252</v>
      </c>
      <c r="CF417" s="21">
        <v>102.18564000000001</v>
      </c>
      <c r="CG417" s="21">
        <v>100.20307</v>
      </c>
      <c r="CH417" s="21">
        <v>147.55626000000001</v>
      </c>
      <c r="CI417" s="21">
        <v>156.58807999999999</v>
      </c>
      <c r="CJ417" s="21">
        <v>145.50657000000001</v>
      </c>
      <c r="CK417" s="21">
        <v>142.55339000000001</v>
      </c>
      <c r="CL417" s="21">
        <v>139.78753</v>
      </c>
      <c r="CM417" s="21">
        <v>370.88002</v>
      </c>
      <c r="CN417" s="21">
        <v>384.00151</v>
      </c>
      <c r="CO417" s="21">
        <v>364.69639000000001</v>
      </c>
      <c r="CP417" s="21">
        <v>357.29446999999999</v>
      </c>
      <c r="CQ417" s="21">
        <v>350.36183</v>
      </c>
      <c r="CR417" s="21">
        <v>467.09386000000001</v>
      </c>
      <c r="CS417" s="21">
        <v>481.71825999999999</v>
      </c>
      <c r="CT417" s="21">
        <v>459.08940999999999</v>
      </c>
      <c r="CU417" s="21">
        <v>449.77168</v>
      </c>
      <c r="CV417" s="21">
        <v>441.0446</v>
      </c>
      <c r="CW417" s="21">
        <v>594.45591000000002</v>
      </c>
      <c r="CX417" s="21">
        <v>611.53643</v>
      </c>
      <c r="CY417" s="21">
        <v>584.10310000000004</v>
      </c>
      <c r="CZ417" s="21">
        <v>572.24806999999998</v>
      </c>
      <c r="DA417" s="21">
        <v>561.14448000000004</v>
      </c>
      <c r="DB417" s="21">
        <v>836.62294999999995</v>
      </c>
      <c r="DC417" s="21">
        <v>858.00611000000004</v>
      </c>
      <c r="DD417" s="21">
        <v>821.76279999999997</v>
      </c>
      <c r="DE417" s="21">
        <v>805.08416</v>
      </c>
      <c r="DF417" s="21">
        <v>789.46266000000003</v>
      </c>
      <c r="DG417" s="21">
        <v>850.25842</v>
      </c>
      <c r="DH417" s="21">
        <v>871.80453</v>
      </c>
      <c r="DI417" s="21">
        <v>835.14371000000006</v>
      </c>
      <c r="DJ417" s="21">
        <v>818.19348000000002</v>
      </c>
      <c r="DK417" s="21">
        <v>802.31762000000003</v>
      </c>
      <c r="DL417" s="21">
        <v>409.55682000000002</v>
      </c>
      <c r="DM417" s="21">
        <v>422.15044</v>
      </c>
      <c r="DN417" s="21">
        <v>402.51087999999999</v>
      </c>
      <c r="DO417" s="21">
        <v>394.34145999999998</v>
      </c>
      <c r="DP417" s="21">
        <v>386.68991</v>
      </c>
      <c r="DQ417" s="21">
        <v>49.47784</v>
      </c>
      <c r="DR417" s="21">
        <v>57.366590000000002</v>
      </c>
      <c r="DS417" s="21">
        <v>49.203539999999997</v>
      </c>
      <c r="DT417" s="21">
        <v>48.22146</v>
      </c>
      <c r="DU417" s="21">
        <v>47.28302</v>
      </c>
      <c r="DV417" s="21">
        <v>98.346440000000001</v>
      </c>
      <c r="DW417" s="21">
        <v>106.17313</v>
      </c>
      <c r="DX417" s="21">
        <v>97.179720000000003</v>
      </c>
      <c r="DY417" s="21">
        <v>95.207390000000004</v>
      </c>
      <c r="DZ417" s="21">
        <v>93.360219999999998</v>
      </c>
      <c r="EA417" s="21">
        <v>649.47316999999998</v>
      </c>
      <c r="EB417" s="21">
        <v>666.13930000000005</v>
      </c>
      <c r="EC417" s="21">
        <v>637.94876999999997</v>
      </c>
      <c r="ED417" s="21">
        <v>625.00084000000004</v>
      </c>
      <c r="EE417" s="21">
        <v>612.87360999999999</v>
      </c>
    </row>
    <row r="418" spans="2:135" x14ac:dyDescent="0.3">
      <c r="B418" s="39" t="s">
        <v>571</v>
      </c>
      <c r="C418" s="21">
        <v>1322.15642</v>
      </c>
      <c r="D418" s="21">
        <v>1348.6033299999999</v>
      </c>
      <c r="E418" s="21">
        <v>1295.74622</v>
      </c>
      <c r="F418" s="21">
        <v>1270.2199900000001</v>
      </c>
      <c r="G418" s="21">
        <v>1245.81212</v>
      </c>
      <c r="H418" s="21">
        <v>11171.00383</v>
      </c>
      <c r="I418" s="21">
        <v>11394.453799999999</v>
      </c>
      <c r="J418" s="21">
        <v>10947.85485</v>
      </c>
      <c r="K418" s="21">
        <v>10732.17877</v>
      </c>
      <c r="L418" s="21">
        <v>10525.957979999999</v>
      </c>
      <c r="M418" s="21">
        <v>48331.010880000002</v>
      </c>
      <c r="N418" s="21">
        <v>49297.771719999997</v>
      </c>
      <c r="O418" s="21">
        <v>47365.584360000001</v>
      </c>
      <c r="P418" s="21">
        <v>46432.489260000002</v>
      </c>
      <c r="Q418" s="21">
        <v>45540.244659999997</v>
      </c>
      <c r="R418" s="21">
        <v>257.21274</v>
      </c>
      <c r="S418" s="21">
        <v>229.61774</v>
      </c>
      <c r="T418" s="21">
        <v>193.34477000000001</v>
      </c>
      <c r="U418" s="21">
        <v>130.33847</v>
      </c>
      <c r="V418" s="21">
        <v>90.352189999999993</v>
      </c>
      <c r="W418" s="21">
        <v>1257.07997</v>
      </c>
      <c r="X418" s="21">
        <v>1249.43904</v>
      </c>
      <c r="Y418" s="21">
        <v>1177.3615299999999</v>
      </c>
      <c r="Z418" s="21">
        <v>1095.01513</v>
      </c>
      <c r="AA418" s="21">
        <v>1037.6884600000001</v>
      </c>
      <c r="AB418" s="21">
        <v>46475.775759999997</v>
      </c>
      <c r="AC418" s="21">
        <v>47405.396419999997</v>
      </c>
      <c r="AD418" s="21">
        <v>45547.40681</v>
      </c>
      <c r="AE418" s="21">
        <v>44650.080300000001</v>
      </c>
      <c r="AF418" s="21">
        <v>43792.10757</v>
      </c>
      <c r="AG418" s="21">
        <v>55.662239999999997</v>
      </c>
      <c r="AH418" s="21">
        <v>28.508209999999998</v>
      </c>
      <c r="AI418" s="21">
        <v>0.84077999999999997</v>
      </c>
      <c r="AJ418" s="21">
        <v>-49.039110000000001</v>
      </c>
      <c r="AK418" s="21">
        <v>-79.409710000000004</v>
      </c>
      <c r="AL418" s="21">
        <v>92.055930000000004</v>
      </c>
      <c r="AM418" s="21">
        <v>73.322419999999994</v>
      </c>
      <c r="AN418" s="21">
        <v>51.399169999999998</v>
      </c>
      <c r="AO418" s="21">
        <v>14.26216</v>
      </c>
      <c r="AP418" s="21">
        <v>-8.6588700000000003</v>
      </c>
      <c r="AQ418" s="21">
        <v>172.92400000000001</v>
      </c>
      <c r="AR418" s="21">
        <v>157.03613999999999</v>
      </c>
      <c r="AS418" s="21">
        <v>132.72039000000001</v>
      </c>
      <c r="AT418" s="21">
        <v>95.978909999999999</v>
      </c>
      <c r="AU418" s="21">
        <v>72.657300000000006</v>
      </c>
      <c r="AV418" s="21">
        <v>1154.76773</v>
      </c>
      <c r="AW418" s="21">
        <v>1156.58014</v>
      </c>
      <c r="AX418" s="21">
        <v>1090.35382</v>
      </c>
      <c r="AY418" s="21">
        <v>1030.49666</v>
      </c>
      <c r="AZ418" s="21">
        <v>986.35194999999999</v>
      </c>
      <c r="BA418" s="21">
        <v>3760.3317299999999</v>
      </c>
      <c r="BB418" s="21">
        <v>3817.03539</v>
      </c>
      <c r="BC418" s="21">
        <v>3647.7452600000001</v>
      </c>
      <c r="BD418" s="21">
        <v>3540.7828100000002</v>
      </c>
      <c r="BE418" s="21">
        <v>3450.3700199999998</v>
      </c>
      <c r="BF418" s="21">
        <v>3502.2209200000002</v>
      </c>
      <c r="BG418" s="21">
        <v>3553.4627599999999</v>
      </c>
      <c r="BH418" s="21">
        <v>3394.04232</v>
      </c>
      <c r="BI418" s="21">
        <v>3291.69157</v>
      </c>
      <c r="BJ418" s="21">
        <v>3205.6141400000001</v>
      </c>
      <c r="BK418" s="21">
        <v>-6411.0517</v>
      </c>
      <c r="BL418" s="21">
        <v>-6540.6896800000004</v>
      </c>
      <c r="BM418" s="21">
        <v>-6281.5977899999998</v>
      </c>
      <c r="BN418" s="21">
        <v>-6156.4142199999997</v>
      </c>
      <c r="BO418" s="21">
        <v>-6036.6790099999998</v>
      </c>
      <c r="BP418" s="21">
        <v>164.53894</v>
      </c>
      <c r="BQ418" s="21">
        <v>124.18510000000001</v>
      </c>
      <c r="BR418" s="21">
        <v>80.087059999999994</v>
      </c>
      <c r="BS418" s="21">
        <v>-2.8052700000000002</v>
      </c>
      <c r="BT418" s="21">
        <v>-54.02234</v>
      </c>
      <c r="BU418" s="21">
        <v>-75.731080000000006</v>
      </c>
      <c r="BV418" s="21">
        <v>-171.4306</v>
      </c>
      <c r="BW418" s="21">
        <v>-229.57348999999999</v>
      </c>
      <c r="BX418" s="21">
        <v>528.85267999999996</v>
      </c>
      <c r="BY418" s="21">
        <v>498.21400999999997</v>
      </c>
      <c r="BZ418" s="21">
        <v>439.43430000000001</v>
      </c>
      <c r="CA418" s="21">
        <v>357.15895</v>
      </c>
      <c r="CB418" s="21">
        <v>303.93891000000002</v>
      </c>
      <c r="CC418" s="21">
        <v>114.83832</v>
      </c>
      <c r="CD418" s="21">
        <v>79.897620000000003</v>
      </c>
      <c r="CE418" s="21">
        <v>43.382489999999997</v>
      </c>
      <c r="CF418" s="21">
        <v>-26.501329999999999</v>
      </c>
      <c r="CG418" s="21">
        <v>-69.705749999999995</v>
      </c>
      <c r="CH418" s="21">
        <v>80.881159999999994</v>
      </c>
      <c r="CI418" s="21">
        <v>46.415129999999998</v>
      </c>
      <c r="CJ418" s="21">
        <v>14.404260000000001</v>
      </c>
      <c r="CK418" s="21">
        <v>-51.341830000000002</v>
      </c>
      <c r="CL418" s="21">
        <v>-91.514769999999999</v>
      </c>
      <c r="CM418" s="21">
        <v>446.20740999999998</v>
      </c>
      <c r="CN418" s="21">
        <v>419.76573000000002</v>
      </c>
      <c r="CO418" s="21">
        <v>373.49831</v>
      </c>
      <c r="CP418" s="21">
        <v>301.65865000000002</v>
      </c>
      <c r="CQ418" s="21">
        <v>254.79237000000001</v>
      </c>
      <c r="CR418" s="21">
        <v>749.24480000000005</v>
      </c>
      <c r="CS418" s="21">
        <v>730.98748000000001</v>
      </c>
      <c r="CT418" s="21">
        <v>674.15382999999997</v>
      </c>
      <c r="CU418" s="21">
        <v>599.54011000000003</v>
      </c>
      <c r="CV418" s="21">
        <v>548.96627999999998</v>
      </c>
      <c r="CW418" s="21">
        <v>844.84933000000001</v>
      </c>
      <c r="CX418" s="21">
        <v>828.20657000000006</v>
      </c>
      <c r="CY418" s="21">
        <v>767.44200000000001</v>
      </c>
      <c r="CZ418" s="21">
        <v>690.39449000000002</v>
      </c>
      <c r="DA418" s="21">
        <v>637.61293999999998</v>
      </c>
      <c r="DB418" s="21">
        <v>1585.86889</v>
      </c>
      <c r="DC418" s="21">
        <v>1584.74982</v>
      </c>
      <c r="DD418" s="21">
        <v>1497.4586300000001</v>
      </c>
      <c r="DE418" s="21">
        <v>1408.2750699999999</v>
      </c>
      <c r="DF418" s="21">
        <v>1343.248</v>
      </c>
      <c r="DG418" s="21">
        <v>1589.5109600000001</v>
      </c>
      <c r="DH418" s="21">
        <v>1588.31934</v>
      </c>
      <c r="DI418" s="21">
        <v>1502.0270800000001</v>
      </c>
      <c r="DJ418" s="21">
        <v>1413.61852</v>
      </c>
      <c r="DK418" s="21">
        <v>1349.04709</v>
      </c>
      <c r="DL418" s="21">
        <v>615.99283000000003</v>
      </c>
      <c r="DM418" s="21">
        <v>599.75865999999996</v>
      </c>
      <c r="DN418" s="21">
        <v>554.20893000000001</v>
      </c>
      <c r="DO418" s="21">
        <v>492.20762999999999</v>
      </c>
      <c r="DP418" s="21">
        <v>450.76060999999999</v>
      </c>
      <c r="DQ418" s="21">
        <v>163.27242000000001</v>
      </c>
      <c r="DR418" s="21">
        <v>128.77736999999999</v>
      </c>
      <c r="DS418" s="21">
        <v>88.719290000000001</v>
      </c>
      <c r="DT418" s="21">
        <v>20.58794</v>
      </c>
      <c r="DU418" s="21">
        <v>-21.52777</v>
      </c>
      <c r="DV418" s="21">
        <v>42.770449999999997</v>
      </c>
      <c r="DW418" s="21">
        <v>9.5469000000000008</v>
      </c>
      <c r="DX418" s="21">
        <v>-20.465050000000002</v>
      </c>
      <c r="DY418" s="21">
        <v>-82.298770000000005</v>
      </c>
      <c r="DZ418" s="21">
        <v>-120.06391000000001</v>
      </c>
      <c r="EA418" s="21">
        <v>962.22438</v>
      </c>
      <c r="EB418" s="21">
        <v>955.47915</v>
      </c>
      <c r="EC418" s="21">
        <v>898.22185999999999</v>
      </c>
      <c r="ED418" s="21">
        <v>833.91835000000003</v>
      </c>
      <c r="EE418" s="21">
        <v>788.29985999999997</v>
      </c>
    </row>
    <row r="419" spans="2:135" x14ac:dyDescent="0.3">
      <c r="B419" s="39" t="s">
        <v>572</v>
      </c>
      <c r="C419" s="21">
        <v>-9407.3685600000008</v>
      </c>
      <c r="D419" s="21">
        <v>-9595.5428599999996</v>
      </c>
      <c r="E419" s="21">
        <v>-9219.4554900000003</v>
      </c>
      <c r="F419" s="21">
        <v>-9037.8319800000008</v>
      </c>
      <c r="G419" s="21">
        <v>-8864.1658599999992</v>
      </c>
      <c r="H419" s="21">
        <v>-25352.072359999998</v>
      </c>
      <c r="I419" s="21">
        <v>-25859.181639999999</v>
      </c>
      <c r="J419" s="21">
        <v>-24845.64616</v>
      </c>
      <c r="K419" s="21">
        <v>-24356.179349999999</v>
      </c>
      <c r="L419" s="21">
        <v>-23888.170880000001</v>
      </c>
      <c r="M419" s="21">
        <v>12742.06864</v>
      </c>
      <c r="N419" s="21">
        <v>12996.94708</v>
      </c>
      <c r="O419" s="21">
        <v>12487.54198</v>
      </c>
      <c r="P419" s="21">
        <v>12241.539220000001</v>
      </c>
      <c r="Q419" s="21">
        <v>12006.30636</v>
      </c>
      <c r="R419" s="21">
        <v>-228.73962</v>
      </c>
      <c r="S419" s="21">
        <v>-270.42734999999999</v>
      </c>
      <c r="T419" s="21">
        <v>-283.81783000000001</v>
      </c>
      <c r="U419" s="21">
        <v>-336.78951999999998</v>
      </c>
      <c r="V419" s="21">
        <v>-366.32709</v>
      </c>
      <c r="W419" s="21">
        <v>519.38184999999999</v>
      </c>
      <c r="X419" s="21">
        <v>493.08107000000001</v>
      </c>
      <c r="Y419" s="21">
        <v>453.31713000000002</v>
      </c>
      <c r="Z419" s="21">
        <v>386.20069000000001</v>
      </c>
      <c r="AA419" s="21">
        <v>344.07742000000002</v>
      </c>
      <c r="AB419" s="21">
        <v>11846.18103</v>
      </c>
      <c r="AC419" s="21">
        <v>12083.131450000001</v>
      </c>
      <c r="AD419" s="21">
        <v>11609.549660000001</v>
      </c>
      <c r="AE419" s="21">
        <v>11380.830669999999</v>
      </c>
      <c r="AF419" s="21">
        <v>11162.142540000001</v>
      </c>
      <c r="AG419" s="21">
        <v>145.67699999999999</v>
      </c>
      <c r="AH419" s="21">
        <v>115.60857</v>
      </c>
      <c r="AI419" s="21">
        <v>88.522069999999999</v>
      </c>
      <c r="AJ419" s="21">
        <v>36.864400000000003</v>
      </c>
      <c r="AK419" s="21">
        <v>5.9105499999999997</v>
      </c>
      <c r="AL419" s="21">
        <v>-113.5997</v>
      </c>
      <c r="AM419" s="21">
        <v>-139.8706</v>
      </c>
      <c r="AN419" s="21">
        <v>-150.39424</v>
      </c>
      <c r="AO419" s="21">
        <v>-183.453</v>
      </c>
      <c r="AP419" s="21">
        <v>-201.69528</v>
      </c>
      <c r="AQ419" s="21">
        <v>-276.03566000000001</v>
      </c>
      <c r="AR419" s="21">
        <v>-304.14244000000002</v>
      </c>
      <c r="AS419" s="21">
        <v>-307.37130000000002</v>
      </c>
      <c r="AT419" s="21">
        <v>-335.20938000000001</v>
      </c>
      <c r="AU419" s="21">
        <v>-349.31218999999999</v>
      </c>
      <c r="AV419" s="21">
        <v>456.86016000000001</v>
      </c>
      <c r="AW419" s="21">
        <v>441.11077999999998</v>
      </c>
      <c r="AX419" s="21">
        <v>406.39550000000003</v>
      </c>
      <c r="AY419" s="21">
        <v>360.35856000000001</v>
      </c>
      <c r="AZ419" s="21">
        <v>330.23381000000001</v>
      </c>
      <c r="BA419" s="21">
        <v>2182.4080600000002</v>
      </c>
      <c r="BB419" s="21">
        <v>2204.2519900000002</v>
      </c>
      <c r="BC419" s="21">
        <v>2101.8283799999999</v>
      </c>
      <c r="BD419" s="21">
        <v>2026.15488</v>
      </c>
      <c r="BE419" s="21">
        <v>1966.2268200000001</v>
      </c>
      <c r="BF419" s="21">
        <v>1942.6971699999999</v>
      </c>
      <c r="BG419" s="21">
        <v>1959.4590599999999</v>
      </c>
      <c r="BH419" s="21">
        <v>1866.1706200000001</v>
      </c>
      <c r="BI419" s="21">
        <v>1794.6991700000001</v>
      </c>
      <c r="BJ419" s="21">
        <v>1738.81223</v>
      </c>
      <c r="BK419" s="21">
        <v>-5747.7388499999997</v>
      </c>
      <c r="BL419" s="21">
        <v>-5863.9639699999998</v>
      </c>
      <c r="BM419" s="21">
        <v>-5631.6787599999998</v>
      </c>
      <c r="BN419" s="21">
        <v>-5519.4471800000001</v>
      </c>
      <c r="BO419" s="21">
        <v>-5412.1002500000004</v>
      </c>
      <c r="BP419" s="21">
        <v>43.299579999999999</v>
      </c>
      <c r="BQ419" s="21">
        <v>-6.3159900000000002</v>
      </c>
      <c r="BR419" s="21">
        <v>-39.546349999999997</v>
      </c>
      <c r="BS419" s="21">
        <v>-119.92966</v>
      </c>
      <c r="BT419" s="21">
        <v>-167.20263</v>
      </c>
      <c r="BU419" s="21">
        <v>-75.731080000000006</v>
      </c>
      <c r="BV419" s="21">
        <v>-171.44136</v>
      </c>
      <c r="BW419" s="21">
        <v>-227.41337999999999</v>
      </c>
      <c r="BX419" s="21">
        <v>-397.76312000000001</v>
      </c>
      <c r="BY419" s="21">
        <v>-453.84602999999998</v>
      </c>
      <c r="BZ419" s="21">
        <v>-468.88083</v>
      </c>
      <c r="CA419" s="21">
        <v>-532.80538000000001</v>
      </c>
      <c r="CB419" s="21">
        <v>-566.91030000000001</v>
      </c>
      <c r="CC419" s="21">
        <v>-192.78129000000001</v>
      </c>
      <c r="CD419" s="21">
        <v>-239.40723</v>
      </c>
      <c r="CE419" s="21">
        <v>-258.96460999999999</v>
      </c>
      <c r="CF419" s="21">
        <v>-322.49327</v>
      </c>
      <c r="CG419" s="21">
        <v>-358.45048000000003</v>
      </c>
      <c r="CH419" s="21">
        <v>-307.834</v>
      </c>
      <c r="CI419" s="21">
        <v>-355.14404999999999</v>
      </c>
      <c r="CJ419" s="21">
        <v>-367.44515000000001</v>
      </c>
      <c r="CK419" s="21">
        <v>-425.16298</v>
      </c>
      <c r="CL419" s="21">
        <v>-456.62306000000001</v>
      </c>
      <c r="CM419" s="21">
        <v>-23.916720000000002</v>
      </c>
      <c r="CN419" s="21">
        <v>-64.583100000000002</v>
      </c>
      <c r="CO419" s="21">
        <v>-88.190250000000006</v>
      </c>
      <c r="CP419" s="21">
        <v>-150.32140999999999</v>
      </c>
      <c r="CQ419" s="21">
        <v>-186.92812000000001</v>
      </c>
      <c r="CR419" s="21">
        <v>177.63695999999999</v>
      </c>
      <c r="CS419" s="21">
        <v>143.55714</v>
      </c>
      <c r="CT419" s="21">
        <v>112.96917999999999</v>
      </c>
      <c r="CU419" s="21">
        <v>50.158200000000001</v>
      </c>
      <c r="CV419" s="21">
        <v>11.71189</v>
      </c>
      <c r="CW419" s="21">
        <v>284.47899999999998</v>
      </c>
      <c r="CX419" s="21">
        <v>252.18933999999999</v>
      </c>
      <c r="CY419" s="21">
        <v>217.27409</v>
      </c>
      <c r="CZ419" s="21">
        <v>151.79743999999999</v>
      </c>
      <c r="DA419" s="21">
        <v>110.94323</v>
      </c>
      <c r="DB419" s="21">
        <v>742.77566999999999</v>
      </c>
      <c r="DC419" s="21">
        <v>721.01175999999998</v>
      </c>
      <c r="DD419" s="21">
        <v>670.02765999999997</v>
      </c>
      <c r="DE419" s="21">
        <v>598.24972000000002</v>
      </c>
      <c r="DF419" s="21">
        <v>550.48553000000004</v>
      </c>
      <c r="DG419" s="21">
        <v>746.51935000000003</v>
      </c>
      <c r="DH419" s="21">
        <v>724.77221999999995</v>
      </c>
      <c r="DI419" s="21">
        <v>674.69815000000006</v>
      </c>
      <c r="DJ419" s="21">
        <v>603.69296999999995</v>
      </c>
      <c r="DK419" s="21">
        <v>556.36554000000001</v>
      </c>
      <c r="DL419" s="21">
        <v>127.41786999999999</v>
      </c>
      <c r="DM419" s="21">
        <v>97.755219999999994</v>
      </c>
      <c r="DN419" s="21">
        <v>74.555509999999998</v>
      </c>
      <c r="DO419" s="21">
        <v>22.642150000000001</v>
      </c>
      <c r="DP419" s="21">
        <v>-8.4822699999999998</v>
      </c>
      <c r="DQ419" s="21">
        <v>-46.136960000000002</v>
      </c>
      <c r="DR419" s="21">
        <v>-91.085809999999995</v>
      </c>
      <c r="DS419" s="21">
        <v>-117.04601</v>
      </c>
      <c r="DT419" s="21">
        <v>-181.02109999999999</v>
      </c>
      <c r="DU419" s="21">
        <v>-217.70908</v>
      </c>
      <c r="DV419" s="21">
        <v>-286.26355000000001</v>
      </c>
      <c r="DW419" s="21">
        <v>-330.98241000000002</v>
      </c>
      <c r="DX419" s="21">
        <v>-343.75688000000002</v>
      </c>
      <c r="DY419" s="21">
        <v>-398.79415</v>
      </c>
      <c r="DZ419" s="21">
        <v>-429.04113999999998</v>
      </c>
      <c r="EA419" s="21">
        <v>390.89785999999998</v>
      </c>
      <c r="EB419" s="21">
        <v>369.62275</v>
      </c>
      <c r="EC419" s="21">
        <v>337.44668000000001</v>
      </c>
      <c r="ED419" s="21">
        <v>284.93869999999998</v>
      </c>
      <c r="EE419" s="21">
        <v>251.14218</v>
      </c>
    </row>
    <row r="420" spans="2:135" x14ac:dyDescent="0.3">
      <c r="B420" s="39" t="s">
        <v>573</v>
      </c>
      <c r="C420" s="21">
        <v>-3226.0913099999998</v>
      </c>
      <c r="D420" s="21">
        <v>-3290.62237</v>
      </c>
      <c r="E420" s="21">
        <v>-3161.6498299999998</v>
      </c>
      <c r="F420" s="21">
        <v>-3099.3652499999998</v>
      </c>
      <c r="G420" s="21">
        <v>-3039.80951</v>
      </c>
      <c r="H420" s="21">
        <v>-26472.066470000002</v>
      </c>
      <c r="I420" s="21">
        <v>-27001.57864</v>
      </c>
      <c r="J420" s="21">
        <v>-25943.26757</v>
      </c>
      <c r="K420" s="21">
        <v>-25432.17729</v>
      </c>
      <c r="L420" s="21">
        <v>-24943.493320000001</v>
      </c>
      <c r="M420" s="21">
        <v>-3737.6408099999999</v>
      </c>
      <c r="N420" s="21">
        <v>-3812.4045000000001</v>
      </c>
      <c r="O420" s="21">
        <v>-3662.9803000000002</v>
      </c>
      <c r="P420" s="21">
        <v>-3590.8201300000001</v>
      </c>
      <c r="Q420" s="21">
        <v>-3521.81909</v>
      </c>
      <c r="R420" s="21">
        <v>-380.87524999999999</v>
      </c>
      <c r="S420" s="21">
        <v>-392.32947999999999</v>
      </c>
      <c r="T420" s="21">
        <v>-374.28674000000001</v>
      </c>
      <c r="U420" s="21">
        <v>-366.69627000000003</v>
      </c>
      <c r="V420" s="21">
        <v>-358.44448999999997</v>
      </c>
      <c r="W420" s="21">
        <v>-25.7898</v>
      </c>
      <c r="X420" s="21">
        <v>-30.389530000000001</v>
      </c>
      <c r="Y420" s="21">
        <v>-25.740089999999999</v>
      </c>
      <c r="Z420" s="21">
        <v>-25.223559999999999</v>
      </c>
      <c r="AA420" s="21">
        <v>-23.648520000000001</v>
      </c>
      <c r="AB420" s="21">
        <v>-4789.5367900000001</v>
      </c>
      <c r="AC420" s="21">
        <v>-4885.3383599999997</v>
      </c>
      <c r="AD420" s="21">
        <v>-4693.8642099999997</v>
      </c>
      <c r="AE420" s="21">
        <v>-4601.3906999999999</v>
      </c>
      <c r="AF420" s="21">
        <v>-4512.9727599999997</v>
      </c>
      <c r="AG420" s="21">
        <v>74.781239999999997</v>
      </c>
      <c r="AH420" s="21">
        <v>72.354489999999998</v>
      </c>
      <c r="AI420" s="21">
        <v>72.87106</v>
      </c>
      <c r="AJ420" s="21">
        <v>71.413169999999994</v>
      </c>
      <c r="AK420" s="21">
        <v>71.096999999999994</v>
      </c>
      <c r="AL420" s="21">
        <v>-173.62138999999999</v>
      </c>
      <c r="AM420" s="21">
        <v>-179.97896</v>
      </c>
      <c r="AN420" s="21">
        <v>-170.40387000000001</v>
      </c>
      <c r="AO420" s="21">
        <v>-167.00932</v>
      </c>
      <c r="AP420" s="21">
        <v>-162.98566</v>
      </c>
      <c r="AQ420" s="21">
        <v>-359.05423999999999</v>
      </c>
      <c r="AR420" s="21">
        <v>-368.99425000000002</v>
      </c>
      <c r="AS420" s="21">
        <v>-352.07611000000003</v>
      </c>
      <c r="AT420" s="21">
        <v>-345.05452000000002</v>
      </c>
      <c r="AU420" s="21">
        <v>-337.61011000000002</v>
      </c>
      <c r="AV420" s="21">
        <v>9.6907599999999992</v>
      </c>
      <c r="AW420" s="21">
        <v>6.9153000000000002</v>
      </c>
      <c r="AX420" s="21">
        <v>9.1926500000000004</v>
      </c>
      <c r="AY420" s="21">
        <v>9.0051100000000002</v>
      </c>
      <c r="AZ420" s="21">
        <v>9.6481999999999992</v>
      </c>
      <c r="BA420" s="21">
        <v>-99.080910000000003</v>
      </c>
      <c r="BB420" s="21">
        <v>-103.67843999999999</v>
      </c>
      <c r="BC420" s="21">
        <v>-97.344520000000003</v>
      </c>
      <c r="BD420" s="21">
        <v>-95.405640000000005</v>
      </c>
      <c r="BE420" s="21">
        <v>-92.83399</v>
      </c>
      <c r="BF420" s="21">
        <v>105.49215</v>
      </c>
      <c r="BG420" s="21">
        <v>104.98025</v>
      </c>
      <c r="BH420" s="21">
        <v>103.09474</v>
      </c>
      <c r="BI420" s="21">
        <v>101.03634</v>
      </c>
      <c r="BJ420" s="21">
        <v>99.802189999999996</v>
      </c>
      <c r="BK420" s="21">
        <v>799.52788999999996</v>
      </c>
      <c r="BL420" s="21">
        <v>815.69515999999999</v>
      </c>
      <c r="BM420" s="21">
        <v>783.38358000000005</v>
      </c>
      <c r="BN420" s="21">
        <v>767.77183000000002</v>
      </c>
      <c r="BO420" s="21">
        <v>752.83954000000006</v>
      </c>
      <c r="BP420" s="21">
        <v>-89.238780000000006</v>
      </c>
      <c r="BQ420" s="21">
        <v>-96.780479999999997</v>
      </c>
      <c r="BR420" s="21">
        <v>-88.184709999999995</v>
      </c>
      <c r="BS420" s="21">
        <v>-86.403040000000004</v>
      </c>
      <c r="BT420" s="21">
        <v>-83.152559999999994</v>
      </c>
      <c r="BU420" s="21">
        <v>1.0300000000000001E-3</v>
      </c>
      <c r="BV420" s="21">
        <v>-1.017E-2</v>
      </c>
      <c r="BW420" s="21">
        <v>2.1013999999999999</v>
      </c>
      <c r="BX420" s="21">
        <v>-706.74588000000006</v>
      </c>
      <c r="BY420" s="21">
        <v>-726.75391000000002</v>
      </c>
      <c r="BZ420" s="21">
        <v>-693.03876000000002</v>
      </c>
      <c r="CA420" s="21">
        <v>-679.23677999999995</v>
      </c>
      <c r="CB420" s="21">
        <v>-664.43142</v>
      </c>
      <c r="CC420" s="21">
        <v>-316.40985000000001</v>
      </c>
      <c r="CD420" s="21">
        <v>-327.39782000000002</v>
      </c>
      <c r="CE420" s="21">
        <v>-311.08726000000001</v>
      </c>
      <c r="CF420" s="21">
        <v>-304.78026</v>
      </c>
      <c r="CG420" s="21">
        <v>-297.53624000000002</v>
      </c>
      <c r="CH420" s="21">
        <v>-458.06169</v>
      </c>
      <c r="CI420" s="21">
        <v>-471.44704000000002</v>
      </c>
      <c r="CJ420" s="21">
        <v>-450.09231</v>
      </c>
      <c r="CK420" s="21">
        <v>-440.96391999999997</v>
      </c>
      <c r="CL420" s="21">
        <v>-431.15624000000003</v>
      </c>
      <c r="CM420" s="21">
        <v>-336.32832999999999</v>
      </c>
      <c r="CN420" s="21">
        <v>-347.28384</v>
      </c>
      <c r="CO420" s="21">
        <v>-330.60343</v>
      </c>
      <c r="CP420" s="21">
        <v>-323.90001999999998</v>
      </c>
      <c r="CQ420" s="21">
        <v>-316.37191000000001</v>
      </c>
      <c r="CR420" s="21">
        <v>-166.47586000000001</v>
      </c>
      <c r="CS420" s="21">
        <v>-173.96494999999999</v>
      </c>
      <c r="CT420" s="21">
        <v>-163.85908000000001</v>
      </c>
      <c r="CU420" s="21">
        <v>-160.53941</v>
      </c>
      <c r="CV420" s="21">
        <v>-156.24691999999999</v>
      </c>
      <c r="CW420" s="21">
        <v>-99.976399999999998</v>
      </c>
      <c r="CX420" s="21">
        <v>-106.22835000000001</v>
      </c>
      <c r="CY420" s="21">
        <v>-98.592389999999995</v>
      </c>
      <c r="CZ420" s="21">
        <v>-96.597440000000006</v>
      </c>
      <c r="DA420" s="21">
        <v>-93.532499999999999</v>
      </c>
      <c r="DB420" s="21">
        <v>-122.15821</v>
      </c>
      <c r="DC420" s="21">
        <v>-128.59287</v>
      </c>
      <c r="DD420" s="21">
        <v>-120.33938999999999</v>
      </c>
      <c r="DE420" s="21">
        <v>-117.90273999999999</v>
      </c>
      <c r="DF420" s="21">
        <v>-114.48623000000001</v>
      </c>
      <c r="DG420" s="21">
        <v>-122.82433</v>
      </c>
      <c r="DH420" s="21">
        <v>-129.19828999999999</v>
      </c>
      <c r="DI420" s="21">
        <v>-120.99128</v>
      </c>
      <c r="DJ420" s="21">
        <v>-118.54149</v>
      </c>
      <c r="DK420" s="21">
        <v>-115.12911</v>
      </c>
      <c r="DL420" s="21">
        <v>-186.54105000000001</v>
      </c>
      <c r="DM420" s="21">
        <v>-193.70115000000001</v>
      </c>
      <c r="DN420" s="21">
        <v>-183.47629000000001</v>
      </c>
      <c r="DO420" s="21">
        <v>-179.75764000000001</v>
      </c>
      <c r="DP420" s="21">
        <v>-175.30542</v>
      </c>
      <c r="DQ420" s="21">
        <v>-161.12395000000001</v>
      </c>
      <c r="DR420" s="21">
        <v>-169.59903</v>
      </c>
      <c r="DS420" s="21">
        <v>-158.40029999999999</v>
      </c>
      <c r="DT420" s="21">
        <v>-155.24787000000001</v>
      </c>
      <c r="DU420" s="21">
        <v>-150.79915</v>
      </c>
      <c r="DV420" s="21">
        <v>-421.36239999999998</v>
      </c>
      <c r="DW420" s="21">
        <v>-433.85145999999997</v>
      </c>
      <c r="DX420" s="21">
        <v>-414.05220000000003</v>
      </c>
      <c r="DY420" s="21">
        <v>-405.65487000000002</v>
      </c>
      <c r="DZ420" s="21">
        <v>-396.58654999999999</v>
      </c>
      <c r="EA420" s="21">
        <v>-12.068350000000001</v>
      </c>
      <c r="EB420" s="21">
        <v>-15.547219999999999</v>
      </c>
      <c r="EC420" s="21">
        <v>-12.19506</v>
      </c>
      <c r="ED420" s="21">
        <v>-11.95224</v>
      </c>
      <c r="EE420" s="21">
        <v>-10.83361</v>
      </c>
    </row>
    <row r="421" spans="2:135" x14ac:dyDescent="0.3">
      <c r="B421" s="39" t="s">
        <v>574</v>
      </c>
      <c r="C421" s="21">
        <v>15990.38463</v>
      </c>
      <c r="D421" s="21">
        <v>16310.238090000001</v>
      </c>
      <c r="E421" s="21">
        <v>15670.975200000001</v>
      </c>
      <c r="F421" s="21">
        <v>15362.256579999999</v>
      </c>
      <c r="G421" s="21">
        <v>15067.06372</v>
      </c>
      <c r="H421" s="21">
        <v>15599.15149</v>
      </c>
      <c r="I421" s="21">
        <v>15911.17626</v>
      </c>
      <c r="J421" s="21">
        <v>15287.54702</v>
      </c>
      <c r="K421" s="21">
        <v>14986.37768</v>
      </c>
      <c r="L421" s="21">
        <v>14698.41167</v>
      </c>
      <c r="M421" s="21">
        <v>18935.49034</v>
      </c>
      <c r="N421" s="21">
        <v>19314.255239999999</v>
      </c>
      <c r="O421" s="21">
        <v>18557.248210000002</v>
      </c>
      <c r="P421" s="21">
        <v>18191.673129999999</v>
      </c>
      <c r="Q421" s="21">
        <v>17842.102770000001</v>
      </c>
      <c r="R421" s="21">
        <v>95.301730000000006</v>
      </c>
      <c r="S421" s="21">
        <v>90.392030000000005</v>
      </c>
      <c r="T421" s="21">
        <v>92.770769999999999</v>
      </c>
      <c r="U421" s="21">
        <v>90.887919999999994</v>
      </c>
      <c r="V421" s="21">
        <v>89.124549999999999</v>
      </c>
      <c r="W421" s="21">
        <v>243.13793999999999</v>
      </c>
      <c r="X421" s="21">
        <v>241.22819999999999</v>
      </c>
      <c r="Y421" s="21">
        <v>237.91714999999999</v>
      </c>
      <c r="Z421" s="21">
        <v>233.08837</v>
      </c>
      <c r="AA421" s="21">
        <v>228.56576999999999</v>
      </c>
      <c r="AB421" s="21">
        <v>18245.37239</v>
      </c>
      <c r="AC421" s="21">
        <v>18610.321120000001</v>
      </c>
      <c r="AD421" s="21">
        <v>17880.915059999999</v>
      </c>
      <c r="AE421" s="21">
        <v>17528.64431</v>
      </c>
      <c r="AF421" s="21">
        <v>17191.822990000001</v>
      </c>
      <c r="AG421" s="21">
        <v>122.13696</v>
      </c>
      <c r="AH421" s="21">
        <v>118.37638</v>
      </c>
      <c r="AI421" s="21">
        <v>118.99009</v>
      </c>
      <c r="AJ421" s="21">
        <v>116.61857000000001</v>
      </c>
      <c r="AK421" s="21">
        <v>114.34751</v>
      </c>
      <c r="AL421" s="21">
        <v>112.72444</v>
      </c>
      <c r="AM421" s="21">
        <v>110.49711000000001</v>
      </c>
      <c r="AN421" s="21">
        <v>109.95696</v>
      </c>
      <c r="AO421" s="21">
        <v>107.7636</v>
      </c>
      <c r="AP421" s="21">
        <v>105.66723</v>
      </c>
      <c r="AQ421" s="21">
        <v>47.692399999999999</v>
      </c>
      <c r="AR421" s="21">
        <v>44.412179999999999</v>
      </c>
      <c r="AS421" s="21">
        <v>46.265009999999997</v>
      </c>
      <c r="AT421" s="21">
        <v>45.341569999999997</v>
      </c>
      <c r="AU421" s="21">
        <v>44.459389999999999</v>
      </c>
      <c r="AV421" s="21">
        <v>242.95935</v>
      </c>
      <c r="AW421" s="21">
        <v>243.16201000000001</v>
      </c>
      <c r="AX421" s="21">
        <v>237.53258</v>
      </c>
      <c r="AY421" s="21">
        <v>232.79886999999999</v>
      </c>
      <c r="AZ421" s="21">
        <v>228.26356000000001</v>
      </c>
      <c r="BA421" s="21">
        <v>353.57632000000001</v>
      </c>
      <c r="BB421" s="21">
        <v>356.62004000000002</v>
      </c>
      <c r="BC421" s="21">
        <v>345.98561999999998</v>
      </c>
      <c r="BD421" s="21">
        <v>339.08040999999997</v>
      </c>
      <c r="BE421" s="21">
        <v>332.48473999999999</v>
      </c>
      <c r="BF421" s="21">
        <v>409.11998999999997</v>
      </c>
      <c r="BG421" s="21">
        <v>413.1961</v>
      </c>
      <c r="BH421" s="21">
        <v>400.39981999999998</v>
      </c>
      <c r="BI421" s="21">
        <v>392.42027999999999</v>
      </c>
      <c r="BJ421" s="21">
        <v>384.77749</v>
      </c>
      <c r="BK421" s="21">
        <v>3251.7741999999998</v>
      </c>
      <c r="BL421" s="21">
        <v>3317.5283800000002</v>
      </c>
      <c r="BM421" s="21">
        <v>3186.11339</v>
      </c>
      <c r="BN421" s="21">
        <v>3122.6185500000001</v>
      </c>
      <c r="BO421" s="21">
        <v>3061.8871899999999</v>
      </c>
      <c r="BP421" s="21">
        <v>254.47241</v>
      </c>
      <c r="BQ421" s="21">
        <v>250.02772999999999</v>
      </c>
      <c r="BR421" s="21">
        <v>248.75579999999999</v>
      </c>
      <c r="BS421" s="21">
        <v>243.70706999999999</v>
      </c>
      <c r="BT421" s="21">
        <v>238.97848999999999</v>
      </c>
      <c r="BU421" s="21">
        <v>1.0300000000000001E-3</v>
      </c>
      <c r="BV421" s="21">
        <v>3.3E-4</v>
      </c>
      <c r="BW421" s="21">
        <v>-3.6000000000000002E-4</v>
      </c>
      <c r="BX421" s="21">
        <v>54.69558</v>
      </c>
      <c r="BY421" s="21">
        <v>46.718139999999998</v>
      </c>
      <c r="BZ421" s="21">
        <v>52.608809999999998</v>
      </c>
      <c r="CA421" s="21">
        <v>51.559959999999997</v>
      </c>
      <c r="CB421" s="21">
        <v>50.555579999999999</v>
      </c>
      <c r="CC421" s="21">
        <v>196.68995000000001</v>
      </c>
      <c r="CD421" s="21">
        <v>192.50399999999999</v>
      </c>
      <c r="CE421" s="21">
        <v>192.15839</v>
      </c>
      <c r="CF421" s="21">
        <v>188.25837000000001</v>
      </c>
      <c r="CG421" s="21">
        <v>184.60567</v>
      </c>
      <c r="CH421" s="21">
        <v>177.34195</v>
      </c>
      <c r="CI421" s="21">
        <v>173.23580000000001</v>
      </c>
      <c r="CJ421" s="21">
        <v>173.21571</v>
      </c>
      <c r="CK421" s="21">
        <v>169.70013</v>
      </c>
      <c r="CL421" s="21">
        <v>166.40753000000001</v>
      </c>
      <c r="CM421" s="21">
        <v>146.24961999999999</v>
      </c>
      <c r="CN421" s="21">
        <v>141.75908000000001</v>
      </c>
      <c r="CO421" s="21">
        <v>142.70859999999999</v>
      </c>
      <c r="CP421" s="21">
        <v>139.81219999999999</v>
      </c>
      <c r="CQ421" s="21">
        <v>137.09952999999999</v>
      </c>
      <c r="CR421" s="21">
        <v>269.26522999999997</v>
      </c>
      <c r="CS421" s="21">
        <v>267.49527</v>
      </c>
      <c r="CT421" s="21">
        <v>263.50382000000002</v>
      </c>
      <c r="CU421" s="21">
        <v>258.15573999999998</v>
      </c>
      <c r="CV421" s="21">
        <v>253.14673999999999</v>
      </c>
      <c r="CW421" s="21">
        <v>177.37599</v>
      </c>
      <c r="CX421" s="21">
        <v>173.83509000000001</v>
      </c>
      <c r="CY421" s="21">
        <v>173.30805000000001</v>
      </c>
      <c r="CZ421" s="21">
        <v>169.79060999999999</v>
      </c>
      <c r="DA421" s="21">
        <v>166.49621999999999</v>
      </c>
      <c r="DB421" s="21">
        <v>258.72663999999997</v>
      </c>
      <c r="DC421" s="21">
        <v>257.09822000000003</v>
      </c>
      <c r="DD421" s="21">
        <v>253.19636</v>
      </c>
      <c r="DE421" s="21">
        <v>248.05748</v>
      </c>
      <c r="DF421" s="21">
        <v>243.24440999999999</v>
      </c>
      <c r="DG421" s="21">
        <v>264.74254000000002</v>
      </c>
      <c r="DH421" s="21">
        <v>263.34482000000003</v>
      </c>
      <c r="DI421" s="21">
        <v>259.10428000000002</v>
      </c>
      <c r="DJ421" s="21">
        <v>253.84548000000001</v>
      </c>
      <c r="DK421" s="21">
        <v>248.92010999999999</v>
      </c>
      <c r="DL421" s="21">
        <v>202.07580999999999</v>
      </c>
      <c r="DM421" s="21">
        <v>200.15392</v>
      </c>
      <c r="DN421" s="21">
        <v>197.68756999999999</v>
      </c>
      <c r="DO421" s="21">
        <v>193.67529999999999</v>
      </c>
      <c r="DP421" s="21">
        <v>189.91743</v>
      </c>
      <c r="DQ421" s="21">
        <v>223.92786000000001</v>
      </c>
      <c r="DR421" s="21">
        <v>220.2003</v>
      </c>
      <c r="DS421" s="21">
        <v>218.50378000000001</v>
      </c>
      <c r="DT421" s="21">
        <v>214.14412999999999</v>
      </c>
      <c r="DU421" s="21">
        <v>209.97828999999999</v>
      </c>
      <c r="DV421" s="21">
        <v>184.94086999999999</v>
      </c>
      <c r="DW421" s="21">
        <v>181.30179999999999</v>
      </c>
      <c r="DX421" s="21">
        <v>180.70684</v>
      </c>
      <c r="DY421" s="21">
        <v>177.03922</v>
      </c>
      <c r="DZ421" s="21">
        <v>173.60419999999999</v>
      </c>
      <c r="EA421" s="21">
        <v>173.28740999999999</v>
      </c>
      <c r="EB421" s="21">
        <v>171.42348999999999</v>
      </c>
      <c r="EC421" s="21">
        <v>169.48936</v>
      </c>
      <c r="ED421" s="21">
        <v>166.04939999999999</v>
      </c>
      <c r="EE421" s="21">
        <v>162.82757000000001</v>
      </c>
    </row>
    <row r="422" spans="2:135" x14ac:dyDescent="0.3">
      <c r="B422" s="39" t="s">
        <v>575</v>
      </c>
      <c r="C422" s="21">
        <v>-4683.0844100000004</v>
      </c>
      <c r="D422" s="21">
        <v>-4776.7595000000001</v>
      </c>
      <c r="E422" s="21">
        <v>-4589.5393599999998</v>
      </c>
      <c r="F422" s="21">
        <v>-4499.1253100000004</v>
      </c>
      <c r="G422" s="21">
        <v>-4412.6725399999996</v>
      </c>
      <c r="H422" s="21">
        <v>3695.23227</v>
      </c>
      <c r="I422" s="21">
        <v>3769.1468</v>
      </c>
      <c r="J422" s="21">
        <v>3621.4173000000001</v>
      </c>
      <c r="K422" s="21">
        <v>3550.0742700000001</v>
      </c>
      <c r="L422" s="21">
        <v>3481.8589400000001</v>
      </c>
      <c r="M422" s="21">
        <v>24721.17296</v>
      </c>
      <c r="N422" s="21">
        <v>25215.66834</v>
      </c>
      <c r="O422" s="21">
        <v>24227.360069999999</v>
      </c>
      <c r="P422" s="21">
        <v>23750.084610000002</v>
      </c>
      <c r="Q422" s="21">
        <v>23293.70406</v>
      </c>
      <c r="R422" s="21">
        <v>-56.44847</v>
      </c>
      <c r="S422" s="21">
        <v>-39.240160000000003</v>
      </c>
      <c r="T422" s="21">
        <v>-53.365540000000003</v>
      </c>
      <c r="U422" s="21">
        <v>-52.28237</v>
      </c>
      <c r="V422" s="21">
        <v>-51.267699999999998</v>
      </c>
      <c r="W422" s="21">
        <v>517.47454000000005</v>
      </c>
      <c r="X422" s="21">
        <v>545.15138000000002</v>
      </c>
      <c r="Y422" s="21">
        <v>509.84841</v>
      </c>
      <c r="Z422" s="21">
        <v>499.50044000000003</v>
      </c>
      <c r="AA422" s="21">
        <v>489.80842999999999</v>
      </c>
      <c r="AB422" s="21">
        <v>24123.983950000002</v>
      </c>
      <c r="AC422" s="21">
        <v>24606.518209999998</v>
      </c>
      <c r="AD422" s="21">
        <v>23642.099419999999</v>
      </c>
      <c r="AE422" s="21">
        <v>23176.327939999999</v>
      </c>
      <c r="AF422" s="21">
        <v>22730.983680000001</v>
      </c>
      <c r="AG422" s="21">
        <v>-343.23050000000001</v>
      </c>
      <c r="AH422" s="21">
        <v>-333.22906999999998</v>
      </c>
      <c r="AI422" s="21">
        <v>-334.48993000000002</v>
      </c>
      <c r="AJ422" s="21">
        <v>-327.82470000000001</v>
      </c>
      <c r="AK422" s="21">
        <v>-321.44189</v>
      </c>
      <c r="AL422" s="21">
        <v>-17.026039999999998</v>
      </c>
      <c r="AM422" s="21">
        <v>-5.09192</v>
      </c>
      <c r="AN422" s="21">
        <v>-15.37382</v>
      </c>
      <c r="AO422" s="21">
        <v>-15.06743</v>
      </c>
      <c r="AP422" s="21">
        <v>-14.774609999999999</v>
      </c>
      <c r="AQ422" s="21">
        <v>26.368970000000001</v>
      </c>
      <c r="AR422" s="21">
        <v>38.474609999999998</v>
      </c>
      <c r="AS422" s="21">
        <v>27.074169999999999</v>
      </c>
      <c r="AT422" s="21">
        <v>26.53368</v>
      </c>
      <c r="AU422" s="21">
        <v>26.017330000000001</v>
      </c>
      <c r="AV422" s="21">
        <v>597.84780999999998</v>
      </c>
      <c r="AW422" s="21">
        <v>622.79462000000001</v>
      </c>
      <c r="AX422" s="21">
        <v>587.13670999999999</v>
      </c>
      <c r="AY422" s="21">
        <v>575.43623000000002</v>
      </c>
      <c r="AZ422" s="21">
        <v>564.22617000000002</v>
      </c>
      <c r="BA422" s="21">
        <v>2319.4963899999998</v>
      </c>
      <c r="BB422" s="21">
        <v>2377.86339</v>
      </c>
      <c r="BC422" s="21">
        <v>2273.8831100000002</v>
      </c>
      <c r="BD422" s="21">
        <v>2228.50209</v>
      </c>
      <c r="BE422" s="21">
        <v>2185.15524</v>
      </c>
      <c r="BF422" s="21">
        <v>2780.8489800000002</v>
      </c>
      <c r="BG422" s="21">
        <v>2848.6959700000002</v>
      </c>
      <c r="BH422" s="21">
        <v>2725.88832</v>
      </c>
      <c r="BI422" s="21">
        <v>2671.5656399999998</v>
      </c>
      <c r="BJ422" s="21">
        <v>2619.5355199999999</v>
      </c>
      <c r="BK422" s="21">
        <v>1798.5248999999999</v>
      </c>
      <c r="BL422" s="21">
        <v>1834.8929000000001</v>
      </c>
      <c r="BM422" s="21">
        <v>1762.2085400000001</v>
      </c>
      <c r="BN422" s="21">
        <v>1727.09015</v>
      </c>
      <c r="BO422" s="21">
        <v>1693.5002300000001</v>
      </c>
      <c r="BP422" s="21">
        <v>-375.7509</v>
      </c>
      <c r="BQ422" s="21">
        <v>-357.74867</v>
      </c>
      <c r="BR422" s="21">
        <v>-366.13137</v>
      </c>
      <c r="BS422" s="21">
        <v>-358.7002</v>
      </c>
      <c r="BT422" s="21">
        <v>-351.73979000000003</v>
      </c>
      <c r="BU422" s="21">
        <v>1.0300000000000001E-3</v>
      </c>
      <c r="BV422" s="21">
        <v>3.3E-4</v>
      </c>
      <c r="BW422" s="21">
        <v>-3.6000000000000002E-4</v>
      </c>
      <c r="BX422" s="21">
        <v>129.01151999999999</v>
      </c>
      <c r="BY422" s="21">
        <v>156.38875999999999</v>
      </c>
      <c r="BZ422" s="21">
        <v>129.02142000000001</v>
      </c>
      <c r="CA422" s="21">
        <v>126.44983999999999</v>
      </c>
      <c r="CB422" s="21">
        <v>123.98743</v>
      </c>
      <c r="CC422" s="21">
        <v>-114.45055000000001</v>
      </c>
      <c r="CD422" s="21">
        <v>-95.106849999999994</v>
      </c>
      <c r="CE422" s="21">
        <v>-109.9631</v>
      </c>
      <c r="CF422" s="21">
        <v>-107.7312</v>
      </c>
      <c r="CG422" s="21">
        <v>-105.64058</v>
      </c>
      <c r="CH422" s="21">
        <v>-106.04221</v>
      </c>
      <c r="CI422" s="21">
        <v>-87.755070000000003</v>
      </c>
      <c r="CJ422" s="21">
        <v>-101.83622</v>
      </c>
      <c r="CK422" s="21">
        <v>-99.769279999999995</v>
      </c>
      <c r="CL422" s="21">
        <v>-97.833150000000003</v>
      </c>
      <c r="CM422" s="21">
        <v>75.019289999999998</v>
      </c>
      <c r="CN422" s="21">
        <v>96.238339999999994</v>
      </c>
      <c r="CO422" s="21">
        <v>75.85624</v>
      </c>
      <c r="CP422" s="21">
        <v>74.316689999999994</v>
      </c>
      <c r="CQ422" s="21">
        <v>72.874889999999994</v>
      </c>
      <c r="CR422" s="21">
        <v>215.83778000000001</v>
      </c>
      <c r="CS422" s="21">
        <v>238.68422000000001</v>
      </c>
      <c r="CT422" s="21">
        <v>213.93145000000001</v>
      </c>
      <c r="CU422" s="21">
        <v>209.58950999999999</v>
      </c>
      <c r="CV422" s="21">
        <v>205.52287000000001</v>
      </c>
      <c r="CW422" s="21">
        <v>314.65066999999999</v>
      </c>
      <c r="CX422" s="21">
        <v>339.49054000000001</v>
      </c>
      <c r="CY422" s="21">
        <v>310.93574000000001</v>
      </c>
      <c r="CZ422" s="21">
        <v>304.62497999999999</v>
      </c>
      <c r="DA422" s="21">
        <v>298.71429000000001</v>
      </c>
      <c r="DB422" s="21">
        <v>744.34618</v>
      </c>
      <c r="DC422" s="21">
        <v>776.42462999999998</v>
      </c>
      <c r="DD422" s="21">
        <v>732.58923000000004</v>
      </c>
      <c r="DE422" s="21">
        <v>717.72047999999995</v>
      </c>
      <c r="DF422" s="21">
        <v>703.79417000000001</v>
      </c>
      <c r="DG422" s="21">
        <v>863.00923999999998</v>
      </c>
      <c r="DH422" s="21">
        <v>897.05101999999999</v>
      </c>
      <c r="DI422" s="21">
        <v>849.05349000000001</v>
      </c>
      <c r="DJ422" s="21">
        <v>831.82093999999995</v>
      </c>
      <c r="DK422" s="21">
        <v>815.68065000000001</v>
      </c>
      <c r="DL422" s="21">
        <v>198.25738999999999</v>
      </c>
      <c r="DM422" s="21">
        <v>217.71561</v>
      </c>
      <c r="DN422" s="21">
        <v>196.32835</v>
      </c>
      <c r="DO422" s="21">
        <v>192.34367</v>
      </c>
      <c r="DP422" s="21">
        <v>188.61163999999999</v>
      </c>
      <c r="DQ422" s="21">
        <v>-216.29551000000001</v>
      </c>
      <c r="DR422" s="21">
        <v>-198.19710000000001</v>
      </c>
      <c r="DS422" s="21">
        <v>-209.52676</v>
      </c>
      <c r="DT422" s="21">
        <v>-205.34710999999999</v>
      </c>
      <c r="DU422" s="21">
        <v>-201.35330999999999</v>
      </c>
      <c r="DV422" s="21">
        <v>-95.522769999999994</v>
      </c>
      <c r="DW422" s="21">
        <v>-77.910510000000002</v>
      </c>
      <c r="DX422" s="21">
        <v>-91.597840000000005</v>
      </c>
      <c r="DY422" s="21">
        <v>-89.738699999999994</v>
      </c>
      <c r="DZ422" s="21">
        <v>-87.997219999999999</v>
      </c>
      <c r="EA422" s="21">
        <v>406.78194000000002</v>
      </c>
      <c r="EB422" s="21">
        <v>428.61167</v>
      </c>
      <c r="EC422" s="21">
        <v>400.85068000000001</v>
      </c>
      <c r="ED422" s="21">
        <v>392.71494999999999</v>
      </c>
      <c r="EE422" s="21">
        <v>385.09494999999998</v>
      </c>
    </row>
    <row r="423" spans="2:135" x14ac:dyDescent="0.3">
      <c r="B423" s="39" t="s">
        <v>576</v>
      </c>
      <c r="C423" s="21">
        <v>-37590.970889999997</v>
      </c>
      <c r="D423" s="21">
        <v>-38342.89791</v>
      </c>
      <c r="E423" s="21">
        <v>-36840.087720000003</v>
      </c>
      <c r="F423" s="21">
        <v>-36114.337030000002</v>
      </c>
      <c r="G423" s="21">
        <v>-35420.383349999996</v>
      </c>
      <c r="H423" s="21">
        <v>-53683.556559999997</v>
      </c>
      <c r="I423" s="21">
        <v>-54757.371339999998</v>
      </c>
      <c r="J423" s="21">
        <v>-52611.18823</v>
      </c>
      <c r="K423" s="21">
        <v>-51574.731769999999</v>
      </c>
      <c r="L423" s="21">
        <v>-50583.713799999998</v>
      </c>
      <c r="M423" s="21">
        <v>-51744.040650000003</v>
      </c>
      <c r="N423" s="21">
        <v>-52779.072010000004</v>
      </c>
      <c r="O423" s="21">
        <v>-50710.437830000003</v>
      </c>
      <c r="P423" s="21">
        <v>-49711.449610000003</v>
      </c>
      <c r="Q423" s="21">
        <v>-48756.196649999998</v>
      </c>
      <c r="R423" s="21">
        <v>-445.55304999999998</v>
      </c>
      <c r="S423" s="21">
        <v>-415.40888000000001</v>
      </c>
      <c r="T423" s="21">
        <v>-518.57701999999995</v>
      </c>
      <c r="U423" s="21">
        <v>-581.85739999999998</v>
      </c>
      <c r="V423" s="21">
        <v>-578.88652000000002</v>
      </c>
      <c r="W423" s="21">
        <v>-549.31987000000004</v>
      </c>
      <c r="X423" s="21">
        <v>-522.48500000000001</v>
      </c>
      <c r="Y423" s="21">
        <v>-615.65606000000002</v>
      </c>
      <c r="Z423" s="21">
        <v>-674.92922999999996</v>
      </c>
      <c r="AA423" s="21">
        <v>-669.73398999999995</v>
      </c>
      <c r="AB423" s="21">
        <v>-49865.265249999997</v>
      </c>
      <c r="AC423" s="21">
        <v>-50862.683360000003</v>
      </c>
      <c r="AD423" s="21">
        <v>-48869.190130000003</v>
      </c>
      <c r="AE423" s="21">
        <v>-47906.421369999996</v>
      </c>
      <c r="AF423" s="21">
        <v>-46985.876490000002</v>
      </c>
      <c r="AG423" s="21">
        <v>-384.30390999999997</v>
      </c>
      <c r="AH423" s="21">
        <v>-355.52100999999999</v>
      </c>
      <c r="AI423" s="21">
        <v>-449.83280000000002</v>
      </c>
      <c r="AJ423" s="21">
        <v>-504.85334</v>
      </c>
      <c r="AK423" s="21">
        <v>-502.39722</v>
      </c>
      <c r="AL423" s="21">
        <v>-251.47604000000001</v>
      </c>
      <c r="AM423" s="21">
        <v>-230.05174</v>
      </c>
      <c r="AN423" s="21">
        <v>-299.37470999999999</v>
      </c>
      <c r="AO423" s="21">
        <v>-339.82407000000001</v>
      </c>
      <c r="AP423" s="21">
        <v>-338.55511999999999</v>
      </c>
      <c r="AQ423" s="21">
        <v>-274.88427999999999</v>
      </c>
      <c r="AR423" s="21">
        <v>-255.49081000000001</v>
      </c>
      <c r="AS423" s="21">
        <v>-319.41116</v>
      </c>
      <c r="AT423" s="21">
        <v>-356.79633999999999</v>
      </c>
      <c r="AU423" s="21">
        <v>-354.9119</v>
      </c>
      <c r="AV423" s="21">
        <v>-612.09065999999996</v>
      </c>
      <c r="AW423" s="21">
        <v>-596.93949999999995</v>
      </c>
      <c r="AX423" s="21">
        <v>-655.17042000000004</v>
      </c>
      <c r="AY423" s="21">
        <v>-690.52855999999997</v>
      </c>
      <c r="AZ423" s="21">
        <v>-682.67836</v>
      </c>
      <c r="BA423" s="21">
        <v>-555.44383000000005</v>
      </c>
      <c r="BB423" s="21">
        <v>-542.57119</v>
      </c>
      <c r="BC423" s="21">
        <v>-592.64003000000002</v>
      </c>
      <c r="BD423" s="21">
        <v>-623.35225000000003</v>
      </c>
      <c r="BE423" s="21">
        <v>-616.14476000000002</v>
      </c>
      <c r="BF423" s="21">
        <v>-465.08069</v>
      </c>
      <c r="BG423" s="21">
        <v>-449.99766</v>
      </c>
      <c r="BH423" s="21">
        <v>-505.05804000000001</v>
      </c>
      <c r="BI423" s="21">
        <v>-538.22343999999998</v>
      </c>
      <c r="BJ423" s="21">
        <v>-532.70370000000003</v>
      </c>
      <c r="BK423" s="21">
        <v>5445.6357699999999</v>
      </c>
      <c r="BL423" s="21">
        <v>5555.7520599999998</v>
      </c>
      <c r="BM423" s="21">
        <v>5335.6758300000001</v>
      </c>
      <c r="BN423" s="21">
        <v>5229.3431799999998</v>
      </c>
      <c r="BO423" s="21">
        <v>5127.6384500000004</v>
      </c>
      <c r="BP423" s="21">
        <v>-646.11926000000005</v>
      </c>
      <c r="BQ423" s="21">
        <v>-605.63735999999994</v>
      </c>
      <c r="BR423" s="21">
        <v>-744.87642000000005</v>
      </c>
      <c r="BS423" s="21">
        <v>-830.68196</v>
      </c>
      <c r="BT423" s="21">
        <v>-825.55444</v>
      </c>
      <c r="BU423" s="21">
        <v>-74.442620000000005</v>
      </c>
      <c r="BV423" s="21">
        <v>-198.02017000000001</v>
      </c>
      <c r="BW423" s="21">
        <v>-208.43214</v>
      </c>
      <c r="BX423" s="21">
        <v>-585.28440999999998</v>
      </c>
      <c r="BY423" s="21">
        <v>-543.79691000000003</v>
      </c>
      <c r="BZ423" s="21">
        <v>-680.37247000000002</v>
      </c>
      <c r="CA423" s="21">
        <v>-760.98713999999995</v>
      </c>
      <c r="CB423" s="21">
        <v>-756.92429000000004</v>
      </c>
      <c r="CC423" s="21">
        <v>-484.71098999999998</v>
      </c>
      <c r="CD423" s="21">
        <v>-448.83028999999999</v>
      </c>
      <c r="CE423" s="21">
        <v>-571.06281999999999</v>
      </c>
      <c r="CF423" s="21">
        <v>-645.24666999999999</v>
      </c>
      <c r="CG423" s="21">
        <v>-642.37040000000002</v>
      </c>
      <c r="CH423" s="21">
        <v>-514.85109999999997</v>
      </c>
      <c r="CI423" s="21">
        <v>-481.69439</v>
      </c>
      <c r="CJ423" s="21">
        <v>-594.84041999999999</v>
      </c>
      <c r="CK423" s="21">
        <v>-664.73118999999997</v>
      </c>
      <c r="CL423" s="21">
        <v>-660.99423999999999</v>
      </c>
      <c r="CM423" s="21">
        <v>-520.44635000000005</v>
      </c>
      <c r="CN423" s="21">
        <v>-488.68846000000002</v>
      </c>
      <c r="CO423" s="21">
        <v>-599.23366999999996</v>
      </c>
      <c r="CP423" s="21">
        <v>-666.99791000000005</v>
      </c>
      <c r="CQ423" s="21">
        <v>-663.14513999999997</v>
      </c>
      <c r="CR423" s="21">
        <v>-658.48762999999997</v>
      </c>
      <c r="CS423" s="21">
        <v>-631.98397</v>
      </c>
      <c r="CT423" s="21">
        <v>-729.57196999999996</v>
      </c>
      <c r="CU423" s="21">
        <v>-789.69956000000002</v>
      </c>
      <c r="CV423" s="21">
        <v>-782.86432000000002</v>
      </c>
      <c r="CW423" s="21">
        <v>-582.04954999999995</v>
      </c>
      <c r="CX423" s="21">
        <v>-553.85900000000004</v>
      </c>
      <c r="CY423" s="21">
        <v>-655.27493000000004</v>
      </c>
      <c r="CZ423" s="21">
        <v>-717.56894999999997</v>
      </c>
      <c r="DA423" s="21">
        <v>-712.22554000000002</v>
      </c>
      <c r="DB423" s="21">
        <v>-582.02562999999998</v>
      </c>
      <c r="DC423" s="21">
        <v>-555.98581000000001</v>
      </c>
      <c r="DD423" s="21">
        <v>-650.76982999999996</v>
      </c>
      <c r="DE423" s="21">
        <v>-709.12293999999997</v>
      </c>
      <c r="DF423" s="21">
        <v>-703.49526000000003</v>
      </c>
      <c r="DG423" s="21">
        <v>-569.02742999999998</v>
      </c>
      <c r="DH423" s="21">
        <v>-543.11554999999998</v>
      </c>
      <c r="DI423" s="21">
        <v>-636.88918999999999</v>
      </c>
      <c r="DJ423" s="21">
        <v>-694.86472000000003</v>
      </c>
      <c r="DK423" s="21">
        <v>-689.48567000000003</v>
      </c>
      <c r="DL423" s="21">
        <v>-520.87419</v>
      </c>
      <c r="DM423" s="21">
        <v>-497.78296</v>
      </c>
      <c r="DN423" s="21">
        <v>-579.97860000000003</v>
      </c>
      <c r="DO423" s="21">
        <v>-631.13247999999999</v>
      </c>
      <c r="DP423" s="21">
        <v>-625.91681000000005</v>
      </c>
      <c r="DQ423" s="21">
        <v>-529.39426000000003</v>
      </c>
      <c r="DR423" s="21">
        <v>-491.51961</v>
      </c>
      <c r="DS423" s="21">
        <v>-615.97580000000005</v>
      </c>
      <c r="DT423" s="21">
        <v>-689.01926000000003</v>
      </c>
      <c r="DU423" s="21">
        <v>-685.45401000000004</v>
      </c>
      <c r="DV423" s="21">
        <v>-480.39299</v>
      </c>
      <c r="DW423" s="21">
        <v>-448.60637000000003</v>
      </c>
      <c r="DX423" s="21">
        <v>-557.57492000000002</v>
      </c>
      <c r="DY423" s="21">
        <v>-623.98702000000003</v>
      </c>
      <c r="DZ423" s="21">
        <v>-620.64317000000005</v>
      </c>
      <c r="EA423" s="21">
        <v>-448.85638</v>
      </c>
      <c r="EB423" s="21">
        <v>-427.91595000000001</v>
      </c>
      <c r="EC423" s="21">
        <v>-503.21544</v>
      </c>
      <c r="ED423" s="21">
        <v>-549.65700000000004</v>
      </c>
      <c r="EE423" s="21">
        <v>-545.44429000000002</v>
      </c>
    </row>
    <row r="424" spans="2:135" x14ac:dyDescent="0.3">
      <c r="B424" s="39" t="s">
        <v>577</v>
      </c>
      <c r="C424" s="21">
        <v>-35990.398070000003</v>
      </c>
      <c r="D424" s="21">
        <v>-36710.309050000003</v>
      </c>
      <c r="E424" s="21">
        <v>-35271.486490000003</v>
      </c>
      <c r="F424" s="21">
        <v>-34576.637289999999</v>
      </c>
      <c r="G424" s="21">
        <v>-33912.231220000001</v>
      </c>
      <c r="H424" s="21">
        <v>-53866.09201</v>
      </c>
      <c r="I424" s="21">
        <v>-54943.557979999998</v>
      </c>
      <c r="J424" s="21">
        <v>-52790.077400000002</v>
      </c>
      <c r="K424" s="21">
        <v>-51750.096769999996</v>
      </c>
      <c r="L424" s="21">
        <v>-50755.709130000003</v>
      </c>
      <c r="M424" s="21">
        <v>-83204.494699999996</v>
      </c>
      <c r="N424" s="21">
        <v>-84868.826679999998</v>
      </c>
      <c r="O424" s="21">
        <v>-81542.459830000007</v>
      </c>
      <c r="P424" s="21">
        <v>-79936.085269999996</v>
      </c>
      <c r="Q424" s="21">
        <v>-78400.037079999995</v>
      </c>
      <c r="R424" s="21">
        <v>-557.23816999999997</v>
      </c>
      <c r="S424" s="21">
        <v>-543.90632000000005</v>
      </c>
      <c r="T424" s="21">
        <v>-629.70826999999997</v>
      </c>
      <c r="U424" s="21">
        <v>-690.62924999999996</v>
      </c>
      <c r="V424" s="21">
        <v>-685.53651000000002</v>
      </c>
      <c r="W424" s="21">
        <v>-1358.8688099999999</v>
      </c>
      <c r="X424" s="21">
        <v>-1361.83618</v>
      </c>
      <c r="Y424" s="21">
        <v>-1410.93264</v>
      </c>
      <c r="Z424" s="21">
        <v>-1453.3214800000001</v>
      </c>
      <c r="AA424" s="21">
        <v>-1432.9417900000001</v>
      </c>
      <c r="AB424" s="21">
        <v>-80032.939540000007</v>
      </c>
      <c r="AC424" s="21">
        <v>-81633.779399999999</v>
      </c>
      <c r="AD424" s="21">
        <v>-78434.255179999993</v>
      </c>
      <c r="AE424" s="21">
        <v>-76889.026989999998</v>
      </c>
      <c r="AF424" s="21">
        <v>-75411.567429999996</v>
      </c>
      <c r="AG424" s="21">
        <v>-110.68111</v>
      </c>
      <c r="AH424" s="21">
        <v>-89.977019999999996</v>
      </c>
      <c r="AI424" s="21">
        <v>-183.29902999999999</v>
      </c>
      <c r="AJ424" s="21">
        <v>-243.72861</v>
      </c>
      <c r="AK424" s="21">
        <v>-246.36806999999999</v>
      </c>
      <c r="AL424" s="21">
        <v>-355.80883</v>
      </c>
      <c r="AM424" s="21">
        <v>-346.38423</v>
      </c>
      <c r="AN424" s="21">
        <v>-402.60307</v>
      </c>
      <c r="AO424" s="21">
        <v>-440.95571000000001</v>
      </c>
      <c r="AP424" s="21">
        <v>-437.71530000000001</v>
      </c>
      <c r="AQ424" s="21">
        <v>-414.63353000000001</v>
      </c>
      <c r="AR424" s="21">
        <v>-407.38628999999997</v>
      </c>
      <c r="AS424" s="21">
        <v>-457.26866999999999</v>
      </c>
      <c r="AT424" s="21">
        <v>-491.85246000000001</v>
      </c>
      <c r="AU424" s="21">
        <v>-487.33526999999998</v>
      </c>
      <c r="AV424" s="21">
        <v>-1573.1313</v>
      </c>
      <c r="AW424" s="21">
        <v>-1587.7973</v>
      </c>
      <c r="AX424" s="21">
        <v>-1597.4704999999999</v>
      </c>
      <c r="AY424" s="21">
        <v>-1613.7056399999999</v>
      </c>
      <c r="AZ424" s="21">
        <v>-1587.8319799999999</v>
      </c>
      <c r="BA424" s="21">
        <v>-3408.53694</v>
      </c>
      <c r="BB424" s="21">
        <v>-3462.7663400000001</v>
      </c>
      <c r="BC424" s="21">
        <v>-3387.8823699999998</v>
      </c>
      <c r="BD424" s="21">
        <v>-3361.7847200000001</v>
      </c>
      <c r="BE424" s="21">
        <v>-3301.19488</v>
      </c>
      <c r="BF424" s="21">
        <v>-3155.9135299999998</v>
      </c>
      <c r="BG424" s="21">
        <v>-3204.6926600000002</v>
      </c>
      <c r="BH424" s="21">
        <v>-3141.3494099999998</v>
      </c>
      <c r="BI424" s="21">
        <v>-3121.01197</v>
      </c>
      <c r="BJ424" s="21">
        <v>-3065.0809199999999</v>
      </c>
      <c r="BK424" s="21">
        <v>7483.3283799999999</v>
      </c>
      <c r="BL424" s="21">
        <v>7634.6488799999997</v>
      </c>
      <c r="BM424" s="21">
        <v>7332.2227300000004</v>
      </c>
      <c r="BN424" s="21">
        <v>7186.1016499999996</v>
      </c>
      <c r="BO424" s="21">
        <v>7046.3402100000003</v>
      </c>
      <c r="BP424" s="21">
        <v>-508.33328</v>
      </c>
      <c r="BQ424" s="21">
        <v>-485.39782000000002</v>
      </c>
      <c r="BR424" s="21">
        <v>-611.91800000000001</v>
      </c>
      <c r="BS424" s="21">
        <v>-700.54634999999996</v>
      </c>
      <c r="BT424" s="21">
        <v>-697.95744000000002</v>
      </c>
      <c r="BU424" s="21">
        <v>-74.442620000000005</v>
      </c>
      <c r="BV424" s="21">
        <v>-198.02017000000001</v>
      </c>
      <c r="BW424" s="21">
        <v>-208.43214</v>
      </c>
      <c r="BX424" s="21">
        <v>-923.79154000000005</v>
      </c>
      <c r="BY424" s="21">
        <v>-909.09094000000005</v>
      </c>
      <c r="BZ424" s="21">
        <v>-1013.987</v>
      </c>
      <c r="CA424" s="21">
        <v>-1087.83142</v>
      </c>
      <c r="CB424" s="21">
        <v>-1077.3910800000001</v>
      </c>
      <c r="CC424" s="21">
        <v>-540.22842000000003</v>
      </c>
      <c r="CD424" s="21">
        <v>-522.68795</v>
      </c>
      <c r="CE424" s="21">
        <v>-627.38969999999995</v>
      </c>
      <c r="CF424" s="21">
        <v>-700.37768000000005</v>
      </c>
      <c r="CG424" s="21">
        <v>-696.42593999999997</v>
      </c>
      <c r="CH424" s="21">
        <v>-513.84891000000005</v>
      </c>
      <c r="CI424" s="21">
        <v>-496.95362999999998</v>
      </c>
      <c r="CJ424" s="21">
        <v>-595.64918</v>
      </c>
      <c r="CK424" s="21">
        <v>-665.52278000000001</v>
      </c>
      <c r="CL424" s="21">
        <v>-661.77039000000002</v>
      </c>
      <c r="CM424" s="21">
        <v>-682.26277000000005</v>
      </c>
      <c r="CN424" s="21">
        <v>-669.46564000000001</v>
      </c>
      <c r="CO424" s="21">
        <v>-759.66066000000001</v>
      </c>
      <c r="CP424" s="21">
        <v>-824.01891000000001</v>
      </c>
      <c r="CQ424" s="21">
        <v>-817.10307</v>
      </c>
      <c r="CR424" s="21">
        <v>-1080.73648</v>
      </c>
      <c r="CS424" s="21">
        <v>-1077.3217099999999</v>
      </c>
      <c r="CT424" s="21">
        <v>-1145.2291</v>
      </c>
      <c r="CU424" s="21">
        <v>-1196.53197</v>
      </c>
      <c r="CV424" s="21">
        <v>-1181.7604699999999</v>
      </c>
      <c r="CW424" s="21">
        <v>-1241.1835599999999</v>
      </c>
      <c r="CX424" s="21">
        <v>-1240.7432200000001</v>
      </c>
      <c r="CY424" s="21">
        <v>-1303.2066299999999</v>
      </c>
      <c r="CZ424" s="21">
        <v>-1351.7445700000001</v>
      </c>
      <c r="DA424" s="21">
        <v>-1334.0300099999999</v>
      </c>
      <c r="DB424" s="21">
        <v>-1613.8954799999999</v>
      </c>
      <c r="DC424" s="21">
        <v>-1621.97442</v>
      </c>
      <c r="DD424" s="21">
        <v>-1664.07194</v>
      </c>
      <c r="DE424" s="21">
        <v>-1700.9118800000001</v>
      </c>
      <c r="DF424" s="21">
        <v>-1675.9369300000001</v>
      </c>
      <c r="DG424" s="21">
        <v>-1611.3035299999999</v>
      </c>
      <c r="DH424" s="21">
        <v>-1619.4578899999999</v>
      </c>
      <c r="DI424" s="21">
        <v>-1660.3876700000001</v>
      </c>
      <c r="DJ424" s="21">
        <v>-1696.63355</v>
      </c>
      <c r="DK424" s="21">
        <v>-1671.71254</v>
      </c>
      <c r="DL424" s="21">
        <v>-841.71942000000001</v>
      </c>
      <c r="DM424" s="21">
        <v>-837.32821999999999</v>
      </c>
      <c r="DN424" s="21">
        <v>-895.93620999999996</v>
      </c>
      <c r="DO424" s="21">
        <v>-940.38207</v>
      </c>
      <c r="DP424" s="21">
        <v>-929.13373000000001</v>
      </c>
      <c r="DQ424" s="21">
        <v>-543.07956000000001</v>
      </c>
      <c r="DR424" s="21">
        <v>-523.56875000000002</v>
      </c>
      <c r="DS424" s="21">
        <v>-631.29962</v>
      </c>
      <c r="DT424" s="21">
        <v>-704.03175999999996</v>
      </c>
      <c r="DU424" s="21">
        <v>-700.17385999999999</v>
      </c>
      <c r="DV424" s="21">
        <v>-488.35768000000002</v>
      </c>
      <c r="DW424" s="21">
        <v>-472.30624</v>
      </c>
      <c r="DX424" s="21">
        <v>-567.10658999999998</v>
      </c>
      <c r="DY424" s="21">
        <v>-633.31632000000002</v>
      </c>
      <c r="DZ424" s="21">
        <v>-629.79048</v>
      </c>
      <c r="EA424" s="21">
        <v>-1133.63366</v>
      </c>
      <c r="EB424" s="21">
        <v>-1137.11096</v>
      </c>
      <c r="EC424" s="21">
        <v>-1175.87915</v>
      </c>
      <c r="ED424" s="21">
        <v>-1208.0395599999999</v>
      </c>
      <c r="EE424" s="21">
        <v>-1190.9834699999999</v>
      </c>
    </row>
    <row r="425" spans="2:135" x14ac:dyDescent="0.3">
      <c r="B425" s="39" t="s">
        <v>578</v>
      </c>
      <c r="C425" s="21">
        <v>13421.178879999999</v>
      </c>
      <c r="D425" s="21">
        <v>13689.640869999999</v>
      </c>
      <c r="E425" s="21">
        <v>13153.08957</v>
      </c>
      <c r="F425" s="21">
        <v>12893.97336</v>
      </c>
      <c r="G425" s="21">
        <v>12646.209699999999</v>
      </c>
      <c r="H425" s="21">
        <v>-15006.615830000001</v>
      </c>
      <c r="I425" s="21">
        <v>-15306.7883</v>
      </c>
      <c r="J425" s="21">
        <v>-14706.8477</v>
      </c>
      <c r="K425" s="21">
        <v>-14417.11831</v>
      </c>
      <c r="L425" s="21">
        <v>-14140.09073</v>
      </c>
      <c r="M425" s="21">
        <v>-16234.754440000001</v>
      </c>
      <c r="N425" s="21">
        <v>-16559.496760000002</v>
      </c>
      <c r="O425" s="21">
        <v>-15910.46032</v>
      </c>
      <c r="P425" s="21">
        <v>-15597.02658</v>
      </c>
      <c r="Q425" s="21">
        <v>-15297.31482</v>
      </c>
      <c r="R425" s="21">
        <v>-276.36284000000001</v>
      </c>
      <c r="S425" s="21">
        <v>-276.07220999999998</v>
      </c>
      <c r="T425" s="21">
        <v>-270.64553000000001</v>
      </c>
      <c r="U425" s="21">
        <v>-265.15239000000003</v>
      </c>
      <c r="V425" s="21">
        <v>-260.00722999999999</v>
      </c>
      <c r="W425" s="21">
        <v>-417.33631000000003</v>
      </c>
      <c r="X425" s="21">
        <v>-419.90463999999997</v>
      </c>
      <c r="Y425" s="21">
        <v>-409.04953999999998</v>
      </c>
      <c r="Z425" s="21">
        <v>-400.74732999999998</v>
      </c>
      <c r="AA425" s="21">
        <v>-392.97111999999998</v>
      </c>
      <c r="AB425" s="21">
        <v>-14671.68381</v>
      </c>
      <c r="AC425" s="21">
        <v>-14965.150680000001</v>
      </c>
      <c r="AD425" s="21">
        <v>-14378.612090000001</v>
      </c>
      <c r="AE425" s="21">
        <v>-14095.339980000001</v>
      </c>
      <c r="AF425" s="21">
        <v>-13824.491260000001</v>
      </c>
      <c r="AG425" s="21">
        <v>-104.88777</v>
      </c>
      <c r="AH425" s="21">
        <v>-101.85353000000001</v>
      </c>
      <c r="AI425" s="21">
        <v>-102.22526999999999</v>
      </c>
      <c r="AJ425" s="21">
        <v>-100.18852</v>
      </c>
      <c r="AK425" s="21">
        <v>-98.238050000000001</v>
      </c>
      <c r="AL425" s="21">
        <v>34.474299999999999</v>
      </c>
      <c r="AM425" s="21">
        <v>38.904490000000003</v>
      </c>
      <c r="AN425" s="21">
        <v>34.171489999999999</v>
      </c>
      <c r="AO425" s="21">
        <v>33.489669999999997</v>
      </c>
      <c r="AP425" s="21">
        <v>32.838009999999997</v>
      </c>
      <c r="AQ425" s="21">
        <v>-286.30009999999999</v>
      </c>
      <c r="AR425" s="21">
        <v>-288.58515</v>
      </c>
      <c r="AS425" s="21">
        <v>-280.14801</v>
      </c>
      <c r="AT425" s="21">
        <v>-274.55799999999999</v>
      </c>
      <c r="AU425" s="21">
        <v>-269.21782000000002</v>
      </c>
      <c r="AV425" s="21">
        <v>-889.09703999999999</v>
      </c>
      <c r="AW425" s="21">
        <v>-903.1961</v>
      </c>
      <c r="AX425" s="21">
        <v>-870.71297000000004</v>
      </c>
      <c r="AY425" s="21">
        <v>-853.36203999999998</v>
      </c>
      <c r="AZ425" s="21">
        <v>-836.73833999999999</v>
      </c>
      <c r="BA425" s="21">
        <v>-674.15373</v>
      </c>
      <c r="BB425" s="21">
        <v>-684.42389000000003</v>
      </c>
      <c r="BC425" s="21">
        <v>-660.18276000000003</v>
      </c>
      <c r="BD425" s="21">
        <v>-647.00747000000001</v>
      </c>
      <c r="BE425" s="21">
        <v>-634.42274999999995</v>
      </c>
      <c r="BF425" s="21">
        <v>-101.00727000000001</v>
      </c>
      <c r="BG425" s="21">
        <v>-99.590990000000005</v>
      </c>
      <c r="BH425" s="21">
        <v>-98.604860000000002</v>
      </c>
      <c r="BI425" s="21">
        <v>-96.640050000000002</v>
      </c>
      <c r="BJ425" s="21">
        <v>-94.758189999999999</v>
      </c>
      <c r="BK425" s="21">
        <v>5251.0226899999998</v>
      </c>
      <c r="BL425" s="21">
        <v>5357.2037099999998</v>
      </c>
      <c r="BM425" s="21">
        <v>5144.99244</v>
      </c>
      <c r="BN425" s="21">
        <v>5042.4598500000002</v>
      </c>
      <c r="BO425" s="21">
        <v>4944.3897800000004</v>
      </c>
      <c r="BP425" s="21">
        <v>8.9838199999999997</v>
      </c>
      <c r="BQ425" s="21">
        <v>16.81915</v>
      </c>
      <c r="BR425" s="21">
        <v>9.6224100000000004</v>
      </c>
      <c r="BS425" s="21">
        <v>9.4271899999999995</v>
      </c>
      <c r="BT425" s="21">
        <v>9.2445299999999992</v>
      </c>
      <c r="BU425" s="21">
        <v>1.0300000000000001E-3</v>
      </c>
      <c r="BV425" s="21">
        <v>3.3E-4</v>
      </c>
      <c r="BW425" s="21">
        <v>-3.6000000000000002E-4</v>
      </c>
      <c r="BX425" s="21">
        <v>-440.46911</v>
      </c>
      <c r="BY425" s="21">
        <v>-441.85917999999998</v>
      </c>
      <c r="BZ425" s="21">
        <v>-430.78309999999999</v>
      </c>
      <c r="CA425" s="21">
        <v>-422.19929000000002</v>
      </c>
      <c r="CB425" s="21">
        <v>-413.97982000000002</v>
      </c>
      <c r="CC425" s="21">
        <v>-114.88083</v>
      </c>
      <c r="CD425" s="21">
        <v>-110.5249</v>
      </c>
      <c r="CE425" s="21">
        <v>-112.04666</v>
      </c>
      <c r="CF425" s="21">
        <v>-109.77247</v>
      </c>
      <c r="CG425" s="21">
        <v>-107.64224</v>
      </c>
      <c r="CH425" s="21">
        <v>-399.99932000000001</v>
      </c>
      <c r="CI425" s="21">
        <v>-401.44810999999999</v>
      </c>
      <c r="CJ425" s="21">
        <v>-391.93565000000001</v>
      </c>
      <c r="CK425" s="21">
        <v>-383.98077999999998</v>
      </c>
      <c r="CL425" s="21">
        <v>-376.52987000000002</v>
      </c>
      <c r="CM425" s="21">
        <v>-248.99683999999999</v>
      </c>
      <c r="CN425" s="21">
        <v>-247.73383999999999</v>
      </c>
      <c r="CO425" s="21">
        <v>-243.73099999999999</v>
      </c>
      <c r="CP425" s="21">
        <v>-238.78413</v>
      </c>
      <c r="CQ425" s="21">
        <v>-234.15058999999999</v>
      </c>
      <c r="CR425" s="21">
        <v>-513.31038999999998</v>
      </c>
      <c r="CS425" s="21">
        <v>-517.41308000000004</v>
      </c>
      <c r="CT425" s="21">
        <v>-503.20481000000001</v>
      </c>
      <c r="CU425" s="21">
        <v>-492.99158</v>
      </c>
      <c r="CV425" s="21">
        <v>-483.42547999999999</v>
      </c>
      <c r="CW425" s="21">
        <v>-633.36495000000002</v>
      </c>
      <c r="CX425" s="21">
        <v>-639.72726</v>
      </c>
      <c r="CY425" s="21">
        <v>-621.03692000000001</v>
      </c>
      <c r="CZ425" s="21">
        <v>-608.43214999999998</v>
      </c>
      <c r="DA425" s="21">
        <v>-596.62606000000005</v>
      </c>
      <c r="DB425" s="21">
        <v>-468.40496000000002</v>
      </c>
      <c r="DC425" s="21">
        <v>-471.93398000000002</v>
      </c>
      <c r="DD425" s="21">
        <v>-459.15782999999999</v>
      </c>
      <c r="DE425" s="21">
        <v>-449.83859000000001</v>
      </c>
      <c r="DF425" s="21">
        <v>-441.10982999999999</v>
      </c>
      <c r="DG425" s="21">
        <v>-396.18043</v>
      </c>
      <c r="DH425" s="21">
        <v>-398.42944999999997</v>
      </c>
      <c r="DI425" s="21">
        <v>-388.27019999999999</v>
      </c>
      <c r="DJ425" s="21">
        <v>-380.38972999999999</v>
      </c>
      <c r="DK425" s="21">
        <v>-373.00853000000001</v>
      </c>
      <c r="DL425" s="21">
        <v>-367.14127999999999</v>
      </c>
      <c r="DM425" s="21">
        <v>-369.38529999999997</v>
      </c>
      <c r="DN425" s="21">
        <v>-359.84010999999998</v>
      </c>
      <c r="DO425" s="21">
        <v>-352.53667000000002</v>
      </c>
      <c r="DP425" s="21">
        <v>-345.69594999999998</v>
      </c>
      <c r="DQ425" s="21">
        <v>70.518640000000005</v>
      </c>
      <c r="DR425" s="21">
        <v>78.784019999999998</v>
      </c>
      <c r="DS425" s="21">
        <v>69.817080000000004</v>
      </c>
      <c r="DT425" s="21">
        <v>68.423739999999995</v>
      </c>
      <c r="DU425" s="21">
        <v>67.092339999999993</v>
      </c>
      <c r="DV425" s="21">
        <v>-320.26141999999999</v>
      </c>
      <c r="DW425" s="21">
        <v>-320.45632999999998</v>
      </c>
      <c r="DX425" s="21">
        <v>-313.69690000000003</v>
      </c>
      <c r="DY425" s="21">
        <v>-307.32997999999998</v>
      </c>
      <c r="DZ425" s="21">
        <v>-301.3664</v>
      </c>
      <c r="EA425" s="21">
        <v>-436.50335000000001</v>
      </c>
      <c r="EB425" s="21">
        <v>-440.56630999999999</v>
      </c>
      <c r="EC425" s="21">
        <v>-427.96681000000001</v>
      </c>
      <c r="ED425" s="21">
        <v>-419.28066000000001</v>
      </c>
      <c r="EE425" s="21">
        <v>-411.14487000000003</v>
      </c>
    </row>
    <row r="426" spans="2:135" x14ac:dyDescent="0.3">
      <c r="B426" s="39" t="s">
        <v>579</v>
      </c>
      <c r="C426" s="21">
        <v>20093.480930000002</v>
      </c>
      <c r="D426" s="21">
        <v>20495.408060000002</v>
      </c>
      <c r="E426" s="21">
        <v>19692.11176</v>
      </c>
      <c r="F426" s="21">
        <v>19304.176650000001</v>
      </c>
      <c r="G426" s="21">
        <v>18933.237969999998</v>
      </c>
      <c r="H426" s="21">
        <v>-8988.93426</v>
      </c>
      <c r="I426" s="21">
        <v>-9168.7369999999992</v>
      </c>
      <c r="J426" s="21">
        <v>-8809.3737199999996</v>
      </c>
      <c r="K426" s="21">
        <v>-8635.8263700000007</v>
      </c>
      <c r="L426" s="21">
        <v>-8469.8873800000001</v>
      </c>
      <c r="M426" s="21">
        <v>-17757.840820000001</v>
      </c>
      <c r="N426" s="21">
        <v>-18113.049309999999</v>
      </c>
      <c r="O426" s="21">
        <v>-17403.122599999999</v>
      </c>
      <c r="P426" s="21">
        <v>-17060.283619999998</v>
      </c>
      <c r="Q426" s="21">
        <v>-16732.453990000002</v>
      </c>
      <c r="R426" s="21">
        <v>-116.45175</v>
      </c>
      <c r="S426" s="21">
        <v>-106.99503</v>
      </c>
      <c r="T426" s="21">
        <v>-113.02864</v>
      </c>
      <c r="U426" s="21">
        <v>-110.73454</v>
      </c>
      <c r="V426" s="21">
        <v>-108.58566999999999</v>
      </c>
      <c r="W426" s="21">
        <v>-465.07040999999998</v>
      </c>
      <c r="X426" s="21">
        <v>-462.64863000000003</v>
      </c>
      <c r="Y426" s="21">
        <v>-455.28235999999998</v>
      </c>
      <c r="Z426" s="21">
        <v>-446.04178999999999</v>
      </c>
      <c r="AA426" s="21">
        <v>-437.38670000000002</v>
      </c>
      <c r="AB426" s="21">
        <v>-15389.63617</v>
      </c>
      <c r="AC426" s="21">
        <v>-15697.46371</v>
      </c>
      <c r="AD426" s="21">
        <v>-15082.223110000001</v>
      </c>
      <c r="AE426" s="21">
        <v>-14785.08921</v>
      </c>
      <c r="AF426" s="21">
        <v>-14500.98662</v>
      </c>
      <c r="AG426" s="21">
        <v>-211.95973000000001</v>
      </c>
      <c r="AH426" s="21">
        <v>-205.41473999999999</v>
      </c>
      <c r="AI426" s="21">
        <v>-206.54965000000001</v>
      </c>
      <c r="AJ426" s="21">
        <v>-202.43396000000001</v>
      </c>
      <c r="AK426" s="21">
        <v>-198.49266</v>
      </c>
      <c r="AL426" s="21">
        <v>215.95796000000001</v>
      </c>
      <c r="AM426" s="21">
        <v>228.18593000000001</v>
      </c>
      <c r="AN426" s="21">
        <v>212.41519</v>
      </c>
      <c r="AO426" s="21">
        <v>208.17828</v>
      </c>
      <c r="AP426" s="21">
        <v>204.12871000000001</v>
      </c>
      <c r="AQ426" s="21">
        <v>-127.16743</v>
      </c>
      <c r="AR426" s="21">
        <v>-122.35696</v>
      </c>
      <c r="AS426" s="21">
        <v>-123.82831</v>
      </c>
      <c r="AT426" s="21">
        <v>-121.35760999999999</v>
      </c>
      <c r="AU426" s="21">
        <v>-118.99733000000001</v>
      </c>
      <c r="AV426" s="21">
        <v>-860.98811999999998</v>
      </c>
      <c r="AW426" s="21">
        <v>-870.25553000000002</v>
      </c>
      <c r="AX426" s="21">
        <v>-842.73195999999996</v>
      </c>
      <c r="AY426" s="21">
        <v>-825.93862999999999</v>
      </c>
      <c r="AZ426" s="21">
        <v>-809.84915000000001</v>
      </c>
      <c r="BA426" s="21">
        <v>-332.60203000000001</v>
      </c>
      <c r="BB426" s="21">
        <v>-332.21206000000001</v>
      </c>
      <c r="BC426" s="21">
        <v>-325.13992000000002</v>
      </c>
      <c r="BD426" s="21">
        <v>-318.65120000000002</v>
      </c>
      <c r="BE426" s="21">
        <v>-312.45335</v>
      </c>
      <c r="BF426" s="21">
        <v>-395.26459</v>
      </c>
      <c r="BG426" s="21">
        <v>-396.00144</v>
      </c>
      <c r="BH426" s="21">
        <v>-386.52893999999998</v>
      </c>
      <c r="BI426" s="21">
        <v>-378.8263</v>
      </c>
      <c r="BJ426" s="21">
        <v>-371.44871999999998</v>
      </c>
      <c r="BK426" s="21">
        <v>7772.8853600000002</v>
      </c>
      <c r="BL426" s="21">
        <v>7930.0609999999997</v>
      </c>
      <c r="BM426" s="21">
        <v>7615.93289</v>
      </c>
      <c r="BN426" s="21">
        <v>7464.1578600000003</v>
      </c>
      <c r="BO426" s="21">
        <v>7318.9885400000003</v>
      </c>
      <c r="BP426" s="21">
        <v>113.48774</v>
      </c>
      <c r="BQ426" s="21">
        <v>131.7739</v>
      </c>
      <c r="BR426" s="21">
        <v>113.066</v>
      </c>
      <c r="BS426" s="21">
        <v>110.77126</v>
      </c>
      <c r="BT426" s="21">
        <v>108.62214</v>
      </c>
      <c r="BU426" s="21">
        <v>1.0300000000000001E-3</v>
      </c>
      <c r="BV426" s="21">
        <v>3.3E-4</v>
      </c>
      <c r="BW426" s="21">
        <v>-3.6000000000000002E-4</v>
      </c>
      <c r="BX426" s="21">
        <v>-195.41944000000001</v>
      </c>
      <c r="BY426" s="21">
        <v>-183.56405000000001</v>
      </c>
      <c r="BZ426" s="21">
        <v>-189.83936</v>
      </c>
      <c r="CA426" s="21">
        <v>-186.05689000000001</v>
      </c>
      <c r="CB426" s="21">
        <v>-182.43498</v>
      </c>
      <c r="CC426" s="21">
        <v>140.82602</v>
      </c>
      <c r="CD426" s="21">
        <v>157.28332</v>
      </c>
      <c r="CE426" s="21">
        <v>139.70651000000001</v>
      </c>
      <c r="CF426" s="21">
        <v>136.87106</v>
      </c>
      <c r="CG426" s="21">
        <v>134.21546000000001</v>
      </c>
      <c r="CH426" s="21">
        <v>-157.69797</v>
      </c>
      <c r="CI426" s="21">
        <v>-147.73452</v>
      </c>
      <c r="CJ426" s="21">
        <v>-153.38367</v>
      </c>
      <c r="CK426" s="21">
        <v>-150.27051</v>
      </c>
      <c r="CL426" s="21">
        <v>-147.35446999999999</v>
      </c>
      <c r="CM426" s="21">
        <v>-161.57801000000001</v>
      </c>
      <c r="CN426" s="21">
        <v>-152.0368</v>
      </c>
      <c r="CO426" s="21">
        <v>-157.20908</v>
      </c>
      <c r="CP426" s="21">
        <v>-154.01827</v>
      </c>
      <c r="CQ426" s="21">
        <v>-151.02951999999999</v>
      </c>
      <c r="CR426" s="21">
        <v>-483.86842000000001</v>
      </c>
      <c r="CS426" s="21">
        <v>-481.18583999999998</v>
      </c>
      <c r="CT426" s="21">
        <v>-473.63806</v>
      </c>
      <c r="CU426" s="21">
        <v>-464.02492999999998</v>
      </c>
      <c r="CV426" s="21">
        <v>-455.02089000000001</v>
      </c>
      <c r="CW426" s="21">
        <v>-518.12296000000003</v>
      </c>
      <c r="CX426" s="21">
        <v>-516.03611000000001</v>
      </c>
      <c r="CY426" s="21">
        <v>-507.25063</v>
      </c>
      <c r="CZ426" s="21">
        <v>-496.95528999999999</v>
      </c>
      <c r="DA426" s="21">
        <v>-487.31227000000001</v>
      </c>
      <c r="DB426" s="21">
        <v>-355.89672000000002</v>
      </c>
      <c r="DC426" s="21">
        <v>-351.35816999999997</v>
      </c>
      <c r="DD426" s="21">
        <v>-348.08951000000002</v>
      </c>
      <c r="DE426" s="21">
        <v>-341.02454</v>
      </c>
      <c r="DF426" s="21">
        <v>-334.40719000000001</v>
      </c>
      <c r="DG426" s="21">
        <v>-324.82611000000003</v>
      </c>
      <c r="DH426" s="21">
        <v>-319.89553000000001</v>
      </c>
      <c r="DI426" s="21">
        <v>-317.59805999999998</v>
      </c>
      <c r="DJ426" s="21">
        <v>-311.15197000000001</v>
      </c>
      <c r="DK426" s="21">
        <v>-305.11424</v>
      </c>
      <c r="DL426" s="21">
        <v>-352.23626999999999</v>
      </c>
      <c r="DM426" s="21">
        <v>-348.98453000000001</v>
      </c>
      <c r="DN426" s="21">
        <v>-344.65309000000002</v>
      </c>
      <c r="DO426" s="21">
        <v>-337.65789000000001</v>
      </c>
      <c r="DP426" s="21">
        <v>-331.10588000000001</v>
      </c>
      <c r="DQ426" s="21">
        <v>266.22091</v>
      </c>
      <c r="DR426" s="21">
        <v>285.99648999999999</v>
      </c>
      <c r="DS426" s="21">
        <v>262.34663</v>
      </c>
      <c r="DT426" s="21">
        <v>257.1123</v>
      </c>
      <c r="DU426" s="21">
        <v>252.11066</v>
      </c>
      <c r="DV426" s="21">
        <v>-57.455309999999997</v>
      </c>
      <c r="DW426" s="21">
        <v>-46.130980000000001</v>
      </c>
      <c r="DX426" s="21">
        <v>-55.046280000000003</v>
      </c>
      <c r="DY426" s="21">
        <v>-53.929000000000002</v>
      </c>
      <c r="DZ426" s="21">
        <v>-52.882359999999998</v>
      </c>
      <c r="EA426" s="21">
        <v>-442.82844999999998</v>
      </c>
      <c r="EB426" s="21">
        <v>-442.35446000000002</v>
      </c>
      <c r="EC426" s="21">
        <v>-433.66818999999998</v>
      </c>
      <c r="ED426" s="21">
        <v>-424.86631999999997</v>
      </c>
      <c r="EE426" s="21">
        <v>-416.62214999999998</v>
      </c>
    </row>
    <row r="427" spans="2:135" x14ac:dyDescent="0.3">
      <c r="B427" s="39" t="s">
        <v>580</v>
      </c>
      <c r="C427" s="21">
        <v>3611.9642800000001</v>
      </c>
      <c r="D427" s="21">
        <v>3684.2139000000002</v>
      </c>
      <c r="E427" s="21">
        <v>3539.81495</v>
      </c>
      <c r="F427" s="21">
        <v>3470.0805</v>
      </c>
      <c r="G427" s="21">
        <v>3403.4013</v>
      </c>
      <c r="H427" s="21">
        <v>-12215.466210000001</v>
      </c>
      <c r="I427" s="21">
        <v>-12459.808220000001</v>
      </c>
      <c r="J427" s="21">
        <v>-11971.45333</v>
      </c>
      <c r="K427" s="21">
        <v>-11735.61205</v>
      </c>
      <c r="L427" s="21">
        <v>-11510.1101</v>
      </c>
      <c r="M427" s="21">
        <v>-21603.189289999998</v>
      </c>
      <c r="N427" s="21">
        <v>-22035.315930000001</v>
      </c>
      <c r="O427" s="21">
        <v>-21171.659070000002</v>
      </c>
      <c r="P427" s="21">
        <v>-20754.580470000001</v>
      </c>
      <c r="Q427" s="21">
        <v>-20355.761399999999</v>
      </c>
      <c r="R427" s="21">
        <v>-207.70585</v>
      </c>
      <c r="S427" s="21">
        <v>-190.75805</v>
      </c>
      <c r="T427" s="21">
        <v>-201.54651000000001</v>
      </c>
      <c r="U427" s="21">
        <v>-197.45891</v>
      </c>
      <c r="V427" s="21">
        <v>-193.0575</v>
      </c>
      <c r="W427" s="21">
        <v>-529.38140999999996</v>
      </c>
      <c r="X427" s="21">
        <v>-519.27638999999999</v>
      </c>
      <c r="Y427" s="21">
        <v>-517.41904</v>
      </c>
      <c r="Z427" s="21">
        <v>-506.92027999999999</v>
      </c>
      <c r="AA427" s="21">
        <v>-496.54419999999999</v>
      </c>
      <c r="AB427" s="21">
        <v>-19935.841230000002</v>
      </c>
      <c r="AC427" s="21">
        <v>-20334.603159999999</v>
      </c>
      <c r="AD427" s="21">
        <v>-19537.61623</v>
      </c>
      <c r="AE427" s="21">
        <v>-19152.706910000001</v>
      </c>
      <c r="AF427" s="21">
        <v>-18784.678449999999</v>
      </c>
      <c r="AG427" s="21">
        <v>-378.42977999999999</v>
      </c>
      <c r="AH427" s="21">
        <v>-366.68567999999999</v>
      </c>
      <c r="AI427" s="21">
        <v>-368.72618999999997</v>
      </c>
      <c r="AJ427" s="21">
        <v>-361.38139999999999</v>
      </c>
      <c r="AK427" s="21">
        <v>-353.80878000000001</v>
      </c>
      <c r="AL427" s="21">
        <v>79.344790000000003</v>
      </c>
      <c r="AM427" s="21">
        <v>95.021270000000001</v>
      </c>
      <c r="AN427" s="21">
        <v>79.235010000000003</v>
      </c>
      <c r="AO427" s="21">
        <v>77.652439999999999</v>
      </c>
      <c r="AP427" s="21">
        <v>76.530500000000004</v>
      </c>
      <c r="AQ427" s="21">
        <v>-78.736959999999996</v>
      </c>
      <c r="AR427" s="21">
        <v>-67.090140000000005</v>
      </c>
      <c r="AS427" s="21">
        <v>-75.737690000000001</v>
      </c>
      <c r="AT427" s="21">
        <v>-74.228470000000002</v>
      </c>
      <c r="AU427" s="21">
        <v>-72.417270000000002</v>
      </c>
      <c r="AV427" s="21">
        <v>-414.59242999999998</v>
      </c>
      <c r="AW427" s="21">
        <v>-408.3476</v>
      </c>
      <c r="AX427" s="21">
        <v>-404.65411</v>
      </c>
      <c r="AY427" s="21">
        <v>-396.59262999999999</v>
      </c>
      <c r="AZ427" s="21">
        <v>-388.45861000000002</v>
      </c>
      <c r="BA427" s="21">
        <v>-577.71915999999999</v>
      </c>
      <c r="BB427" s="21">
        <v>-576.67241999999999</v>
      </c>
      <c r="BC427" s="21">
        <v>-564.69365000000005</v>
      </c>
      <c r="BD427" s="21">
        <v>-553.42588000000001</v>
      </c>
      <c r="BE427" s="21">
        <v>-542.30448999999999</v>
      </c>
      <c r="BF427" s="21">
        <v>-659.71876999999995</v>
      </c>
      <c r="BG427" s="21">
        <v>-660.08262000000002</v>
      </c>
      <c r="BH427" s="21">
        <v>-645.02359000000001</v>
      </c>
      <c r="BI427" s="21">
        <v>-632.17138999999997</v>
      </c>
      <c r="BJ427" s="21">
        <v>-619.49490000000003</v>
      </c>
      <c r="BK427" s="21">
        <v>7751.8505800000003</v>
      </c>
      <c r="BL427" s="21">
        <v>7908.6008700000002</v>
      </c>
      <c r="BM427" s="21">
        <v>7595.3228499999996</v>
      </c>
      <c r="BN427" s="21">
        <v>7443.9585500000003</v>
      </c>
      <c r="BO427" s="21">
        <v>7299.1820900000002</v>
      </c>
      <c r="BP427" s="21">
        <v>-267.16561999999999</v>
      </c>
      <c r="BQ427" s="21">
        <v>-243.42403999999999</v>
      </c>
      <c r="BR427" s="21">
        <v>-259.17563999999999</v>
      </c>
      <c r="BS427" s="21">
        <v>-253.91936000000001</v>
      </c>
      <c r="BT427" s="21">
        <v>-248.20586</v>
      </c>
      <c r="BU427" s="21">
        <v>1.0300000000000001E-3</v>
      </c>
      <c r="BV427" s="21">
        <v>-4.8999999999999998E-3</v>
      </c>
      <c r="BW427" s="21">
        <v>1.05132</v>
      </c>
      <c r="BX427" s="21">
        <v>-337.72726999999998</v>
      </c>
      <c r="BY427" s="21">
        <v>-316.23822000000001</v>
      </c>
      <c r="BZ427" s="21">
        <v>-327.92486000000002</v>
      </c>
      <c r="CA427" s="21">
        <v>-321.39467999999999</v>
      </c>
      <c r="CB427" s="21">
        <v>-314.34534000000002</v>
      </c>
      <c r="CC427" s="21">
        <v>-9.9483300000000003</v>
      </c>
      <c r="CD427" s="21">
        <v>14.530760000000001</v>
      </c>
      <c r="CE427" s="21">
        <v>-7.05748</v>
      </c>
      <c r="CF427" s="21">
        <v>-6.9176500000000001</v>
      </c>
      <c r="CG427" s="21">
        <v>-6.11564</v>
      </c>
      <c r="CH427" s="21">
        <v>-118.02912000000001</v>
      </c>
      <c r="CI427" s="21">
        <v>-97.027330000000006</v>
      </c>
      <c r="CJ427" s="21">
        <v>-113.28776999999999</v>
      </c>
      <c r="CK427" s="21">
        <v>-110.99182999999999</v>
      </c>
      <c r="CL427" s="21">
        <v>-108.20959000000001</v>
      </c>
      <c r="CM427" s="21">
        <v>-338.60117000000002</v>
      </c>
      <c r="CN427" s="21">
        <v>-322.47570999999999</v>
      </c>
      <c r="CO427" s="21">
        <v>-329.82076000000001</v>
      </c>
      <c r="CP427" s="21">
        <v>-323.12988999999999</v>
      </c>
      <c r="CQ427" s="21">
        <v>-316.23775999999998</v>
      </c>
      <c r="CR427" s="21">
        <v>-399.80963000000003</v>
      </c>
      <c r="CS427" s="21">
        <v>-386.09964000000002</v>
      </c>
      <c r="CT427" s="21">
        <v>-390.06423999999998</v>
      </c>
      <c r="CU427" s="21">
        <v>-382.15037999999998</v>
      </c>
      <c r="CV427" s="21">
        <v>-374.14753000000002</v>
      </c>
      <c r="CW427" s="21">
        <v>-378.98018000000002</v>
      </c>
      <c r="CX427" s="21">
        <v>-364.76170000000002</v>
      </c>
      <c r="CY427" s="21">
        <v>-369.60190999999998</v>
      </c>
      <c r="CZ427" s="21">
        <v>-362.10338000000002</v>
      </c>
      <c r="DA427" s="21">
        <v>-354.48325</v>
      </c>
      <c r="DB427" s="21">
        <v>-466.5779</v>
      </c>
      <c r="DC427" s="21">
        <v>-455.2174</v>
      </c>
      <c r="DD427" s="21">
        <v>-455.71015999999997</v>
      </c>
      <c r="DE427" s="21">
        <v>-446.46379999999999</v>
      </c>
      <c r="DF427" s="21">
        <v>-437.23813999999999</v>
      </c>
      <c r="DG427" s="21">
        <v>-440.02023000000003</v>
      </c>
      <c r="DH427" s="21">
        <v>-428.51240000000001</v>
      </c>
      <c r="DI427" s="21">
        <v>-429.65244999999999</v>
      </c>
      <c r="DJ427" s="21">
        <v>-420.93502000000001</v>
      </c>
      <c r="DK427" s="21">
        <v>-412.21278999999998</v>
      </c>
      <c r="DL427" s="21">
        <v>-347.20292000000001</v>
      </c>
      <c r="DM427" s="21">
        <v>-335.97313000000003</v>
      </c>
      <c r="DN427" s="21">
        <v>-338.82396999999997</v>
      </c>
      <c r="DO427" s="21">
        <v>-331.94970000000001</v>
      </c>
      <c r="DP427" s="21">
        <v>-325.02712000000002</v>
      </c>
      <c r="DQ427" s="21">
        <v>-68.113349999999997</v>
      </c>
      <c r="DR427" s="21">
        <v>-43.73818</v>
      </c>
      <c r="DS427" s="21">
        <v>-63.999490000000002</v>
      </c>
      <c r="DT427" s="21">
        <v>-62.726770000000002</v>
      </c>
      <c r="DU427" s="21">
        <v>-60.791580000000003</v>
      </c>
      <c r="DV427" s="21">
        <v>-42.304600000000001</v>
      </c>
      <c r="DW427" s="21">
        <v>-20.848120000000002</v>
      </c>
      <c r="DX427" s="21">
        <v>-39.059640000000002</v>
      </c>
      <c r="DY427" s="21">
        <v>-38.270040000000002</v>
      </c>
      <c r="DZ427" s="21">
        <v>-36.92577</v>
      </c>
      <c r="EA427" s="21">
        <v>-408.78715</v>
      </c>
      <c r="EB427" s="21">
        <v>-400.61806000000001</v>
      </c>
      <c r="EC427" s="21">
        <v>-399.44689</v>
      </c>
      <c r="ED427" s="21">
        <v>-391.34192999999999</v>
      </c>
      <c r="EE427" s="21">
        <v>-383.30732</v>
      </c>
    </row>
    <row r="428" spans="2:135" x14ac:dyDescent="0.3">
      <c r="B428" s="39" t="s">
        <v>581</v>
      </c>
      <c r="C428" s="21">
        <v>18007.713729999999</v>
      </c>
      <c r="D428" s="21">
        <v>18367.919549999999</v>
      </c>
      <c r="E428" s="21">
        <v>17648.007959999999</v>
      </c>
      <c r="F428" s="21">
        <v>17300.34174</v>
      </c>
      <c r="G428" s="21">
        <v>16967.90768</v>
      </c>
      <c r="H428" s="21">
        <v>14493.57005</v>
      </c>
      <c r="I428" s="21">
        <v>14783.480229999999</v>
      </c>
      <c r="J428" s="21">
        <v>14204.050380000001</v>
      </c>
      <c r="K428" s="21">
        <v>13924.22625</v>
      </c>
      <c r="L428" s="21">
        <v>13656.669680000001</v>
      </c>
      <c r="M428" s="21">
        <v>15982.95789</v>
      </c>
      <c r="N428" s="21">
        <v>16302.663549999999</v>
      </c>
      <c r="O428" s="21">
        <v>15663.69349</v>
      </c>
      <c r="P428" s="21">
        <v>15355.121010000001</v>
      </c>
      <c r="Q428" s="21">
        <v>15060.057699999999</v>
      </c>
      <c r="R428" s="21">
        <v>228.77329</v>
      </c>
      <c r="S428" s="21">
        <v>255.24276</v>
      </c>
      <c r="T428" s="21">
        <v>104.66222</v>
      </c>
      <c r="U428" s="21">
        <v>33.605069999999998</v>
      </c>
      <c r="V428" s="21">
        <v>39.93779</v>
      </c>
      <c r="W428" s="21">
        <v>277.96931999999998</v>
      </c>
      <c r="X428" s="21">
        <v>304.62497000000002</v>
      </c>
      <c r="Y428" s="21">
        <v>159.69927999999999</v>
      </c>
      <c r="Z428" s="21">
        <v>88.851439999999997</v>
      </c>
      <c r="AA428" s="21">
        <v>93.776359999999997</v>
      </c>
      <c r="AB428" s="21">
        <v>15732.90148</v>
      </c>
      <c r="AC428" s="21">
        <v>16047.59511</v>
      </c>
      <c r="AD428" s="21">
        <v>15418.631590000001</v>
      </c>
      <c r="AE428" s="21">
        <v>15114.87012</v>
      </c>
      <c r="AF428" s="21">
        <v>14824.43064</v>
      </c>
      <c r="AG428" s="21">
        <v>-32.938130000000001</v>
      </c>
      <c r="AH428" s="21">
        <v>-12.411239999999999</v>
      </c>
      <c r="AI428" s="21">
        <v>-139.09667999999999</v>
      </c>
      <c r="AJ428" s="21">
        <v>-196.78577000000001</v>
      </c>
      <c r="AK428" s="21">
        <v>-186.54599999999999</v>
      </c>
      <c r="AL428" s="21">
        <v>291.77208000000002</v>
      </c>
      <c r="AM428" s="21">
        <v>313.11194</v>
      </c>
      <c r="AN428" s="21">
        <v>208.49639999999999</v>
      </c>
      <c r="AO428" s="21">
        <v>160.51013</v>
      </c>
      <c r="AP428" s="21">
        <v>162.05450999999999</v>
      </c>
      <c r="AQ428" s="21">
        <v>208.40776</v>
      </c>
      <c r="AR428" s="21">
        <v>227.14294000000001</v>
      </c>
      <c r="AS428" s="21">
        <v>131.06797</v>
      </c>
      <c r="AT428" s="21">
        <v>87.121780000000001</v>
      </c>
      <c r="AU428" s="21">
        <v>89.843170000000001</v>
      </c>
      <c r="AV428" s="21">
        <v>620.24210000000005</v>
      </c>
      <c r="AW428" s="21">
        <v>648.84731999999997</v>
      </c>
      <c r="AX428" s="21">
        <v>526.30245000000002</v>
      </c>
      <c r="AY428" s="21">
        <v>469.73955000000001</v>
      </c>
      <c r="AZ428" s="21">
        <v>465.48370999999997</v>
      </c>
      <c r="BA428" s="21">
        <v>-114.41330000000001</v>
      </c>
      <c r="BB428" s="21">
        <v>-102.67574</v>
      </c>
      <c r="BC428" s="21">
        <v>-182.78639000000001</v>
      </c>
      <c r="BD428" s="21">
        <v>-219.19542999999999</v>
      </c>
      <c r="BE428" s="21">
        <v>-210.63765000000001</v>
      </c>
      <c r="BF428" s="21">
        <v>342.14589000000001</v>
      </c>
      <c r="BG428" s="21">
        <v>363.32285999999999</v>
      </c>
      <c r="BH428" s="21">
        <v>262.93007999999998</v>
      </c>
      <c r="BI428" s="21">
        <v>216.64780999999999</v>
      </c>
      <c r="BJ428" s="21">
        <v>216.68726000000001</v>
      </c>
      <c r="BK428" s="21">
        <v>31897.298510000001</v>
      </c>
      <c r="BL428" s="21">
        <v>32542.294290000002</v>
      </c>
      <c r="BM428" s="21">
        <v>31253.218540000002</v>
      </c>
      <c r="BN428" s="21">
        <v>30630.385050000001</v>
      </c>
      <c r="BO428" s="21">
        <v>30034.659149999999</v>
      </c>
      <c r="BP428" s="21">
        <v>337.92045000000002</v>
      </c>
      <c r="BQ428" s="21">
        <v>374.37313999999998</v>
      </c>
      <c r="BR428" s="21">
        <v>168.22765999999999</v>
      </c>
      <c r="BS428" s="21">
        <v>69.17456</v>
      </c>
      <c r="BT428" s="21">
        <v>76.649299999999997</v>
      </c>
      <c r="BU428" s="21">
        <v>-109.59559</v>
      </c>
      <c r="BV428" s="21">
        <v>-225.36337</v>
      </c>
      <c r="BW428" s="21">
        <v>-208.75321</v>
      </c>
      <c r="BX428" s="21">
        <v>222.54585</v>
      </c>
      <c r="BY428" s="21">
        <v>257.99113</v>
      </c>
      <c r="BZ428" s="21">
        <v>62.0274</v>
      </c>
      <c r="CA428" s="21">
        <v>-28.29365</v>
      </c>
      <c r="CB428" s="21">
        <v>-18.466429999999999</v>
      </c>
      <c r="CC428" s="21">
        <v>418.66939000000002</v>
      </c>
      <c r="CD428" s="21">
        <v>452.30781000000002</v>
      </c>
      <c r="CE428" s="21">
        <v>270.15622999999999</v>
      </c>
      <c r="CF428" s="21">
        <v>183.33327</v>
      </c>
      <c r="CG428" s="21">
        <v>187.76741999999999</v>
      </c>
      <c r="CH428" s="21">
        <v>353.3306</v>
      </c>
      <c r="CI428" s="21">
        <v>384.70888000000002</v>
      </c>
      <c r="CJ428" s="21">
        <v>214.56483</v>
      </c>
      <c r="CK428" s="21">
        <v>133.55844999999999</v>
      </c>
      <c r="CL428" s="21">
        <v>138.66904</v>
      </c>
      <c r="CM428" s="21">
        <v>189.93564000000001</v>
      </c>
      <c r="CN428" s="21">
        <v>217.37851000000001</v>
      </c>
      <c r="CO428" s="21">
        <v>56.0321</v>
      </c>
      <c r="CP428" s="21">
        <v>-19.973970000000001</v>
      </c>
      <c r="CQ428" s="21">
        <v>-11.957190000000001</v>
      </c>
      <c r="CR428" s="21">
        <v>480.48951</v>
      </c>
      <c r="CS428" s="21">
        <v>511.93991</v>
      </c>
      <c r="CT428" s="21">
        <v>348.12009</v>
      </c>
      <c r="CU428" s="21">
        <v>269.69249000000002</v>
      </c>
      <c r="CV428" s="21">
        <v>271.50047000000001</v>
      </c>
      <c r="CW428" s="21">
        <v>403.18353000000002</v>
      </c>
      <c r="CX428" s="21">
        <v>433.25547</v>
      </c>
      <c r="CY428" s="21">
        <v>271.40688999999998</v>
      </c>
      <c r="CZ428" s="21">
        <v>194.05011999999999</v>
      </c>
      <c r="DA428" s="21">
        <v>197.38272000000001</v>
      </c>
      <c r="DB428" s="21">
        <v>206.27499</v>
      </c>
      <c r="DC428" s="21">
        <v>231.33894000000001</v>
      </c>
      <c r="DD428" s="21">
        <v>84.987340000000003</v>
      </c>
      <c r="DE428" s="21">
        <v>15.371</v>
      </c>
      <c r="DF428" s="21">
        <v>21.784700000000001</v>
      </c>
      <c r="DG428" s="21">
        <v>259.92486000000002</v>
      </c>
      <c r="DH428" s="21">
        <v>285.95058999999998</v>
      </c>
      <c r="DI428" s="21">
        <v>139.22113999999999</v>
      </c>
      <c r="DJ428" s="21">
        <v>69.889240000000001</v>
      </c>
      <c r="DK428" s="21">
        <v>75.351339999999993</v>
      </c>
      <c r="DL428" s="21">
        <v>331.70972999999998</v>
      </c>
      <c r="DM428" s="21">
        <v>357.00979999999998</v>
      </c>
      <c r="DN428" s="21">
        <v>223.75766999999999</v>
      </c>
      <c r="DO428" s="21">
        <v>160.19823</v>
      </c>
      <c r="DP428" s="21">
        <v>163.01605000000001</v>
      </c>
      <c r="DQ428" s="21">
        <v>416.16338000000002</v>
      </c>
      <c r="DR428" s="21">
        <v>452.88457</v>
      </c>
      <c r="DS428" s="21">
        <v>265.70454999999998</v>
      </c>
      <c r="DT428" s="21">
        <v>179.92805000000001</v>
      </c>
      <c r="DU428" s="21">
        <v>185.02099000000001</v>
      </c>
      <c r="DV428" s="21">
        <v>379.69821000000002</v>
      </c>
      <c r="DW428" s="21">
        <v>410.34300000000002</v>
      </c>
      <c r="DX428" s="21">
        <v>245.49594999999999</v>
      </c>
      <c r="DY428" s="21">
        <v>167.40812</v>
      </c>
      <c r="DZ428" s="21">
        <v>171.53011000000001</v>
      </c>
      <c r="EA428" s="21">
        <v>268.26168000000001</v>
      </c>
      <c r="EB428" s="21">
        <v>290.28550000000001</v>
      </c>
      <c r="EC428" s="21">
        <v>170.57364000000001</v>
      </c>
      <c r="ED428" s="21">
        <v>113.87705</v>
      </c>
      <c r="EE428" s="21">
        <v>117.10107000000001</v>
      </c>
    </row>
    <row r="429" spans="2:135" x14ac:dyDescent="0.3">
      <c r="B429" s="39" t="s">
        <v>582</v>
      </c>
      <c r="C429" s="21">
        <v>50426.432229999999</v>
      </c>
      <c r="D429" s="21">
        <v>51435.105210000002</v>
      </c>
      <c r="E429" s="21">
        <v>49419.159520000001</v>
      </c>
      <c r="F429" s="21">
        <v>48445.600789999997</v>
      </c>
      <c r="G429" s="21">
        <v>47514.696179999999</v>
      </c>
      <c r="H429" s="21">
        <v>65949.295140000002</v>
      </c>
      <c r="I429" s="21">
        <v>67268.457519999996</v>
      </c>
      <c r="J429" s="21">
        <v>64631.90971</v>
      </c>
      <c r="K429" s="21">
        <v>63358.641369999998</v>
      </c>
      <c r="L429" s="21">
        <v>62141.19341</v>
      </c>
      <c r="M429" s="21">
        <v>60434.289169999996</v>
      </c>
      <c r="N429" s="21">
        <v>61643.15079</v>
      </c>
      <c r="O429" s="21">
        <v>59227.096019999997</v>
      </c>
      <c r="P429" s="21">
        <v>58060.330869999998</v>
      </c>
      <c r="Q429" s="21">
        <v>56944.646189999999</v>
      </c>
      <c r="R429" s="21">
        <v>629.89418999999998</v>
      </c>
      <c r="S429" s="21">
        <v>656.33819000000005</v>
      </c>
      <c r="T429" s="21">
        <v>496.86435999999998</v>
      </c>
      <c r="U429" s="21">
        <v>417.50567999999998</v>
      </c>
      <c r="V429" s="21">
        <v>415.84393</v>
      </c>
      <c r="W429" s="21">
        <v>703.92736000000002</v>
      </c>
      <c r="X429" s="21">
        <v>731.26328000000001</v>
      </c>
      <c r="Y429" s="21">
        <v>576.29306999999994</v>
      </c>
      <c r="Z429" s="21">
        <v>496.62709000000001</v>
      </c>
      <c r="AA429" s="21">
        <v>493.12383999999997</v>
      </c>
      <c r="AB429" s="21">
        <v>59351.256249999999</v>
      </c>
      <c r="AC429" s="21">
        <v>60538.415639999999</v>
      </c>
      <c r="AD429" s="21">
        <v>58165.695330000002</v>
      </c>
      <c r="AE429" s="21">
        <v>57019.776729999998</v>
      </c>
      <c r="AF429" s="21">
        <v>55924.114350000003</v>
      </c>
      <c r="AG429" s="21">
        <v>98.103080000000006</v>
      </c>
      <c r="AH429" s="21">
        <v>114.15560000000001</v>
      </c>
      <c r="AI429" s="21">
        <v>-11.579750000000001</v>
      </c>
      <c r="AJ429" s="21">
        <v>-71.851339999999993</v>
      </c>
      <c r="AK429" s="21">
        <v>-64.580950000000001</v>
      </c>
      <c r="AL429" s="21">
        <v>536.86679000000004</v>
      </c>
      <c r="AM429" s="21">
        <v>558.01097000000004</v>
      </c>
      <c r="AN429" s="21">
        <v>447.91597999999999</v>
      </c>
      <c r="AO429" s="21">
        <v>395.07368000000002</v>
      </c>
      <c r="AP429" s="21">
        <v>391.67156</v>
      </c>
      <c r="AQ429" s="21">
        <v>489.28327999999999</v>
      </c>
      <c r="AR429" s="21">
        <v>508.85145</v>
      </c>
      <c r="AS429" s="21">
        <v>405.55595</v>
      </c>
      <c r="AT429" s="21">
        <v>356.03944999999999</v>
      </c>
      <c r="AU429" s="21">
        <v>353.16836999999998</v>
      </c>
      <c r="AV429" s="21">
        <v>1061.8294000000001</v>
      </c>
      <c r="AW429" s="21">
        <v>1093.9828500000001</v>
      </c>
      <c r="AX429" s="21">
        <v>958.08905000000004</v>
      </c>
      <c r="AY429" s="21">
        <v>892.77453000000003</v>
      </c>
      <c r="AZ429" s="21">
        <v>879.87788999999998</v>
      </c>
      <c r="BA429" s="21">
        <v>500.40973000000002</v>
      </c>
      <c r="BB429" s="21">
        <v>519.94622000000004</v>
      </c>
      <c r="BC429" s="21">
        <v>418.72314</v>
      </c>
      <c r="BD429" s="21">
        <v>370.10347999999999</v>
      </c>
      <c r="BE429" s="21">
        <v>366.85818999999998</v>
      </c>
      <c r="BF429" s="21">
        <v>1066.89303</v>
      </c>
      <c r="BG429" s="21">
        <v>1097.97181</v>
      </c>
      <c r="BH429" s="21">
        <v>972.06321000000003</v>
      </c>
      <c r="BI429" s="21">
        <v>911.40584000000001</v>
      </c>
      <c r="BJ429" s="21">
        <v>897.56791999999996</v>
      </c>
      <c r="BK429" s="21">
        <v>50023.494939999997</v>
      </c>
      <c r="BL429" s="21">
        <v>51035.020819999998</v>
      </c>
      <c r="BM429" s="21">
        <v>49013.405279999999</v>
      </c>
      <c r="BN429" s="21">
        <v>48036.63579</v>
      </c>
      <c r="BO429" s="21">
        <v>47102.378250000002</v>
      </c>
      <c r="BP429" s="21">
        <v>756.58410000000003</v>
      </c>
      <c r="BQ429" s="21">
        <v>790.42192999999997</v>
      </c>
      <c r="BR429" s="21">
        <v>577.33691999999996</v>
      </c>
      <c r="BS429" s="21">
        <v>469.62531000000001</v>
      </c>
      <c r="BT429" s="21">
        <v>468.56695000000002</v>
      </c>
      <c r="BU429" s="21">
        <v>-109.59559</v>
      </c>
      <c r="BV429" s="21">
        <v>-225.35813999999999</v>
      </c>
      <c r="BW429" s="21">
        <v>-209.81224</v>
      </c>
      <c r="BX429" s="21">
        <v>895.74171000000001</v>
      </c>
      <c r="BY429" s="21">
        <v>934.42682000000002</v>
      </c>
      <c r="BZ429" s="21">
        <v>720.05845999999997</v>
      </c>
      <c r="CA429" s="21">
        <v>616.40119000000004</v>
      </c>
      <c r="CB429" s="21">
        <v>612.89910999999995</v>
      </c>
      <c r="CC429" s="21">
        <v>799.90139999999997</v>
      </c>
      <c r="CD429" s="21">
        <v>831.74746000000005</v>
      </c>
      <c r="CE429" s="21">
        <v>642.71747000000005</v>
      </c>
      <c r="CF429" s="21">
        <v>548.00926000000004</v>
      </c>
      <c r="CG429" s="21">
        <v>544.72218999999996</v>
      </c>
      <c r="CH429" s="21">
        <v>721.08835999999997</v>
      </c>
      <c r="CI429" s="21">
        <v>750.93145000000004</v>
      </c>
      <c r="CJ429" s="21">
        <v>573.97751000000005</v>
      </c>
      <c r="CK429" s="21">
        <v>485.36423000000002</v>
      </c>
      <c r="CL429" s="21">
        <v>483.04142999999999</v>
      </c>
      <c r="CM429" s="21">
        <v>685.93483000000003</v>
      </c>
      <c r="CN429" s="21">
        <v>714.55227000000002</v>
      </c>
      <c r="CO429" s="21">
        <v>541.13737000000003</v>
      </c>
      <c r="CP429" s="21">
        <v>454.86282</v>
      </c>
      <c r="CQ429" s="21">
        <v>453.07470999999998</v>
      </c>
      <c r="CR429" s="21">
        <v>917.84303</v>
      </c>
      <c r="CS429" s="21">
        <v>949.76777000000004</v>
      </c>
      <c r="CT429" s="21">
        <v>775.81201999999996</v>
      </c>
      <c r="CU429" s="21">
        <v>688.33137999999997</v>
      </c>
      <c r="CV429" s="21">
        <v>681.45272999999997</v>
      </c>
      <c r="CW429" s="21">
        <v>898.75027</v>
      </c>
      <c r="CX429" s="21">
        <v>930.38082999999995</v>
      </c>
      <c r="CY429" s="21">
        <v>756.14292999999998</v>
      </c>
      <c r="CZ429" s="21">
        <v>668.52527999999995</v>
      </c>
      <c r="DA429" s="21">
        <v>662.08659</v>
      </c>
      <c r="DB429" s="21">
        <v>685.51634999999999</v>
      </c>
      <c r="DC429" s="21">
        <v>712.27567999999997</v>
      </c>
      <c r="DD429" s="21">
        <v>553.77558999999997</v>
      </c>
      <c r="DE429" s="21">
        <v>474.23586999999998</v>
      </c>
      <c r="DF429" s="21">
        <v>471.21224000000001</v>
      </c>
      <c r="DG429" s="21">
        <v>769.42511999999999</v>
      </c>
      <c r="DH429" s="21">
        <v>797.85541999999998</v>
      </c>
      <c r="DI429" s="21">
        <v>637.66683999999998</v>
      </c>
      <c r="DJ429" s="21">
        <v>557.78363999999999</v>
      </c>
      <c r="DK429" s="21">
        <v>553.25536</v>
      </c>
      <c r="DL429" s="21">
        <v>723.55998</v>
      </c>
      <c r="DM429" s="21">
        <v>749.75707</v>
      </c>
      <c r="DN429" s="21">
        <v>607.01045999999997</v>
      </c>
      <c r="DO429" s="21">
        <v>535.33853999999997</v>
      </c>
      <c r="DP429" s="21">
        <v>530.41841999999997</v>
      </c>
      <c r="DQ429" s="21">
        <v>829.37361999999996</v>
      </c>
      <c r="DR429" s="21">
        <v>865.01553999999999</v>
      </c>
      <c r="DS429" s="21">
        <v>669.26025000000004</v>
      </c>
      <c r="DT429" s="21">
        <v>575.29686000000004</v>
      </c>
      <c r="DU429" s="21">
        <v>571.99109999999996</v>
      </c>
      <c r="DV429" s="21">
        <v>717.13935000000004</v>
      </c>
      <c r="DW429" s="21">
        <v>746.03791000000001</v>
      </c>
      <c r="DX429" s="21">
        <v>575.23587999999995</v>
      </c>
      <c r="DY429" s="21">
        <v>490.16924</v>
      </c>
      <c r="DZ429" s="21">
        <v>487.44646999999998</v>
      </c>
      <c r="EA429" s="21">
        <v>637.63553000000002</v>
      </c>
      <c r="EB429" s="21">
        <v>660.82345999999995</v>
      </c>
      <c r="EC429" s="21">
        <v>531.86766</v>
      </c>
      <c r="ED429" s="21">
        <v>467.52325999999999</v>
      </c>
      <c r="EE429" s="21">
        <v>463.46532000000002</v>
      </c>
    </row>
    <row r="430" spans="2:135" x14ac:dyDescent="0.3">
      <c r="B430" s="39" t="s">
        <v>583</v>
      </c>
      <c r="C430" s="21">
        <v>66904.766080000001</v>
      </c>
      <c r="D430" s="21">
        <v>68243.052899999995</v>
      </c>
      <c r="E430" s="21">
        <v>65568.337100000004</v>
      </c>
      <c r="F430" s="21">
        <v>64276.639150000003</v>
      </c>
      <c r="G430" s="21">
        <v>63041.533819999997</v>
      </c>
      <c r="H430" s="21">
        <v>92969.590410000004</v>
      </c>
      <c r="I430" s="21">
        <v>94829.230989999996</v>
      </c>
      <c r="J430" s="21">
        <v>91112.454809999996</v>
      </c>
      <c r="K430" s="21">
        <v>89317.51165</v>
      </c>
      <c r="L430" s="21">
        <v>87601.259220000007</v>
      </c>
      <c r="M430" s="21">
        <v>86924.575639999995</v>
      </c>
      <c r="N430" s="21">
        <v>88663.320049999995</v>
      </c>
      <c r="O430" s="21">
        <v>85188.231020000007</v>
      </c>
      <c r="P430" s="21">
        <v>83510.035300000003</v>
      </c>
      <c r="Q430" s="21">
        <v>81905.310259999998</v>
      </c>
      <c r="R430" s="21">
        <v>714.75789999999995</v>
      </c>
      <c r="S430" s="21">
        <v>730.88852999999995</v>
      </c>
      <c r="T430" s="21">
        <v>701.74725999999998</v>
      </c>
      <c r="U430" s="21">
        <v>687.50447999999994</v>
      </c>
      <c r="V430" s="21">
        <v>674.16449</v>
      </c>
      <c r="W430" s="21">
        <v>982.7527</v>
      </c>
      <c r="X430" s="21">
        <v>1003.89652</v>
      </c>
      <c r="Y430" s="21">
        <v>964.77841000000001</v>
      </c>
      <c r="Z430" s="21">
        <v>945.19708000000003</v>
      </c>
      <c r="AA430" s="21">
        <v>926.85685999999998</v>
      </c>
      <c r="AB430" s="21">
        <v>85610.648369999995</v>
      </c>
      <c r="AC430" s="21">
        <v>87323.05502</v>
      </c>
      <c r="AD430" s="21">
        <v>83900.547439999995</v>
      </c>
      <c r="AE430" s="21">
        <v>82247.62818</v>
      </c>
      <c r="AF430" s="21">
        <v>80667.200519999999</v>
      </c>
      <c r="AG430" s="21">
        <v>-47.243920000000003</v>
      </c>
      <c r="AH430" s="21">
        <v>-45.844630000000002</v>
      </c>
      <c r="AI430" s="21">
        <v>-46.112400000000001</v>
      </c>
      <c r="AJ430" s="21">
        <v>-45.193840000000002</v>
      </c>
      <c r="AK430" s="21">
        <v>-44.3142</v>
      </c>
      <c r="AL430" s="21">
        <v>599.58720000000005</v>
      </c>
      <c r="AM430" s="21">
        <v>613.43097</v>
      </c>
      <c r="AN430" s="21">
        <v>587.60883000000001</v>
      </c>
      <c r="AO430" s="21">
        <v>575.88860999999997</v>
      </c>
      <c r="AP430" s="21">
        <v>564.68664999999999</v>
      </c>
      <c r="AQ430" s="21">
        <v>575.11335999999994</v>
      </c>
      <c r="AR430" s="21">
        <v>588.36222999999995</v>
      </c>
      <c r="AS430" s="21">
        <v>563.62186999999994</v>
      </c>
      <c r="AT430" s="21">
        <v>552.37480000000005</v>
      </c>
      <c r="AU430" s="21">
        <v>541.63031999999998</v>
      </c>
      <c r="AV430" s="21">
        <v>1161.5628899999999</v>
      </c>
      <c r="AW430" s="21">
        <v>1186.82665</v>
      </c>
      <c r="AX430" s="21">
        <v>1138.21426</v>
      </c>
      <c r="AY430" s="21">
        <v>1115.53215</v>
      </c>
      <c r="AZ430" s="21">
        <v>1093.8007</v>
      </c>
      <c r="BA430" s="21">
        <v>1578.24848</v>
      </c>
      <c r="BB430" s="21">
        <v>1611.77316</v>
      </c>
      <c r="BC430" s="21">
        <v>1546.4988599999999</v>
      </c>
      <c r="BD430" s="21">
        <v>1515.63456</v>
      </c>
      <c r="BE430" s="21">
        <v>1486.1536900000001</v>
      </c>
      <c r="BF430" s="21">
        <v>1597.1793700000001</v>
      </c>
      <c r="BG430" s="21">
        <v>1631.05502</v>
      </c>
      <c r="BH430" s="21">
        <v>1565.0245299999999</v>
      </c>
      <c r="BI430" s="21">
        <v>1533.8359499999999</v>
      </c>
      <c r="BJ430" s="21">
        <v>1503.96361</v>
      </c>
      <c r="BK430" s="21">
        <v>58906.704839999999</v>
      </c>
      <c r="BL430" s="21">
        <v>60097.858240000001</v>
      </c>
      <c r="BM430" s="21">
        <v>57717.242689999999</v>
      </c>
      <c r="BN430" s="21">
        <v>56567.017740000003</v>
      </c>
      <c r="BO430" s="21">
        <v>55466.854050000002</v>
      </c>
      <c r="BP430" s="21">
        <v>666.25369000000001</v>
      </c>
      <c r="BQ430" s="21">
        <v>682.42328999999995</v>
      </c>
      <c r="BR430" s="21">
        <v>654.20167000000004</v>
      </c>
      <c r="BS430" s="21">
        <v>640.92391999999995</v>
      </c>
      <c r="BT430" s="21">
        <v>628.48783000000003</v>
      </c>
      <c r="BU430" s="21">
        <v>1.0300000000000001E-3</v>
      </c>
      <c r="BV430" s="21">
        <v>3.3E-4</v>
      </c>
      <c r="BW430" s="21">
        <v>-3.6000000000000002E-4</v>
      </c>
      <c r="BX430" s="21">
        <v>1184.8362999999999</v>
      </c>
      <c r="BY430" s="21">
        <v>1212.22912</v>
      </c>
      <c r="BZ430" s="21">
        <v>1161.14912</v>
      </c>
      <c r="CA430" s="21">
        <v>1138.0100600000001</v>
      </c>
      <c r="CB430" s="21">
        <v>1115.8530699999999</v>
      </c>
      <c r="CC430" s="21">
        <v>821.44590000000005</v>
      </c>
      <c r="CD430" s="21">
        <v>840.05659000000003</v>
      </c>
      <c r="CE430" s="21">
        <v>806.49608999999998</v>
      </c>
      <c r="CF430" s="21">
        <v>790.12732000000005</v>
      </c>
      <c r="CG430" s="21">
        <v>774.79606999999999</v>
      </c>
      <c r="CH430" s="21">
        <v>707.57730000000004</v>
      </c>
      <c r="CI430" s="21">
        <v>723.84703000000002</v>
      </c>
      <c r="CJ430" s="21">
        <v>694.71947999999998</v>
      </c>
      <c r="CK430" s="21">
        <v>680.61933999999997</v>
      </c>
      <c r="CL430" s="21">
        <v>667.41296</v>
      </c>
      <c r="CM430" s="21">
        <v>825.69293000000005</v>
      </c>
      <c r="CN430" s="21">
        <v>844.14103</v>
      </c>
      <c r="CO430" s="21">
        <v>810.64976000000001</v>
      </c>
      <c r="CP430" s="21">
        <v>794.19665999999995</v>
      </c>
      <c r="CQ430" s="21">
        <v>778.78646000000003</v>
      </c>
      <c r="CR430" s="21">
        <v>982.21765000000005</v>
      </c>
      <c r="CS430" s="21">
        <v>1003.49132</v>
      </c>
      <c r="CT430" s="21">
        <v>964.26802999999995</v>
      </c>
      <c r="CU430" s="21">
        <v>944.69707000000005</v>
      </c>
      <c r="CV430" s="21">
        <v>926.36656000000005</v>
      </c>
      <c r="CW430" s="21">
        <v>1011.87717</v>
      </c>
      <c r="CX430" s="21">
        <v>1033.72794</v>
      </c>
      <c r="CY430" s="21">
        <v>993.38093000000003</v>
      </c>
      <c r="CZ430" s="21">
        <v>973.21909000000005</v>
      </c>
      <c r="DA430" s="21">
        <v>954.33515</v>
      </c>
      <c r="DB430" s="21">
        <v>1073.6942799999999</v>
      </c>
      <c r="DC430" s="21">
        <v>1096.57899</v>
      </c>
      <c r="DD430" s="21">
        <v>1054.0449100000001</v>
      </c>
      <c r="DE430" s="21">
        <v>1032.6518100000001</v>
      </c>
      <c r="DF430" s="21">
        <v>1012.61464</v>
      </c>
      <c r="DG430" s="21">
        <v>1087.1707100000001</v>
      </c>
      <c r="DH430" s="21">
        <v>1110.2693099999999</v>
      </c>
      <c r="DI430" s="21">
        <v>1067.27145</v>
      </c>
      <c r="DJ430" s="21">
        <v>1045.6098999999999</v>
      </c>
      <c r="DK430" s="21">
        <v>1025.3213000000001</v>
      </c>
      <c r="DL430" s="21">
        <v>818.59626000000003</v>
      </c>
      <c r="DM430" s="21">
        <v>836.33020999999997</v>
      </c>
      <c r="DN430" s="21">
        <v>803.63664000000006</v>
      </c>
      <c r="DO430" s="21">
        <v>787.32587999999998</v>
      </c>
      <c r="DP430" s="21">
        <v>772.04894000000002</v>
      </c>
      <c r="DQ430" s="21">
        <v>829.33022000000005</v>
      </c>
      <c r="DR430" s="21">
        <v>849.24594000000002</v>
      </c>
      <c r="DS430" s="21">
        <v>812.82006000000001</v>
      </c>
      <c r="DT430" s="21">
        <v>796.60365000000002</v>
      </c>
      <c r="DU430" s="21">
        <v>781.10819000000004</v>
      </c>
      <c r="DV430" s="21">
        <v>702.15435000000002</v>
      </c>
      <c r="DW430" s="21">
        <v>718.20698000000004</v>
      </c>
      <c r="DX430" s="21">
        <v>689.38832000000002</v>
      </c>
      <c r="DY430" s="21">
        <v>675.39638000000002</v>
      </c>
      <c r="DZ430" s="21">
        <v>662.29133999999999</v>
      </c>
      <c r="EA430" s="21">
        <v>831.56529</v>
      </c>
      <c r="EB430" s="21">
        <v>849.32488999999998</v>
      </c>
      <c r="EC430" s="21">
        <v>816.35113000000001</v>
      </c>
      <c r="ED430" s="21">
        <v>799.78231000000005</v>
      </c>
      <c r="EE430" s="21">
        <v>784.26365999999996</v>
      </c>
    </row>
    <row r="431" spans="2:135" x14ac:dyDescent="0.3">
      <c r="B431" s="39" t="s">
        <v>584</v>
      </c>
      <c r="C431" s="21">
        <v>11765.209500000001</v>
      </c>
      <c r="D431" s="21">
        <v>12000.54736</v>
      </c>
      <c r="E431" s="21">
        <v>11530.198329999999</v>
      </c>
      <c r="F431" s="21">
        <v>11303.05313</v>
      </c>
      <c r="G431" s="21">
        <v>11085.85974</v>
      </c>
      <c r="H431" s="21">
        <v>23360.137709999999</v>
      </c>
      <c r="I431" s="21">
        <v>23827.402969999999</v>
      </c>
      <c r="J431" s="21">
        <v>22893.50186</v>
      </c>
      <c r="K431" s="21">
        <v>22442.492890000001</v>
      </c>
      <c r="L431" s="21">
        <v>22011.256259999998</v>
      </c>
      <c r="M431" s="21">
        <v>50931.434529999999</v>
      </c>
      <c r="N431" s="21">
        <v>51950.2114</v>
      </c>
      <c r="O431" s="21">
        <v>49914.063759999997</v>
      </c>
      <c r="P431" s="21">
        <v>48930.763989999999</v>
      </c>
      <c r="Q431" s="21">
        <v>47990.512649999997</v>
      </c>
      <c r="R431" s="21">
        <v>265.67021</v>
      </c>
      <c r="S431" s="21">
        <v>273.39188999999999</v>
      </c>
      <c r="T431" s="21">
        <v>261.04280999999997</v>
      </c>
      <c r="U431" s="21">
        <v>255.74467000000001</v>
      </c>
      <c r="V431" s="21">
        <v>250.78245000000001</v>
      </c>
      <c r="W431" s="21">
        <v>1026.75316</v>
      </c>
      <c r="X431" s="21">
        <v>1048.86814</v>
      </c>
      <c r="Y431" s="21">
        <v>1008.0461299999999</v>
      </c>
      <c r="Z431" s="21">
        <v>987.58662000000004</v>
      </c>
      <c r="AA431" s="21">
        <v>968.42389000000003</v>
      </c>
      <c r="AB431" s="21">
        <v>48814.496939999997</v>
      </c>
      <c r="AC431" s="21">
        <v>49790.897319999996</v>
      </c>
      <c r="AD431" s="21">
        <v>47839.411269999997</v>
      </c>
      <c r="AE431" s="21">
        <v>46896.930119999997</v>
      </c>
      <c r="AF431" s="21">
        <v>45995.783089999997</v>
      </c>
      <c r="AG431" s="21">
        <v>-48.227710000000002</v>
      </c>
      <c r="AH431" s="21">
        <v>-46.726430000000001</v>
      </c>
      <c r="AI431" s="21">
        <v>-47.001939999999998</v>
      </c>
      <c r="AJ431" s="21">
        <v>-46.065660000000001</v>
      </c>
      <c r="AK431" s="21">
        <v>-45.169040000000003</v>
      </c>
      <c r="AL431" s="21">
        <v>104.77951</v>
      </c>
      <c r="AM431" s="21">
        <v>108.69316000000001</v>
      </c>
      <c r="AN431" s="21">
        <v>102.84578</v>
      </c>
      <c r="AO431" s="21">
        <v>100.79425999999999</v>
      </c>
      <c r="AP431" s="21">
        <v>98.833430000000007</v>
      </c>
      <c r="AQ431" s="21">
        <v>236.09130999999999</v>
      </c>
      <c r="AR431" s="21">
        <v>242.55966000000001</v>
      </c>
      <c r="AS431" s="21">
        <v>231.49628000000001</v>
      </c>
      <c r="AT431" s="21">
        <v>226.87663000000001</v>
      </c>
      <c r="AU431" s="21">
        <v>222.46341000000001</v>
      </c>
      <c r="AV431" s="21">
        <v>1346.7909299999999</v>
      </c>
      <c r="AW431" s="21">
        <v>1375.89291</v>
      </c>
      <c r="AX431" s="21">
        <v>1319.75458</v>
      </c>
      <c r="AY431" s="21">
        <v>1293.4548299999999</v>
      </c>
      <c r="AZ431" s="21">
        <v>1268.2573400000001</v>
      </c>
      <c r="BA431" s="21">
        <v>2200.8262199999999</v>
      </c>
      <c r="BB431" s="21">
        <v>2247.04684</v>
      </c>
      <c r="BC431" s="21">
        <v>2156.5562199999999</v>
      </c>
      <c r="BD431" s="21">
        <v>2113.5167499999998</v>
      </c>
      <c r="BE431" s="21">
        <v>2072.4064800000001</v>
      </c>
      <c r="BF431" s="21">
        <v>2209.7756100000001</v>
      </c>
      <c r="BG431" s="21">
        <v>2256.1215400000001</v>
      </c>
      <c r="BH431" s="21">
        <v>2165.2931199999998</v>
      </c>
      <c r="BI431" s="21">
        <v>2122.1421700000001</v>
      </c>
      <c r="BJ431" s="21">
        <v>2080.81232</v>
      </c>
      <c r="BK431" s="21">
        <v>50411.986839999998</v>
      </c>
      <c r="BL431" s="21">
        <v>51431.368419999999</v>
      </c>
      <c r="BM431" s="21">
        <v>49394.052629999998</v>
      </c>
      <c r="BN431" s="21">
        <v>48409.697370000002</v>
      </c>
      <c r="BO431" s="21">
        <v>47468.184209999999</v>
      </c>
      <c r="BP431" s="21">
        <v>79.681799999999996</v>
      </c>
      <c r="BQ431" s="21">
        <v>84.877120000000005</v>
      </c>
      <c r="BR431" s="21">
        <v>78.579949999999997</v>
      </c>
      <c r="BS431" s="21">
        <v>76.985150000000004</v>
      </c>
      <c r="BT431" s="21">
        <v>75.491609999999994</v>
      </c>
      <c r="BU431" s="21">
        <v>1.0300000000000001E-3</v>
      </c>
      <c r="BV431" s="21">
        <v>3.3E-4</v>
      </c>
      <c r="BW431" s="21">
        <v>-3.6000000000000002E-4</v>
      </c>
      <c r="BX431" s="21">
        <v>547.61469</v>
      </c>
      <c r="BY431" s="21">
        <v>562.30096000000003</v>
      </c>
      <c r="BZ431" s="21">
        <v>536.91229999999996</v>
      </c>
      <c r="CA431" s="21">
        <v>526.21258</v>
      </c>
      <c r="CB431" s="21">
        <v>515.96696999999995</v>
      </c>
      <c r="CC431" s="21">
        <v>89.037530000000004</v>
      </c>
      <c r="CD431" s="21">
        <v>93.873710000000003</v>
      </c>
      <c r="CE431" s="21">
        <v>87.720110000000005</v>
      </c>
      <c r="CF431" s="21">
        <v>85.939790000000002</v>
      </c>
      <c r="CG431" s="21">
        <v>84.272450000000006</v>
      </c>
      <c r="CH431" s="21">
        <v>60.076929999999997</v>
      </c>
      <c r="CI431" s="21">
        <v>64.183409999999995</v>
      </c>
      <c r="CJ431" s="21">
        <v>59.27722</v>
      </c>
      <c r="CK431" s="21">
        <v>58.074159999999999</v>
      </c>
      <c r="CL431" s="21">
        <v>56.94753</v>
      </c>
      <c r="CM431" s="21">
        <v>399.33566000000002</v>
      </c>
      <c r="CN431" s="21">
        <v>409.81648999999999</v>
      </c>
      <c r="CO431" s="21">
        <v>392.26324</v>
      </c>
      <c r="CP431" s="21">
        <v>384.30183</v>
      </c>
      <c r="CQ431" s="21">
        <v>376.84512999999998</v>
      </c>
      <c r="CR431" s="21">
        <v>864.25593000000003</v>
      </c>
      <c r="CS431" s="21">
        <v>883.42228</v>
      </c>
      <c r="CT431" s="21">
        <v>848.57264999999995</v>
      </c>
      <c r="CU431" s="21">
        <v>831.34987000000001</v>
      </c>
      <c r="CV431" s="21">
        <v>815.21873000000005</v>
      </c>
      <c r="CW431" s="21">
        <v>810.58479</v>
      </c>
      <c r="CX431" s="21">
        <v>828.74392999999998</v>
      </c>
      <c r="CY431" s="21">
        <v>795.89535000000001</v>
      </c>
      <c r="CZ431" s="21">
        <v>779.74172999999996</v>
      </c>
      <c r="DA431" s="21">
        <v>764.61198000000002</v>
      </c>
      <c r="DB431" s="21">
        <v>1093.6327699999999</v>
      </c>
      <c r="DC431" s="21">
        <v>1117.02664</v>
      </c>
      <c r="DD431" s="21">
        <v>1073.6976999999999</v>
      </c>
      <c r="DE431" s="21">
        <v>1051.9057299999999</v>
      </c>
      <c r="DF431" s="21">
        <v>1031.49496</v>
      </c>
      <c r="DG431" s="21">
        <v>1079.63624</v>
      </c>
      <c r="DH431" s="21">
        <v>1102.7177300000001</v>
      </c>
      <c r="DI431" s="21">
        <v>1059.9585999999999</v>
      </c>
      <c r="DJ431" s="21">
        <v>1038.4454699999999</v>
      </c>
      <c r="DK431" s="21">
        <v>1018.29589</v>
      </c>
      <c r="DL431" s="21">
        <v>685.80449999999996</v>
      </c>
      <c r="DM431" s="21">
        <v>701.13072</v>
      </c>
      <c r="DN431" s="21">
        <v>673.37079000000006</v>
      </c>
      <c r="DO431" s="21">
        <v>659.70393000000001</v>
      </c>
      <c r="DP431" s="21">
        <v>646.90333999999996</v>
      </c>
      <c r="DQ431" s="21">
        <v>128.08248</v>
      </c>
      <c r="DR431" s="21">
        <v>133.95929000000001</v>
      </c>
      <c r="DS431" s="21">
        <v>125.83038999999999</v>
      </c>
      <c r="DT431" s="21">
        <v>123.31957</v>
      </c>
      <c r="DU431" s="21">
        <v>120.92037999999999</v>
      </c>
      <c r="DV431" s="21">
        <v>10.580909999999999</v>
      </c>
      <c r="DW431" s="21">
        <v>13.61931</v>
      </c>
      <c r="DX431" s="21">
        <v>10.683809999999999</v>
      </c>
      <c r="DY431" s="21">
        <v>10.46702</v>
      </c>
      <c r="DZ431" s="21">
        <v>10.26413</v>
      </c>
      <c r="EA431" s="21">
        <v>837.40868</v>
      </c>
      <c r="EB431" s="21">
        <v>855.38076000000001</v>
      </c>
      <c r="EC431" s="21">
        <v>822.15237000000002</v>
      </c>
      <c r="ED431" s="21">
        <v>805.46579999999994</v>
      </c>
      <c r="EE431" s="21">
        <v>789.83686999999998</v>
      </c>
    </row>
    <row r="432" spans="2:135" x14ac:dyDescent="0.3">
      <c r="B432" s="39" t="s">
        <v>585</v>
      </c>
      <c r="C432" s="21">
        <v>-35341.81884</v>
      </c>
      <c r="D432" s="21">
        <v>-36048.756379999999</v>
      </c>
      <c r="E432" s="21">
        <v>-34635.862690000002</v>
      </c>
      <c r="F432" s="21">
        <v>-33953.535300000003</v>
      </c>
      <c r="G432" s="21">
        <v>-33301.102420000003</v>
      </c>
      <c r="H432" s="21">
        <v>-36612.347329999997</v>
      </c>
      <c r="I432" s="21">
        <v>-37344.692239999997</v>
      </c>
      <c r="J432" s="21">
        <v>-35880.988890000001</v>
      </c>
      <c r="K432" s="21">
        <v>-35174.122470000002</v>
      </c>
      <c r="L432" s="21">
        <v>-34498.24523</v>
      </c>
      <c r="M432" s="21">
        <v>-5832.6759099999999</v>
      </c>
      <c r="N432" s="21">
        <v>-5949.3463899999997</v>
      </c>
      <c r="O432" s="21">
        <v>-5716.16644</v>
      </c>
      <c r="P432" s="21">
        <v>-5603.5587999999998</v>
      </c>
      <c r="Q432" s="21">
        <v>-5495.8810700000004</v>
      </c>
      <c r="R432" s="21">
        <v>-367.11621000000002</v>
      </c>
      <c r="S432" s="21">
        <v>-369.30302999999998</v>
      </c>
      <c r="T432" s="21">
        <v>-359.74516999999997</v>
      </c>
      <c r="U432" s="21">
        <v>-352.44364999999999</v>
      </c>
      <c r="V432" s="21">
        <v>-345.60471000000001</v>
      </c>
      <c r="W432" s="21">
        <v>285.18727000000001</v>
      </c>
      <c r="X432" s="21">
        <v>295.28152999999998</v>
      </c>
      <c r="Y432" s="21">
        <v>280.47372000000001</v>
      </c>
      <c r="Z432" s="21">
        <v>274.78120000000001</v>
      </c>
      <c r="AA432" s="21">
        <v>269.44959</v>
      </c>
      <c r="AB432" s="21">
        <v>-6687.7074899999998</v>
      </c>
      <c r="AC432" s="21">
        <v>-6821.4767700000002</v>
      </c>
      <c r="AD432" s="21">
        <v>-6554.1183300000002</v>
      </c>
      <c r="AE432" s="21">
        <v>-6424.9960700000001</v>
      </c>
      <c r="AF432" s="21">
        <v>-6301.5366800000002</v>
      </c>
      <c r="AG432" s="21">
        <v>-85.622320000000002</v>
      </c>
      <c r="AH432" s="21">
        <v>-82.895259999999993</v>
      </c>
      <c r="AI432" s="21">
        <v>-83.369410000000002</v>
      </c>
      <c r="AJ432" s="21">
        <v>-81.708410000000001</v>
      </c>
      <c r="AK432" s="21">
        <v>-80.117789999999999</v>
      </c>
      <c r="AL432" s="21">
        <v>-400.06448999999998</v>
      </c>
      <c r="AM432" s="21">
        <v>-404.94242000000003</v>
      </c>
      <c r="AN432" s="21">
        <v>-391.60903000000002</v>
      </c>
      <c r="AO432" s="21">
        <v>-383.79856999999998</v>
      </c>
      <c r="AP432" s="21">
        <v>-376.33348999999998</v>
      </c>
      <c r="AQ432" s="21">
        <v>-244.58976000000001</v>
      </c>
      <c r="AR432" s="21">
        <v>-246.50438</v>
      </c>
      <c r="AS432" s="21">
        <v>-239.29366999999999</v>
      </c>
      <c r="AT432" s="21">
        <v>-234.51891000000001</v>
      </c>
      <c r="AU432" s="21">
        <v>-229.95752999999999</v>
      </c>
      <c r="AV432" s="21">
        <v>506.09683999999999</v>
      </c>
      <c r="AW432" s="21">
        <v>519.70198000000005</v>
      </c>
      <c r="AX432" s="21">
        <v>496.26251000000002</v>
      </c>
      <c r="AY432" s="21">
        <v>486.37295</v>
      </c>
      <c r="AZ432" s="21">
        <v>476.89787000000001</v>
      </c>
      <c r="BA432" s="21">
        <v>1393.1858999999999</v>
      </c>
      <c r="BB432" s="21">
        <v>1424.3671999999999</v>
      </c>
      <c r="BC432" s="21">
        <v>1365.40516</v>
      </c>
      <c r="BD432" s="21">
        <v>1338.1550099999999</v>
      </c>
      <c r="BE432" s="21">
        <v>1312.1263100000001</v>
      </c>
      <c r="BF432" s="21">
        <v>1265.1026999999999</v>
      </c>
      <c r="BG432" s="21">
        <v>1293.69102</v>
      </c>
      <c r="BH432" s="21">
        <v>1239.8906300000001</v>
      </c>
      <c r="BI432" s="21">
        <v>1215.1814300000001</v>
      </c>
      <c r="BJ432" s="21">
        <v>1191.5150100000001</v>
      </c>
      <c r="BK432" s="21">
        <v>21276.936750000001</v>
      </c>
      <c r="BL432" s="21">
        <v>21707.178019999999</v>
      </c>
      <c r="BM432" s="21">
        <v>20847.306349999999</v>
      </c>
      <c r="BN432" s="21">
        <v>20431.848320000001</v>
      </c>
      <c r="BO432" s="21">
        <v>20034.472280000002</v>
      </c>
      <c r="BP432" s="21">
        <v>-572.79503</v>
      </c>
      <c r="BQ432" s="21">
        <v>-577.07833000000005</v>
      </c>
      <c r="BR432" s="21">
        <v>-561.43859999999995</v>
      </c>
      <c r="BS432" s="21">
        <v>-550.04342999999994</v>
      </c>
      <c r="BT432" s="21">
        <v>-539.37023999999997</v>
      </c>
      <c r="BU432" s="21">
        <v>1.0300000000000001E-3</v>
      </c>
      <c r="BV432" s="21">
        <v>3.3E-4</v>
      </c>
      <c r="BW432" s="21">
        <v>-3.6000000000000002E-4</v>
      </c>
      <c r="BX432" s="21">
        <v>-482.48054999999999</v>
      </c>
      <c r="BY432" s="21">
        <v>-485.73630000000003</v>
      </c>
      <c r="BZ432" s="21">
        <v>-471.97503</v>
      </c>
      <c r="CA432" s="21">
        <v>-462.57035999999999</v>
      </c>
      <c r="CB432" s="21">
        <v>-453.56486999999998</v>
      </c>
      <c r="CC432" s="21">
        <v>-594.03589999999997</v>
      </c>
      <c r="CD432" s="21">
        <v>-599.69123999999999</v>
      </c>
      <c r="CE432" s="21">
        <v>-582.37630000000001</v>
      </c>
      <c r="CF432" s="21">
        <v>-570.55618000000004</v>
      </c>
      <c r="CG432" s="21">
        <v>-559.48500000000001</v>
      </c>
      <c r="CH432" s="21">
        <v>-485.66219000000001</v>
      </c>
      <c r="CI432" s="21">
        <v>-489.56918000000002</v>
      </c>
      <c r="CJ432" s="21">
        <v>-476.04115000000002</v>
      </c>
      <c r="CK432" s="21">
        <v>-466.37925000000001</v>
      </c>
      <c r="CL432" s="21">
        <v>-457.3295</v>
      </c>
      <c r="CM432" s="21">
        <v>-261.34217000000001</v>
      </c>
      <c r="CN432" s="21">
        <v>-261.12558999999999</v>
      </c>
      <c r="CO432" s="21">
        <v>-255.87321</v>
      </c>
      <c r="CP432" s="21">
        <v>-250.6799</v>
      </c>
      <c r="CQ432" s="21">
        <v>-245.81553</v>
      </c>
      <c r="CR432" s="21">
        <v>144.02047999999999</v>
      </c>
      <c r="CS432" s="21">
        <v>151.67632</v>
      </c>
      <c r="CT432" s="21">
        <v>141.95894000000001</v>
      </c>
      <c r="CU432" s="21">
        <v>139.07776000000001</v>
      </c>
      <c r="CV432" s="21">
        <v>136.37932000000001</v>
      </c>
      <c r="CW432" s="21">
        <v>-29.780139999999999</v>
      </c>
      <c r="CX432" s="21">
        <v>-25.410409999999999</v>
      </c>
      <c r="CY432" s="21">
        <v>-28.626439999999999</v>
      </c>
      <c r="CZ432" s="21">
        <v>-28.045369999999998</v>
      </c>
      <c r="DA432" s="21">
        <v>-27.500990000000002</v>
      </c>
      <c r="DB432" s="21">
        <v>348.66710999999998</v>
      </c>
      <c r="DC432" s="21">
        <v>359.97726</v>
      </c>
      <c r="DD432" s="21">
        <v>342.79705999999999</v>
      </c>
      <c r="DE432" s="21">
        <v>335.83963</v>
      </c>
      <c r="DF432" s="21">
        <v>329.32324999999997</v>
      </c>
      <c r="DG432" s="21">
        <v>321.14474999999999</v>
      </c>
      <c r="DH432" s="21">
        <v>331.84584999999998</v>
      </c>
      <c r="DI432" s="21">
        <v>315.78064999999998</v>
      </c>
      <c r="DJ432" s="21">
        <v>309.37153999999998</v>
      </c>
      <c r="DK432" s="21">
        <v>303.36874999999998</v>
      </c>
      <c r="DL432" s="21">
        <v>92.510829999999999</v>
      </c>
      <c r="DM432" s="21">
        <v>98.387090000000001</v>
      </c>
      <c r="DN432" s="21">
        <v>91.30077</v>
      </c>
      <c r="DO432" s="21">
        <v>89.447749999999999</v>
      </c>
      <c r="DP432" s="21">
        <v>87.712289999999996</v>
      </c>
      <c r="DQ432" s="21">
        <v>-626.81498999999997</v>
      </c>
      <c r="DR432" s="21">
        <v>-633.60423000000003</v>
      </c>
      <c r="DS432" s="21">
        <v>-613.46488999999997</v>
      </c>
      <c r="DT432" s="21">
        <v>-601.22658999999999</v>
      </c>
      <c r="DU432" s="21">
        <v>-589.53237999999999</v>
      </c>
      <c r="DV432" s="21">
        <v>-524.88847999999996</v>
      </c>
      <c r="DW432" s="21">
        <v>-529.77813000000003</v>
      </c>
      <c r="DX432" s="21">
        <v>-514.56781999999998</v>
      </c>
      <c r="DY432" s="21">
        <v>-504.12398000000002</v>
      </c>
      <c r="DZ432" s="21">
        <v>-494.34185000000002</v>
      </c>
      <c r="EA432" s="21">
        <v>181.35805999999999</v>
      </c>
      <c r="EB432" s="21">
        <v>188.49261999999999</v>
      </c>
      <c r="EC432" s="21">
        <v>178.46229</v>
      </c>
      <c r="ED432" s="21">
        <v>174.84021000000001</v>
      </c>
      <c r="EE432" s="21">
        <v>171.44781</v>
      </c>
    </row>
    <row r="433" spans="2:135" x14ac:dyDescent="0.3">
      <c r="B433" s="39" t="s">
        <v>586</v>
      </c>
      <c r="C433" s="21">
        <v>26109.415359999999</v>
      </c>
      <c r="D433" s="21">
        <v>26631.678400000001</v>
      </c>
      <c r="E433" s="21">
        <v>25587.877339999999</v>
      </c>
      <c r="F433" s="21">
        <v>25083.79549</v>
      </c>
      <c r="G433" s="21">
        <v>24601.798770000001</v>
      </c>
      <c r="H433" s="21">
        <v>101589.19504999999</v>
      </c>
      <c r="I433" s="21">
        <v>103621.25079000001</v>
      </c>
      <c r="J433" s="21">
        <v>99559.876539999997</v>
      </c>
      <c r="K433" s="21">
        <v>97598.516600000003</v>
      </c>
      <c r="L433" s="21">
        <v>95723.143129999997</v>
      </c>
      <c r="M433" s="21">
        <v>63907.514580000003</v>
      </c>
      <c r="N433" s="21">
        <v>65185.850810000004</v>
      </c>
      <c r="O433" s="21">
        <v>62630.9427</v>
      </c>
      <c r="P433" s="21">
        <v>61397.12227</v>
      </c>
      <c r="Q433" s="21">
        <v>60217.31796</v>
      </c>
      <c r="R433" s="21">
        <v>944.97586999999999</v>
      </c>
      <c r="S433" s="21">
        <v>937.67303000000004</v>
      </c>
      <c r="T433" s="21">
        <v>885.24620000000004</v>
      </c>
      <c r="U433" s="21">
        <v>781.46959000000004</v>
      </c>
      <c r="V433" s="21">
        <v>736.32155</v>
      </c>
      <c r="W433" s="21">
        <v>903.40818999999999</v>
      </c>
      <c r="X433" s="21">
        <v>896.39934000000005</v>
      </c>
      <c r="Y433" s="21">
        <v>846.85284000000001</v>
      </c>
      <c r="Z433" s="21">
        <v>746.37302</v>
      </c>
      <c r="AA433" s="21">
        <v>703.36757</v>
      </c>
      <c r="AB433" s="21">
        <v>65491.351390000003</v>
      </c>
      <c r="AC433" s="21">
        <v>66801.326579999994</v>
      </c>
      <c r="AD433" s="21">
        <v>64183.140039999998</v>
      </c>
      <c r="AE433" s="21">
        <v>62918.672149999999</v>
      </c>
      <c r="AF433" s="21">
        <v>61709.659659999998</v>
      </c>
      <c r="AG433" s="21">
        <v>19.83211</v>
      </c>
      <c r="AH433" s="21">
        <v>-1.4051199999999999</v>
      </c>
      <c r="AI433" s="21">
        <v>-19.035160000000001</v>
      </c>
      <c r="AJ433" s="21">
        <v>-90.816360000000003</v>
      </c>
      <c r="AK433" s="21">
        <v>-114.8839</v>
      </c>
      <c r="AL433" s="21">
        <v>370.82260000000002</v>
      </c>
      <c r="AM433" s="21">
        <v>362.52480000000003</v>
      </c>
      <c r="AN433" s="21">
        <v>335.47671000000003</v>
      </c>
      <c r="AO433" s="21">
        <v>276.22233</v>
      </c>
      <c r="AP433" s="21">
        <v>252.09315000000001</v>
      </c>
      <c r="AQ433" s="21">
        <v>812.72613000000001</v>
      </c>
      <c r="AR433" s="21">
        <v>814.25210000000004</v>
      </c>
      <c r="AS433" s="21">
        <v>769.87383999999997</v>
      </c>
      <c r="AT433" s="21">
        <v>704.77341000000001</v>
      </c>
      <c r="AU433" s="21">
        <v>673.23945000000003</v>
      </c>
      <c r="AV433" s="21">
        <v>921.71385999999995</v>
      </c>
      <c r="AW433" s="21">
        <v>923.89626999999996</v>
      </c>
      <c r="AX433" s="21">
        <v>873.70357000000001</v>
      </c>
      <c r="AY433" s="21">
        <v>801.19654000000003</v>
      </c>
      <c r="AZ433" s="21">
        <v>765.78466000000003</v>
      </c>
      <c r="BA433" s="21">
        <v>1210.4019800000001</v>
      </c>
      <c r="BB433" s="21">
        <v>1220.3436899999999</v>
      </c>
      <c r="BC433" s="21">
        <v>1160.24576</v>
      </c>
      <c r="BD433" s="21">
        <v>1088.3871799999999</v>
      </c>
      <c r="BE433" s="21">
        <v>1049.77755</v>
      </c>
      <c r="BF433" s="21">
        <v>1385.2948899999999</v>
      </c>
      <c r="BG433" s="21">
        <v>1398.6015</v>
      </c>
      <c r="BH433" s="21">
        <v>1330.95217</v>
      </c>
      <c r="BI433" s="21">
        <v>1255.03737</v>
      </c>
      <c r="BJ433" s="21">
        <v>1212.96174</v>
      </c>
      <c r="BK433" s="21">
        <v>9833.0123700000004</v>
      </c>
      <c r="BL433" s="21">
        <v>10031.845869999999</v>
      </c>
      <c r="BM433" s="21">
        <v>9634.4611800000002</v>
      </c>
      <c r="BN433" s="21">
        <v>9442.4596799999999</v>
      </c>
      <c r="BO433" s="21">
        <v>9258.8146500000003</v>
      </c>
      <c r="BP433" s="21">
        <v>327.69241</v>
      </c>
      <c r="BQ433" s="21">
        <v>300.39573999999999</v>
      </c>
      <c r="BR433" s="21">
        <v>263.82706000000002</v>
      </c>
      <c r="BS433" s="21">
        <v>142.91129000000001</v>
      </c>
      <c r="BT433" s="21">
        <v>100.59202000000001</v>
      </c>
      <c r="BU433" s="21">
        <v>-54.572539999999996</v>
      </c>
      <c r="BV433" s="21">
        <v>-194.18732</v>
      </c>
      <c r="BW433" s="21">
        <v>-240.46688</v>
      </c>
      <c r="BX433" s="21">
        <v>1790.75917</v>
      </c>
      <c r="BY433" s="21">
        <v>1795.1637700000001</v>
      </c>
      <c r="BZ433" s="21">
        <v>1697.88438</v>
      </c>
      <c r="CA433" s="21">
        <v>1557.1252899999999</v>
      </c>
      <c r="CB433" s="21">
        <v>1488.7863</v>
      </c>
      <c r="CC433" s="21">
        <v>734.41543000000001</v>
      </c>
      <c r="CD433" s="21">
        <v>719.58936000000006</v>
      </c>
      <c r="CE433" s="21">
        <v>671.35892000000001</v>
      </c>
      <c r="CF433" s="21">
        <v>559.11013000000003</v>
      </c>
      <c r="CG433" s="21">
        <v>513.60848999999996</v>
      </c>
      <c r="CH433" s="21">
        <v>1093.7873400000001</v>
      </c>
      <c r="CI433" s="21">
        <v>1086.4855299999999</v>
      </c>
      <c r="CJ433" s="21">
        <v>1026.97822</v>
      </c>
      <c r="CK433" s="21">
        <v>910.77934000000005</v>
      </c>
      <c r="CL433" s="21">
        <v>860.06024000000002</v>
      </c>
      <c r="CM433" s="21">
        <v>1149.13903</v>
      </c>
      <c r="CN433" s="21">
        <v>1143.8431399999999</v>
      </c>
      <c r="CO433" s="21">
        <v>1081.8367900000001</v>
      </c>
      <c r="CP433" s="21">
        <v>966.92242999999996</v>
      </c>
      <c r="CQ433" s="21">
        <v>915.34704999999997</v>
      </c>
      <c r="CR433" s="21">
        <v>880.15533000000005</v>
      </c>
      <c r="CS433" s="21">
        <v>871.82147999999995</v>
      </c>
      <c r="CT433" s="21">
        <v>820.39417000000003</v>
      </c>
      <c r="CU433" s="21">
        <v>717.09078999999997</v>
      </c>
      <c r="CV433" s="21">
        <v>672.50759000000005</v>
      </c>
      <c r="CW433" s="21">
        <v>1020.64019</v>
      </c>
      <c r="CX433" s="21">
        <v>1014.80498</v>
      </c>
      <c r="CY433" s="21">
        <v>957.86917000000005</v>
      </c>
      <c r="CZ433" s="21">
        <v>850.96158000000003</v>
      </c>
      <c r="DA433" s="21">
        <v>803.42925000000002</v>
      </c>
      <c r="DB433" s="21">
        <v>969.88232000000005</v>
      </c>
      <c r="DC433" s="21">
        <v>964.45383000000004</v>
      </c>
      <c r="DD433" s="21">
        <v>910.37079000000006</v>
      </c>
      <c r="DE433" s="21">
        <v>809.05682000000002</v>
      </c>
      <c r="DF433" s="21">
        <v>763.94533000000001</v>
      </c>
      <c r="DG433" s="21">
        <v>1006.89328</v>
      </c>
      <c r="DH433" s="21">
        <v>1002.03139</v>
      </c>
      <c r="DI433" s="21">
        <v>947.39508999999998</v>
      </c>
      <c r="DJ433" s="21">
        <v>845.55674999999997</v>
      </c>
      <c r="DK433" s="21">
        <v>799.86348999999996</v>
      </c>
      <c r="DL433" s="21">
        <v>852.40862000000004</v>
      </c>
      <c r="DM433" s="21">
        <v>846.99204999999995</v>
      </c>
      <c r="DN433" s="21">
        <v>800.80295999999998</v>
      </c>
      <c r="DO433" s="21">
        <v>711.20641999999998</v>
      </c>
      <c r="DP433" s="21">
        <v>671.99649999999997</v>
      </c>
      <c r="DQ433" s="21">
        <v>405.71291000000002</v>
      </c>
      <c r="DR433" s="21">
        <v>384.95485000000002</v>
      </c>
      <c r="DS433" s="21">
        <v>346.41430000000003</v>
      </c>
      <c r="DT433" s="21">
        <v>242.92063999999999</v>
      </c>
      <c r="DU433" s="21">
        <v>203.68051</v>
      </c>
      <c r="DV433" s="21">
        <v>976.21577000000002</v>
      </c>
      <c r="DW433" s="21">
        <v>968.24296000000004</v>
      </c>
      <c r="DX433" s="21">
        <v>913.41953000000001</v>
      </c>
      <c r="DY433" s="21">
        <v>804.74555999999995</v>
      </c>
      <c r="DZ433" s="21">
        <v>757.54656999999997</v>
      </c>
      <c r="EA433" s="21">
        <v>785.29286999999999</v>
      </c>
      <c r="EB433" s="21">
        <v>780.99195999999995</v>
      </c>
      <c r="EC433" s="21">
        <v>738.10643000000005</v>
      </c>
      <c r="ED433" s="21">
        <v>657.16947000000005</v>
      </c>
      <c r="EE433" s="21">
        <v>621.10619999999994</v>
      </c>
    </row>
    <row r="434" spans="2:135" x14ac:dyDescent="0.3">
      <c r="B434" s="39" t="s">
        <v>587</v>
      </c>
      <c r="C434" s="21">
        <v>48139.577920000003</v>
      </c>
      <c r="D434" s="21">
        <v>49102.507259999998</v>
      </c>
      <c r="E434" s="21">
        <v>47177.985330000003</v>
      </c>
      <c r="F434" s="21">
        <v>46248.577790000003</v>
      </c>
      <c r="G434" s="21">
        <v>45359.889990000003</v>
      </c>
      <c r="H434" s="21">
        <v>115306.62566000001</v>
      </c>
      <c r="I434" s="21">
        <v>117613.06671</v>
      </c>
      <c r="J434" s="21">
        <v>113003.29143</v>
      </c>
      <c r="K434" s="21">
        <v>110777.09211</v>
      </c>
      <c r="L434" s="21">
        <v>108648.48989</v>
      </c>
      <c r="M434" s="21">
        <v>78304.615049999993</v>
      </c>
      <c r="N434" s="21">
        <v>79870.935169999997</v>
      </c>
      <c r="O434" s="21">
        <v>76740.456749999998</v>
      </c>
      <c r="P434" s="21">
        <v>75228.680949999994</v>
      </c>
      <c r="Q434" s="21">
        <v>73783.090030000007</v>
      </c>
      <c r="R434" s="21">
        <v>1026.19973</v>
      </c>
      <c r="S434" s="21">
        <v>1018.37652</v>
      </c>
      <c r="T434" s="21">
        <v>964.67281000000003</v>
      </c>
      <c r="U434" s="21">
        <v>859.19992999999999</v>
      </c>
      <c r="V434" s="21">
        <v>812.51507000000004</v>
      </c>
      <c r="W434" s="21">
        <v>912.26804000000004</v>
      </c>
      <c r="X434" s="21">
        <v>903.45122000000003</v>
      </c>
      <c r="Y434" s="21">
        <v>855.30520999999999</v>
      </c>
      <c r="Z434" s="21">
        <v>754.64487999999994</v>
      </c>
      <c r="AA434" s="21">
        <v>711.47587999999996</v>
      </c>
      <c r="AB434" s="21">
        <v>79492.654670000004</v>
      </c>
      <c r="AC434" s="21">
        <v>81082.687600000005</v>
      </c>
      <c r="AD434" s="21">
        <v>77904.76268</v>
      </c>
      <c r="AE434" s="21">
        <v>76369.965979999994</v>
      </c>
      <c r="AF434" s="21">
        <v>74902.480429999996</v>
      </c>
      <c r="AG434" s="21">
        <v>53.918790000000001</v>
      </c>
      <c r="AH434" s="21">
        <v>31.501049999999999</v>
      </c>
      <c r="AI434" s="21">
        <v>14.1335</v>
      </c>
      <c r="AJ434" s="21">
        <v>-58.322319999999998</v>
      </c>
      <c r="AK434" s="21">
        <v>-83.027429999999995</v>
      </c>
      <c r="AL434" s="21">
        <v>524.94937000000004</v>
      </c>
      <c r="AM434" s="21">
        <v>518.39643000000001</v>
      </c>
      <c r="AN434" s="21">
        <v>486.29696999999999</v>
      </c>
      <c r="AO434" s="21">
        <v>423.97228999999999</v>
      </c>
      <c r="AP434" s="21">
        <v>396.94713000000002</v>
      </c>
      <c r="AQ434" s="21">
        <v>857.93514000000005</v>
      </c>
      <c r="AR434" s="21">
        <v>859.09005999999999</v>
      </c>
      <c r="AS434" s="21">
        <v>814.00734999999997</v>
      </c>
      <c r="AT434" s="21">
        <v>748.00806</v>
      </c>
      <c r="AU434" s="21">
        <v>715.62669000000005</v>
      </c>
      <c r="AV434" s="21">
        <v>1039.73614</v>
      </c>
      <c r="AW434" s="21">
        <v>1042.87059</v>
      </c>
      <c r="AX434" s="21">
        <v>989.14502000000005</v>
      </c>
      <c r="AY434" s="21">
        <v>914.28994</v>
      </c>
      <c r="AZ434" s="21">
        <v>876.65803000000005</v>
      </c>
      <c r="BA434" s="21">
        <v>1035.72794</v>
      </c>
      <c r="BB434" s="21">
        <v>1040.91444</v>
      </c>
      <c r="BC434" s="21">
        <v>988.98798999999997</v>
      </c>
      <c r="BD434" s="21">
        <v>920.61787000000004</v>
      </c>
      <c r="BE434" s="21">
        <v>885.29657999999995</v>
      </c>
      <c r="BF434" s="21">
        <v>1011.24413</v>
      </c>
      <c r="BG434" s="21">
        <v>1015.77618</v>
      </c>
      <c r="BH434" s="21">
        <v>964.39142000000004</v>
      </c>
      <c r="BI434" s="21">
        <v>895.93268</v>
      </c>
      <c r="BJ434" s="21">
        <v>860.90439000000003</v>
      </c>
      <c r="BK434" s="21">
        <v>8269.0655100000004</v>
      </c>
      <c r="BL434" s="21">
        <v>8436.27441</v>
      </c>
      <c r="BM434" s="21">
        <v>8102.0940099999998</v>
      </c>
      <c r="BN434" s="21">
        <v>7940.6304700000001</v>
      </c>
      <c r="BO434" s="21">
        <v>7786.1943000000001</v>
      </c>
      <c r="BP434" s="21">
        <v>582.46937000000003</v>
      </c>
      <c r="BQ434" s="21">
        <v>557.14260000000002</v>
      </c>
      <c r="BR434" s="21">
        <v>513.43119000000002</v>
      </c>
      <c r="BS434" s="21">
        <v>387.18477999999999</v>
      </c>
      <c r="BT434" s="21">
        <v>340.03593999999998</v>
      </c>
      <c r="BU434" s="21">
        <v>-54.572539999999996</v>
      </c>
      <c r="BV434" s="21">
        <v>-194.18732</v>
      </c>
      <c r="BW434" s="21">
        <v>-240.46688</v>
      </c>
      <c r="BX434" s="21">
        <v>1838.0995499999999</v>
      </c>
      <c r="BY434" s="21">
        <v>1840.71531</v>
      </c>
      <c r="BZ434" s="21">
        <v>1743.9347299999999</v>
      </c>
      <c r="CA434" s="21">
        <v>1602.23901</v>
      </c>
      <c r="CB434" s="21">
        <v>1533.0149100000001</v>
      </c>
      <c r="CC434" s="21">
        <v>898.84434999999996</v>
      </c>
      <c r="CD434" s="21">
        <v>884.69763999999998</v>
      </c>
      <c r="CE434" s="21">
        <v>832.36884999999995</v>
      </c>
      <c r="CF434" s="21">
        <v>716.68147999999997</v>
      </c>
      <c r="CG434" s="21">
        <v>668.06447000000003</v>
      </c>
      <c r="CH434" s="21">
        <v>1122.45039</v>
      </c>
      <c r="CI434" s="21">
        <v>1113.41932</v>
      </c>
      <c r="CJ434" s="21">
        <v>1054.81702</v>
      </c>
      <c r="CK434" s="21">
        <v>938.02359999999999</v>
      </c>
      <c r="CL434" s="21">
        <v>886.76585</v>
      </c>
      <c r="CM434" s="21">
        <v>1164.3574000000001</v>
      </c>
      <c r="CN434" s="21">
        <v>1157.1428599999999</v>
      </c>
      <c r="CO434" s="21">
        <v>1096.4896100000001</v>
      </c>
      <c r="CP434" s="21">
        <v>981.26230999999996</v>
      </c>
      <c r="CQ434" s="21">
        <v>929.40341000000001</v>
      </c>
      <c r="CR434" s="21">
        <v>898.74121000000002</v>
      </c>
      <c r="CS434" s="21">
        <v>888.67669999999998</v>
      </c>
      <c r="CT434" s="21">
        <v>838.36904000000004</v>
      </c>
      <c r="CU434" s="21">
        <v>734.68178</v>
      </c>
      <c r="CV434" s="21">
        <v>689.75077999999996</v>
      </c>
      <c r="CW434" s="21">
        <v>1223.4572900000001</v>
      </c>
      <c r="CX434" s="21">
        <v>1219.3120799999999</v>
      </c>
      <c r="CY434" s="21">
        <v>1156.57149</v>
      </c>
      <c r="CZ434" s="21">
        <v>1045.4203399999999</v>
      </c>
      <c r="DA434" s="21">
        <v>994.04333999999994</v>
      </c>
      <c r="DB434" s="21">
        <v>976.81876999999997</v>
      </c>
      <c r="DC434" s="21">
        <v>969.54211999999995</v>
      </c>
      <c r="DD434" s="21">
        <v>916.92917999999997</v>
      </c>
      <c r="DE434" s="21">
        <v>815.47514000000001</v>
      </c>
      <c r="DF434" s="21">
        <v>770.23676</v>
      </c>
      <c r="DG434" s="21">
        <v>992.42353000000003</v>
      </c>
      <c r="DH434" s="21">
        <v>985.34884</v>
      </c>
      <c r="DI434" s="21">
        <v>932.95506999999998</v>
      </c>
      <c r="DJ434" s="21">
        <v>831.42511000000002</v>
      </c>
      <c r="DK434" s="21">
        <v>786.01125999999999</v>
      </c>
      <c r="DL434" s="21">
        <v>831.06304</v>
      </c>
      <c r="DM434" s="21">
        <v>823.50576000000001</v>
      </c>
      <c r="DN434" s="21">
        <v>779.64801999999997</v>
      </c>
      <c r="DO434" s="21">
        <v>690.50327000000004</v>
      </c>
      <c r="DP434" s="21">
        <v>651.70267999999999</v>
      </c>
      <c r="DQ434" s="21">
        <v>680.58246999999994</v>
      </c>
      <c r="DR434" s="21">
        <v>662.87441999999999</v>
      </c>
      <c r="DS434" s="21">
        <v>615.37881000000004</v>
      </c>
      <c r="DT434" s="21">
        <v>506.40836999999999</v>
      </c>
      <c r="DU434" s="21">
        <v>462.00369999999998</v>
      </c>
      <c r="DV434" s="21">
        <v>1021.94023</v>
      </c>
      <c r="DW434" s="21">
        <v>1012.65798</v>
      </c>
      <c r="DX434" s="21">
        <v>958.00648999999999</v>
      </c>
      <c r="DY434" s="21">
        <v>848.38031000000001</v>
      </c>
      <c r="DZ434" s="21">
        <v>800.31861000000004</v>
      </c>
      <c r="EA434" s="21">
        <v>858.31793000000005</v>
      </c>
      <c r="EB434" s="21">
        <v>853.81912</v>
      </c>
      <c r="EC434" s="21">
        <v>809.54759999999999</v>
      </c>
      <c r="ED434" s="21">
        <v>727.08491000000004</v>
      </c>
      <c r="EE434" s="21">
        <v>689.63932999999997</v>
      </c>
    </row>
    <row r="435" spans="2:135" x14ac:dyDescent="0.3">
      <c r="B435" s="39" t="s">
        <v>588</v>
      </c>
      <c r="C435" s="21">
        <v>27542.177080000001</v>
      </c>
      <c r="D435" s="21">
        <v>28093.099450000002</v>
      </c>
      <c r="E435" s="21">
        <v>26992.019509999998</v>
      </c>
      <c r="F435" s="21">
        <v>26460.276020000001</v>
      </c>
      <c r="G435" s="21">
        <v>25951.829590000001</v>
      </c>
      <c r="H435" s="21">
        <v>27997.773410000002</v>
      </c>
      <c r="I435" s="21">
        <v>28557.803790000002</v>
      </c>
      <c r="J435" s="21">
        <v>27438.4974</v>
      </c>
      <c r="K435" s="21">
        <v>26897.950629999999</v>
      </c>
      <c r="L435" s="21">
        <v>26381.101549999999</v>
      </c>
      <c r="M435" s="21">
        <v>30562.423409999999</v>
      </c>
      <c r="N435" s="21">
        <v>31173.76079</v>
      </c>
      <c r="O435" s="21">
        <v>29951.929779999999</v>
      </c>
      <c r="P435" s="21">
        <v>29361.881130000002</v>
      </c>
      <c r="Q435" s="21">
        <v>28797.664560000001</v>
      </c>
      <c r="R435" s="21">
        <v>129.08686</v>
      </c>
      <c r="S435" s="21">
        <v>132.70452</v>
      </c>
      <c r="T435" s="21">
        <v>126.80244999999999</v>
      </c>
      <c r="U435" s="21">
        <v>124.22889000000001</v>
      </c>
      <c r="V435" s="21">
        <v>121.81858</v>
      </c>
      <c r="W435" s="21">
        <v>224.20822999999999</v>
      </c>
      <c r="X435" s="21">
        <v>229.59556000000001</v>
      </c>
      <c r="Y435" s="21">
        <v>220.16014999999999</v>
      </c>
      <c r="Z435" s="21">
        <v>215.69176999999999</v>
      </c>
      <c r="AA435" s="21">
        <v>211.50672</v>
      </c>
      <c r="AB435" s="21">
        <v>31417.822649999998</v>
      </c>
      <c r="AC435" s="21">
        <v>32046.250179999999</v>
      </c>
      <c r="AD435" s="21">
        <v>30790.241279999998</v>
      </c>
      <c r="AE435" s="21">
        <v>30183.64473</v>
      </c>
      <c r="AF435" s="21">
        <v>29603.65151</v>
      </c>
      <c r="AG435" s="21">
        <v>-21.93186</v>
      </c>
      <c r="AH435" s="21">
        <v>-21.293330000000001</v>
      </c>
      <c r="AI435" s="21">
        <v>-21.39716</v>
      </c>
      <c r="AJ435" s="21">
        <v>-20.971129999999999</v>
      </c>
      <c r="AK435" s="21">
        <v>-20.563130000000001</v>
      </c>
      <c r="AL435" s="21">
        <v>195.14076</v>
      </c>
      <c r="AM435" s="21">
        <v>199.87325999999999</v>
      </c>
      <c r="AN435" s="21">
        <v>191.26677000000001</v>
      </c>
      <c r="AO435" s="21">
        <v>187.45168000000001</v>
      </c>
      <c r="AP435" s="21">
        <v>183.80527000000001</v>
      </c>
      <c r="AQ435" s="21">
        <v>96.883870000000002</v>
      </c>
      <c r="AR435" s="21">
        <v>99.582260000000005</v>
      </c>
      <c r="AS435" s="21">
        <v>94.990200000000002</v>
      </c>
      <c r="AT435" s="21">
        <v>93.094470000000001</v>
      </c>
      <c r="AU435" s="21">
        <v>91.283450000000002</v>
      </c>
      <c r="AV435" s="21">
        <v>610.29690000000005</v>
      </c>
      <c r="AW435" s="21">
        <v>623.44915000000003</v>
      </c>
      <c r="AX435" s="21">
        <v>598.02792999999997</v>
      </c>
      <c r="AY435" s="21">
        <v>586.11041999999998</v>
      </c>
      <c r="AZ435" s="21">
        <v>574.69240000000002</v>
      </c>
      <c r="BA435" s="21">
        <v>313.53176000000002</v>
      </c>
      <c r="BB435" s="21">
        <v>320.59397999999999</v>
      </c>
      <c r="BC435" s="21">
        <v>307.26166999999998</v>
      </c>
      <c r="BD435" s="21">
        <v>301.1293</v>
      </c>
      <c r="BE435" s="21">
        <v>295.27179999999998</v>
      </c>
      <c r="BF435" s="21">
        <v>378.83875999999998</v>
      </c>
      <c r="BG435" s="21">
        <v>387.22224999999997</v>
      </c>
      <c r="BH435" s="21">
        <v>371.24468999999999</v>
      </c>
      <c r="BI435" s="21">
        <v>363.84616999999997</v>
      </c>
      <c r="BJ435" s="21">
        <v>356.75986999999998</v>
      </c>
      <c r="BK435" s="21">
        <v>7828.8634199999997</v>
      </c>
      <c r="BL435" s="21">
        <v>7987.1709899999996</v>
      </c>
      <c r="BM435" s="21">
        <v>7670.7806300000002</v>
      </c>
      <c r="BN435" s="21">
        <v>7517.9125599999998</v>
      </c>
      <c r="BO435" s="21">
        <v>7371.6977699999998</v>
      </c>
      <c r="BP435" s="21">
        <v>230.25693999999999</v>
      </c>
      <c r="BQ435" s="21">
        <v>236.23856000000001</v>
      </c>
      <c r="BR435" s="21">
        <v>226.13472999999999</v>
      </c>
      <c r="BS435" s="21">
        <v>221.54513</v>
      </c>
      <c r="BT435" s="21">
        <v>217.24657999999999</v>
      </c>
      <c r="BU435" s="21">
        <v>1.0300000000000001E-3</v>
      </c>
      <c r="BV435" s="21">
        <v>3.3E-4</v>
      </c>
      <c r="BW435" s="21">
        <v>-3.6000000000000002E-4</v>
      </c>
      <c r="BX435" s="21">
        <v>171.74083999999999</v>
      </c>
      <c r="BY435" s="21">
        <v>176.79057</v>
      </c>
      <c r="BZ435" s="21">
        <v>168.40263999999999</v>
      </c>
      <c r="CA435" s="21">
        <v>165.04632000000001</v>
      </c>
      <c r="CB435" s="21">
        <v>161.83244999999999</v>
      </c>
      <c r="CC435" s="21">
        <v>235.63956999999999</v>
      </c>
      <c r="CD435" s="21">
        <v>241.48898</v>
      </c>
      <c r="CE435" s="21">
        <v>231.40257</v>
      </c>
      <c r="CF435" s="21">
        <v>226.70604</v>
      </c>
      <c r="CG435" s="21">
        <v>222.3073</v>
      </c>
      <c r="CH435" s="21">
        <v>143.01613</v>
      </c>
      <c r="CI435" s="21">
        <v>147.02590000000001</v>
      </c>
      <c r="CJ435" s="21">
        <v>140.4846</v>
      </c>
      <c r="CK435" s="21">
        <v>137.63335000000001</v>
      </c>
      <c r="CL435" s="21">
        <v>134.96296000000001</v>
      </c>
      <c r="CM435" s="21">
        <v>183.12034</v>
      </c>
      <c r="CN435" s="21">
        <v>187.85979</v>
      </c>
      <c r="CO435" s="21">
        <v>179.84630999999999</v>
      </c>
      <c r="CP435" s="21">
        <v>176.19614999999999</v>
      </c>
      <c r="CQ435" s="21">
        <v>172.7775</v>
      </c>
      <c r="CR435" s="21">
        <v>325.08866999999998</v>
      </c>
      <c r="CS435" s="21">
        <v>332.45643000000001</v>
      </c>
      <c r="CT435" s="21">
        <v>319.18383</v>
      </c>
      <c r="CU435" s="21">
        <v>312.70566000000002</v>
      </c>
      <c r="CV435" s="21">
        <v>306.63817999999998</v>
      </c>
      <c r="CW435" s="21">
        <v>467.21895999999998</v>
      </c>
      <c r="CX435" s="21">
        <v>477.29336999999998</v>
      </c>
      <c r="CY435" s="21">
        <v>458.68822999999998</v>
      </c>
      <c r="CZ435" s="21">
        <v>449.37864000000002</v>
      </c>
      <c r="DA435" s="21">
        <v>440.65919000000002</v>
      </c>
      <c r="DB435" s="21">
        <v>258.96071999999998</v>
      </c>
      <c r="DC435" s="21">
        <v>265.01281999999998</v>
      </c>
      <c r="DD435" s="21">
        <v>254.2732</v>
      </c>
      <c r="DE435" s="21">
        <v>249.11246</v>
      </c>
      <c r="DF435" s="21">
        <v>244.27892</v>
      </c>
      <c r="DG435" s="21">
        <v>288.96605</v>
      </c>
      <c r="DH435" s="21">
        <v>295.56855000000002</v>
      </c>
      <c r="DI435" s="21">
        <v>283.72357</v>
      </c>
      <c r="DJ435" s="21">
        <v>277.96508999999998</v>
      </c>
      <c r="DK435" s="21">
        <v>272.57171</v>
      </c>
      <c r="DL435" s="21">
        <v>233.17243999999999</v>
      </c>
      <c r="DM435" s="21">
        <v>238.59783999999999</v>
      </c>
      <c r="DN435" s="21">
        <v>228.94906</v>
      </c>
      <c r="DO435" s="21">
        <v>224.30229</v>
      </c>
      <c r="DP435" s="21">
        <v>219.95015000000001</v>
      </c>
      <c r="DQ435" s="21">
        <v>287.58969999999999</v>
      </c>
      <c r="DR435" s="21">
        <v>294.84566000000001</v>
      </c>
      <c r="DS435" s="21">
        <v>281.90438999999998</v>
      </c>
      <c r="DT435" s="21">
        <v>276.27985999999999</v>
      </c>
      <c r="DU435" s="21">
        <v>270.90537999999998</v>
      </c>
      <c r="DV435" s="21">
        <v>160.71042</v>
      </c>
      <c r="DW435" s="21">
        <v>165.00305</v>
      </c>
      <c r="DX435" s="21">
        <v>157.84759</v>
      </c>
      <c r="DY435" s="21">
        <v>154.64393000000001</v>
      </c>
      <c r="DZ435" s="21">
        <v>151.64346</v>
      </c>
      <c r="EA435" s="21">
        <v>272.60261000000003</v>
      </c>
      <c r="EB435" s="21">
        <v>278.67493000000002</v>
      </c>
      <c r="EC435" s="21">
        <v>267.64290999999997</v>
      </c>
      <c r="ED435" s="21">
        <v>262.21080000000001</v>
      </c>
      <c r="EE435" s="21">
        <v>257.12306999999998</v>
      </c>
    </row>
    <row r="436" spans="2:135" x14ac:dyDescent="0.3">
      <c r="B436" s="39" t="s">
        <v>589</v>
      </c>
      <c r="C436" s="21">
        <v>51419.156219999997</v>
      </c>
      <c r="D436" s="21">
        <v>52447.686520000003</v>
      </c>
      <c r="E436" s="21">
        <v>50392.053740000003</v>
      </c>
      <c r="F436" s="21">
        <v>49399.328970000002</v>
      </c>
      <c r="G436" s="21">
        <v>48450.098030000001</v>
      </c>
      <c r="H436" s="21">
        <v>71144.849489999993</v>
      </c>
      <c r="I436" s="21">
        <v>72567.936860000002</v>
      </c>
      <c r="J436" s="21">
        <v>69723.679059999995</v>
      </c>
      <c r="K436" s="21">
        <v>68350.101309999998</v>
      </c>
      <c r="L436" s="21">
        <v>67036.741529999999</v>
      </c>
      <c r="M436" s="21">
        <v>77996.444520000005</v>
      </c>
      <c r="N436" s="21">
        <v>79556.600330000001</v>
      </c>
      <c r="O436" s="21">
        <v>76438.442009999999</v>
      </c>
      <c r="P436" s="21">
        <v>74932.615860000005</v>
      </c>
      <c r="Q436" s="21">
        <v>73492.714120000004</v>
      </c>
      <c r="R436" s="21">
        <v>654.63900000000001</v>
      </c>
      <c r="S436" s="21">
        <v>663.21070999999995</v>
      </c>
      <c r="T436" s="21">
        <v>641.49648000000002</v>
      </c>
      <c r="U436" s="21">
        <v>628.58396000000005</v>
      </c>
      <c r="V436" s="21">
        <v>616.38724999999999</v>
      </c>
      <c r="W436" s="21">
        <v>1016.40574</v>
      </c>
      <c r="X436" s="21">
        <v>1031.9391599999999</v>
      </c>
      <c r="Y436" s="21">
        <v>996.63151000000005</v>
      </c>
      <c r="Z436" s="21">
        <v>976.50885000000005</v>
      </c>
      <c r="AA436" s="21">
        <v>957.56106</v>
      </c>
      <c r="AB436" s="21">
        <v>77819.829119999995</v>
      </c>
      <c r="AC436" s="21">
        <v>79376.401750000005</v>
      </c>
      <c r="AD436" s="21">
        <v>76265.352369999993</v>
      </c>
      <c r="AE436" s="21">
        <v>74762.853589999999</v>
      </c>
      <c r="AF436" s="21">
        <v>73326.249469999995</v>
      </c>
      <c r="AG436" s="21">
        <v>54.817749999999997</v>
      </c>
      <c r="AH436" s="21">
        <v>52.391599999999997</v>
      </c>
      <c r="AI436" s="21">
        <v>52.79665</v>
      </c>
      <c r="AJ436" s="21">
        <v>51.837380000000003</v>
      </c>
      <c r="AK436" s="21">
        <v>50.827680000000001</v>
      </c>
      <c r="AL436" s="21">
        <v>463.02744000000001</v>
      </c>
      <c r="AM436" s="21">
        <v>469.82602000000003</v>
      </c>
      <c r="AN436" s="21">
        <v>453.01497999999998</v>
      </c>
      <c r="AO436" s="21">
        <v>444.04683</v>
      </c>
      <c r="AP436" s="21">
        <v>435.40933000000001</v>
      </c>
      <c r="AQ436" s="21">
        <v>476.76736</v>
      </c>
      <c r="AR436" s="21">
        <v>483.99552</v>
      </c>
      <c r="AS436" s="21">
        <v>466.51308999999998</v>
      </c>
      <c r="AT436" s="21">
        <v>457.26767999999998</v>
      </c>
      <c r="AU436" s="21">
        <v>448.37311</v>
      </c>
      <c r="AV436" s="21">
        <v>1421.5681</v>
      </c>
      <c r="AW436" s="21">
        <v>1447.5980400000001</v>
      </c>
      <c r="AX436" s="21">
        <v>1392.12841</v>
      </c>
      <c r="AY436" s="21">
        <v>1364.4578100000001</v>
      </c>
      <c r="AZ436" s="21">
        <v>1337.87716</v>
      </c>
      <c r="BA436" s="21">
        <v>1590.0101199999999</v>
      </c>
      <c r="BB436" s="21">
        <v>1619.8333700000001</v>
      </c>
      <c r="BC436" s="21">
        <v>1557.29071</v>
      </c>
      <c r="BD436" s="21">
        <v>1526.2735399999999</v>
      </c>
      <c r="BE436" s="21">
        <v>1496.58573</v>
      </c>
      <c r="BF436" s="21">
        <v>1818.00224</v>
      </c>
      <c r="BG436" s="21">
        <v>1852.33203</v>
      </c>
      <c r="BH436" s="21">
        <v>1780.6473800000001</v>
      </c>
      <c r="BI436" s="21">
        <v>1745.22578</v>
      </c>
      <c r="BJ436" s="21">
        <v>1711.2365299999999</v>
      </c>
      <c r="BK436" s="21">
        <v>-2728.4771799999999</v>
      </c>
      <c r="BL436" s="21">
        <v>-2783.6497599999998</v>
      </c>
      <c r="BM436" s="21">
        <v>-2673.3829300000002</v>
      </c>
      <c r="BN436" s="21">
        <v>-2620.1061</v>
      </c>
      <c r="BO436" s="21">
        <v>-2569.14804</v>
      </c>
      <c r="BP436" s="21">
        <v>622.70329000000004</v>
      </c>
      <c r="BQ436" s="21">
        <v>629.23814000000004</v>
      </c>
      <c r="BR436" s="21">
        <v>609.82201999999995</v>
      </c>
      <c r="BS436" s="21">
        <v>597.59299999999996</v>
      </c>
      <c r="BT436" s="21">
        <v>585.99769000000003</v>
      </c>
      <c r="BU436" s="21">
        <v>4.224E-2</v>
      </c>
      <c r="BV436" s="21">
        <v>0.22233</v>
      </c>
      <c r="BW436" s="21">
        <v>0.21734000000000001</v>
      </c>
      <c r="BX436" s="21">
        <v>1160.73839</v>
      </c>
      <c r="BY436" s="21">
        <v>1179.0162700000001</v>
      </c>
      <c r="BZ436" s="21">
        <v>1135.9554499999999</v>
      </c>
      <c r="CA436" s="21">
        <v>1113.45616</v>
      </c>
      <c r="CB436" s="21">
        <v>1091.7772199999999</v>
      </c>
      <c r="CC436" s="21">
        <v>620.84378000000004</v>
      </c>
      <c r="CD436" s="21">
        <v>628.11072000000001</v>
      </c>
      <c r="CE436" s="21">
        <v>608.15404999999998</v>
      </c>
      <c r="CF436" s="21">
        <v>595.93669</v>
      </c>
      <c r="CG436" s="21">
        <v>584.37347999999997</v>
      </c>
      <c r="CH436" s="21">
        <v>509.84195999999997</v>
      </c>
      <c r="CI436" s="21">
        <v>515.22117000000003</v>
      </c>
      <c r="CJ436" s="21">
        <v>499.27206000000001</v>
      </c>
      <c r="CK436" s="21">
        <v>489.25691999999998</v>
      </c>
      <c r="CL436" s="21">
        <v>479.76369999999997</v>
      </c>
      <c r="CM436" s="21">
        <v>852.29669000000001</v>
      </c>
      <c r="CN436" s="21">
        <v>864.31610000000001</v>
      </c>
      <c r="CO436" s="21">
        <v>835.40701999999999</v>
      </c>
      <c r="CP436" s="21">
        <v>818.56853000000001</v>
      </c>
      <c r="CQ436" s="21">
        <v>802.68542000000002</v>
      </c>
      <c r="CR436" s="21">
        <v>1009.05322</v>
      </c>
      <c r="CS436" s="21">
        <v>1024.26476</v>
      </c>
      <c r="CT436" s="21">
        <v>989.33452999999997</v>
      </c>
      <c r="CU436" s="21">
        <v>969.36566000000005</v>
      </c>
      <c r="CV436" s="21">
        <v>950.55649000000005</v>
      </c>
      <c r="CW436" s="21">
        <v>1207.93047</v>
      </c>
      <c r="CX436" s="21">
        <v>1226.88849</v>
      </c>
      <c r="CY436" s="21">
        <v>1184.52574</v>
      </c>
      <c r="CZ436" s="21">
        <v>1160.59635</v>
      </c>
      <c r="DA436" s="21">
        <v>1138.0765699999999</v>
      </c>
      <c r="DB436" s="21">
        <v>1087.65506</v>
      </c>
      <c r="DC436" s="21">
        <v>1104.5485799999999</v>
      </c>
      <c r="DD436" s="21">
        <v>1066.5313799999999</v>
      </c>
      <c r="DE436" s="21">
        <v>1044.99082</v>
      </c>
      <c r="DF436" s="21">
        <v>1024.7142200000001</v>
      </c>
      <c r="DG436" s="21">
        <v>1134.1299799999999</v>
      </c>
      <c r="DH436" s="21">
        <v>1151.9711199999999</v>
      </c>
      <c r="DI436" s="21">
        <v>1112.15428</v>
      </c>
      <c r="DJ436" s="21">
        <v>1089.68623</v>
      </c>
      <c r="DK436" s="21">
        <v>1068.5423800000001</v>
      </c>
      <c r="DL436" s="21">
        <v>845.09866999999997</v>
      </c>
      <c r="DM436" s="21">
        <v>857.81113000000005</v>
      </c>
      <c r="DN436" s="21">
        <v>828.59136999999998</v>
      </c>
      <c r="DO436" s="21">
        <v>811.86562000000004</v>
      </c>
      <c r="DP436" s="21">
        <v>796.11252000000002</v>
      </c>
      <c r="DQ436" s="21">
        <v>704.79573000000005</v>
      </c>
      <c r="DR436" s="21">
        <v>714.35078999999996</v>
      </c>
      <c r="DS436" s="21">
        <v>689.34747000000004</v>
      </c>
      <c r="DT436" s="21">
        <v>675.71834999999999</v>
      </c>
      <c r="DU436" s="21">
        <v>662.57429000000002</v>
      </c>
      <c r="DV436" s="21">
        <v>475.61784</v>
      </c>
      <c r="DW436" s="21">
        <v>480.57242000000002</v>
      </c>
      <c r="DX436" s="21">
        <v>465.72498999999999</v>
      </c>
      <c r="DY436" s="21">
        <v>456.38605000000001</v>
      </c>
      <c r="DZ436" s="21">
        <v>447.53064000000001</v>
      </c>
      <c r="EA436" s="21">
        <v>932.44789000000003</v>
      </c>
      <c r="EB436" s="21">
        <v>947.18663000000004</v>
      </c>
      <c r="EC436" s="21">
        <v>914.40299000000005</v>
      </c>
      <c r="ED436" s="21">
        <v>895.92759999999998</v>
      </c>
      <c r="EE436" s="21">
        <v>878.54336999999998</v>
      </c>
    </row>
    <row r="437" spans="2:135" x14ac:dyDescent="0.3">
      <c r="B437" s="39" t="s">
        <v>590</v>
      </c>
      <c r="C437" s="21">
        <v>43863.78976</v>
      </c>
      <c r="D437" s="21">
        <v>44741.19111</v>
      </c>
      <c r="E437" s="21">
        <v>42987.606440000003</v>
      </c>
      <c r="F437" s="21">
        <v>42140.749479999999</v>
      </c>
      <c r="G437" s="21">
        <v>41330.995499999997</v>
      </c>
      <c r="H437" s="21">
        <v>72028.6155</v>
      </c>
      <c r="I437" s="21">
        <v>73469.380550000002</v>
      </c>
      <c r="J437" s="21">
        <v>70589.791200000007</v>
      </c>
      <c r="K437" s="21">
        <v>69199.150769999993</v>
      </c>
      <c r="L437" s="21">
        <v>67869.476349999997</v>
      </c>
      <c r="M437" s="21">
        <v>90368.167709999994</v>
      </c>
      <c r="N437" s="21">
        <v>92175.793980000002</v>
      </c>
      <c r="O437" s="21">
        <v>88563.036300000007</v>
      </c>
      <c r="P437" s="21">
        <v>86818.357409999997</v>
      </c>
      <c r="Q437" s="21">
        <v>85150.059800000003</v>
      </c>
      <c r="R437" s="21">
        <v>737.95781999999997</v>
      </c>
      <c r="S437" s="21">
        <v>805.53210000000001</v>
      </c>
      <c r="T437" s="21">
        <v>673.11389999999994</v>
      </c>
      <c r="U437" s="21">
        <v>644.42565999999999</v>
      </c>
      <c r="V437" s="21">
        <v>629.33073000000002</v>
      </c>
      <c r="W437" s="21">
        <v>1507.4230399999999</v>
      </c>
      <c r="X437" s="21">
        <v>1587.9443200000001</v>
      </c>
      <c r="Y437" s="21">
        <v>1430.7674</v>
      </c>
      <c r="Z437" s="21">
        <v>1386.9015899999999</v>
      </c>
      <c r="AA437" s="21">
        <v>1357.5015699999999</v>
      </c>
      <c r="AB437" s="21">
        <v>88001.580470000001</v>
      </c>
      <c r="AC437" s="21">
        <v>89761.811170000001</v>
      </c>
      <c r="AD437" s="21">
        <v>86243.719880000004</v>
      </c>
      <c r="AE437" s="21">
        <v>84544.637929999997</v>
      </c>
      <c r="AF437" s="21">
        <v>82920.07213</v>
      </c>
      <c r="AG437" s="21">
        <v>64.168270000000007</v>
      </c>
      <c r="AH437" s="21">
        <v>113.78659</v>
      </c>
      <c r="AI437" s="21">
        <v>17.684799999999999</v>
      </c>
      <c r="AJ437" s="21">
        <v>4.4761199999999999</v>
      </c>
      <c r="AK437" s="21">
        <v>2.2303799999999998</v>
      </c>
      <c r="AL437" s="21">
        <v>408.44164999999998</v>
      </c>
      <c r="AM437" s="21">
        <v>451.98971999999998</v>
      </c>
      <c r="AN437" s="21">
        <v>367.42263000000003</v>
      </c>
      <c r="AO437" s="21">
        <v>350.74912</v>
      </c>
      <c r="AP437" s="21">
        <v>342.36317000000003</v>
      </c>
      <c r="AQ437" s="21">
        <v>534.00130000000001</v>
      </c>
      <c r="AR437" s="21">
        <v>578.03130999999996</v>
      </c>
      <c r="AS437" s="21">
        <v>492.19319000000002</v>
      </c>
      <c r="AT437" s="21">
        <v>473.55174</v>
      </c>
      <c r="AU437" s="21">
        <v>462.85858999999999</v>
      </c>
      <c r="AV437" s="21">
        <v>1329.3316199999999</v>
      </c>
      <c r="AW437" s="21">
        <v>1393.01289</v>
      </c>
      <c r="AX437" s="21">
        <v>1267.8763300000001</v>
      </c>
      <c r="AY437" s="21">
        <v>1232.7677000000001</v>
      </c>
      <c r="AZ437" s="21">
        <v>1207.09177</v>
      </c>
      <c r="BA437" s="21">
        <v>2915.08142</v>
      </c>
      <c r="BB437" s="21">
        <v>3007.07276</v>
      </c>
      <c r="BC437" s="21">
        <v>2825.54567</v>
      </c>
      <c r="BD437" s="21">
        <v>2760.3890099999999</v>
      </c>
      <c r="BE437" s="21">
        <v>2705.2230199999999</v>
      </c>
      <c r="BF437" s="21">
        <v>3023.4347299999999</v>
      </c>
      <c r="BG437" s="21">
        <v>3117.7656000000002</v>
      </c>
      <c r="BH437" s="21">
        <v>2931.2653</v>
      </c>
      <c r="BI437" s="21">
        <v>2863.9347600000001</v>
      </c>
      <c r="BJ437" s="21">
        <v>2806.6473500000002</v>
      </c>
      <c r="BK437" s="21">
        <v>-13304.83057</v>
      </c>
      <c r="BL437" s="21">
        <v>-13573.867749999999</v>
      </c>
      <c r="BM437" s="21">
        <v>-13036.175370000001</v>
      </c>
      <c r="BN437" s="21">
        <v>-12776.3824</v>
      </c>
      <c r="BO437" s="21">
        <v>-12527.8964</v>
      </c>
      <c r="BP437" s="21">
        <v>591.08420999999998</v>
      </c>
      <c r="BQ437" s="21">
        <v>673.89809000000002</v>
      </c>
      <c r="BR437" s="21">
        <v>511.84476000000001</v>
      </c>
      <c r="BS437" s="21">
        <v>480.88677000000001</v>
      </c>
      <c r="BT437" s="21">
        <v>468.00531000000001</v>
      </c>
      <c r="BU437" s="21">
        <v>-20.184660000000001</v>
      </c>
      <c r="BV437" s="21">
        <v>-44.847490000000001</v>
      </c>
      <c r="BW437" s="21">
        <v>-48.210729999999998</v>
      </c>
      <c r="BX437" s="21">
        <v>1403.9638299999999</v>
      </c>
      <c r="BY437" s="21">
        <v>1503.18307</v>
      </c>
      <c r="BZ437" s="21">
        <v>1309.6498799999999</v>
      </c>
      <c r="CA437" s="21">
        <v>1264.53469</v>
      </c>
      <c r="CB437" s="21">
        <v>1236.7164299999999</v>
      </c>
      <c r="CC437" s="21">
        <v>544.31844000000001</v>
      </c>
      <c r="CD437" s="21">
        <v>615.82128999999998</v>
      </c>
      <c r="CE437" s="21">
        <v>474.63416999999998</v>
      </c>
      <c r="CF437" s="21">
        <v>447.52327000000002</v>
      </c>
      <c r="CG437" s="21">
        <v>435.81526000000002</v>
      </c>
      <c r="CH437" s="21">
        <v>473.47525999999999</v>
      </c>
      <c r="CI437" s="21">
        <v>541.80616999999995</v>
      </c>
      <c r="CJ437" s="21">
        <v>408.52264000000002</v>
      </c>
      <c r="CK437" s="21">
        <v>383.57407999999998</v>
      </c>
      <c r="CL437" s="21">
        <v>373.28805999999997</v>
      </c>
      <c r="CM437" s="21">
        <v>976.05826999999999</v>
      </c>
      <c r="CN437" s="21">
        <v>1052.21912</v>
      </c>
      <c r="CO437" s="21">
        <v>902.17765999999995</v>
      </c>
      <c r="CP437" s="21">
        <v>867.54723999999999</v>
      </c>
      <c r="CQ437" s="21">
        <v>847.87688000000003</v>
      </c>
      <c r="CR437" s="21">
        <v>1013.65604</v>
      </c>
      <c r="CS437" s="21">
        <v>1086.35141</v>
      </c>
      <c r="CT437" s="21">
        <v>942.38958000000002</v>
      </c>
      <c r="CU437" s="21">
        <v>907.85082</v>
      </c>
      <c r="CV437" s="21">
        <v>887.54407000000003</v>
      </c>
      <c r="CW437" s="21">
        <v>1273.15725</v>
      </c>
      <c r="CX437" s="21">
        <v>1351.2191800000001</v>
      </c>
      <c r="CY437" s="21">
        <v>1196.5397</v>
      </c>
      <c r="CZ437" s="21">
        <v>1156.6761200000001</v>
      </c>
      <c r="DA437" s="21">
        <v>1131.5053399999999</v>
      </c>
      <c r="DB437" s="21">
        <v>1618.5959700000001</v>
      </c>
      <c r="DC437" s="21">
        <v>1700.56403</v>
      </c>
      <c r="DD437" s="21">
        <v>1538.15184</v>
      </c>
      <c r="DE437" s="21">
        <v>1492.10374</v>
      </c>
      <c r="DF437" s="21">
        <v>1460.55243</v>
      </c>
      <c r="DG437" s="21">
        <v>1621.52082</v>
      </c>
      <c r="DH437" s="21">
        <v>1703.78971</v>
      </c>
      <c r="DI437" s="21">
        <v>1541.4983500000001</v>
      </c>
      <c r="DJ437" s="21">
        <v>1495.58188</v>
      </c>
      <c r="DK437" s="21">
        <v>1464.0066899999999</v>
      </c>
      <c r="DL437" s="21">
        <v>898.09317999999996</v>
      </c>
      <c r="DM437" s="21">
        <v>961.16493000000003</v>
      </c>
      <c r="DN437" s="21">
        <v>837.91947000000005</v>
      </c>
      <c r="DO437" s="21">
        <v>808.00248999999997</v>
      </c>
      <c r="DP437" s="21">
        <v>790.12203</v>
      </c>
      <c r="DQ437" s="21">
        <v>645.56931999999995</v>
      </c>
      <c r="DR437" s="21">
        <v>723.36500999999998</v>
      </c>
      <c r="DS437" s="21">
        <v>572.37031000000002</v>
      </c>
      <c r="DT437" s="21">
        <v>543.77855999999997</v>
      </c>
      <c r="DU437" s="21">
        <v>530.32227</v>
      </c>
      <c r="DV437" s="21">
        <v>398.85748000000001</v>
      </c>
      <c r="DW437" s="21">
        <v>462.49964</v>
      </c>
      <c r="DX437" s="21">
        <v>337.49158</v>
      </c>
      <c r="DY437" s="21">
        <v>314.86520999999999</v>
      </c>
      <c r="DZ437" s="21">
        <v>306.03780999999998</v>
      </c>
      <c r="EA437" s="21">
        <v>1236.4152899999999</v>
      </c>
      <c r="EB437" s="21">
        <v>1301.1083699999999</v>
      </c>
      <c r="EC437" s="21">
        <v>1173.5933299999999</v>
      </c>
      <c r="ED437" s="21">
        <v>1138.09205</v>
      </c>
      <c r="EE437" s="21">
        <v>1113.97596</v>
      </c>
    </row>
    <row r="438" spans="2:135" x14ac:dyDescent="0.3">
      <c r="B438" s="39" t="s">
        <v>591</v>
      </c>
      <c r="C438" s="21">
        <v>-39278.252990000001</v>
      </c>
      <c r="D438" s="21">
        <v>-40063.930469999999</v>
      </c>
      <c r="E438" s="21">
        <v>-38493.6662</v>
      </c>
      <c r="F438" s="21">
        <v>-37735.339970000001</v>
      </c>
      <c r="G438" s="21">
        <v>-37010.237970000002</v>
      </c>
      <c r="H438" s="21">
        <v>-77039.647190000003</v>
      </c>
      <c r="I438" s="21">
        <v>-78580.646280000001</v>
      </c>
      <c r="J438" s="21">
        <v>-75500.723859999998</v>
      </c>
      <c r="K438" s="21">
        <v>-74013.336569999999</v>
      </c>
      <c r="L438" s="21">
        <v>-72591.156669999997</v>
      </c>
      <c r="M438" s="21">
        <v>-58943.646569999997</v>
      </c>
      <c r="N438" s="21">
        <v>-60122.690990000003</v>
      </c>
      <c r="O438" s="21">
        <v>-57766.229449999999</v>
      </c>
      <c r="P438" s="21">
        <v>-56628.243159999998</v>
      </c>
      <c r="Q438" s="21">
        <v>-55540.077409999998</v>
      </c>
      <c r="R438" s="21">
        <v>-833.43570999999997</v>
      </c>
      <c r="S438" s="21">
        <v>-783.25575000000003</v>
      </c>
      <c r="T438" s="21">
        <v>-866.10816999999997</v>
      </c>
      <c r="U438" s="21">
        <v>-863.57321999999999</v>
      </c>
      <c r="V438" s="21">
        <v>-849.77254000000005</v>
      </c>
      <c r="W438" s="21">
        <v>-642.59775000000002</v>
      </c>
      <c r="X438" s="21">
        <v>-591.22380999999996</v>
      </c>
      <c r="Y438" s="21">
        <v>-676.13978999999995</v>
      </c>
      <c r="Z438" s="21">
        <v>-677.14056000000005</v>
      </c>
      <c r="AA438" s="21">
        <v>-666.81850999999995</v>
      </c>
      <c r="AB438" s="21">
        <v>-58556.861420000001</v>
      </c>
      <c r="AC438" s="21">
        <v>-59728.131119999998</v>
      </c>
      <c r="AD438" s="21">
        <v>-57387.168799999999</v>
      </c>
      <c r="AE438" s="21">
        <v>-56256.587899999999</v>
      </c>
      <c r="AF438" s="21">
        <v>-55175.590559999997</v>
      </c>
      <c r="AG438" s="21">
        <v>-164.64411000000001</v>
      </c>
      <c r="AH438" s="21">
        <v>-107.08161</v>
      </c>
      <c r="AI438" s="21">
        <v>-204.53852000000001</v>
      </c>
      <c r="AJ438" s="21">
        <v>-213.57059000000001</v>
      </c>
      <c r="AK438" s="21">
        <v>-211.97522000000001</v>
      </c>
      <c r="AL438" s="21">
        <v>-464.69666000000001</v>
      </c>
      <c r="AM438" s="21">
        <v>-429.93432000000001</v>
      </c>
      <c r="AN438" s="21">
        <v>-486.48768000000001</v>
      </c>
      <c r="AO438" s="21">
        <v>-486.26170999999999</v>
      </c>
      <c r="AP438" s="21">
        <v>-478.65060999999997</v>
      </c>
      <c r="AQ438" s="21">
        <v>-686.21876999999995</v>
      </c>
      <c r="AR438" s="21">
        <v>-658.64007000000004</v>
      </c>
      <c r="AS438" s="21">
        <v>-701.77966000000004</v>
      </c>
      <c r="AT438" s="21">
        <v>-696.69181000000003</v>
      </c>
      <c r="AU438" s="21">
        <v>-684.88601000000006</v>
      </c>
      <c r="AV438" s="21">
        <v>-1369.89564</v>
      </c>
      <c r="AW438" s="21">
        <v>-1352.04889</v>
      </c>
      <c r="AX438" s="21">
        <v>-1374.66472</v>
      </c>
      <c r="AY438" s="21">
        <v>-1357.1213600000001</v>
      </c>
      <c r="AZ438" s="21">
        <v>-1332.6198199999999</v>
      </c>
      <c r="BA438" s="21">
        <v>-505.34188999999998</v>
      </c>
      <c r="BB438" s="21">
        <v>-475.23000999999999</v>
      </c>
      <c r="BC438" s="21">
        <v>-523.68542000000002</v>
      </c>
      <c r="BD438" s="21">
        <v>-521.93340000000001</v>
      </c>
      <c r="BE438" s="21">
        <v>-513.48549000000003</v>
      </c>
      <c r="BF438" s="21">
        <v>-35.256430000000002</v>
      </c>
      <c r="BG438" s="21">
        <v>4.9123599999999996</v>
      </c>
      <c r="BH438" s="21">
        <v>-63.573219999999999</v>
      </c>
      <c r="BI438" s="21">
        <v>-71.183260000000004</v>
      </c>
      <c r="BJ438" s="21">
        <v>-71.54177</v>
      </c>
      <c r="BK438" s="21">
        <v>-16191.400600000001</v>
      </c>
      <c r="BL438" s="21">
        <v>-16518.80717</v>
      </c>
      <c r="BM438" s="21">
        <v>-15864.458909999999</v>
      </c>
      <c r="BN438" s="21">
        <v>-15548.30215</v>
      </c>
      <c r="BO438" s="21">
        <v>-15245.905479999999</v>
      </c>
      <c r="BP438" s="21">
        <v>-619.52948000000004</v>
      </c>
      <c r="BQ438" s="21">
        <v>-541.8229</v>
      </c>
      <c r="BR438" s="21">
        <v>-672.80583999999999</v>
      </c>
      <c r="BS438" s="21">
        <v>-679.90853000000004</v>
      </c>
      <c r="BT438" s="21">
        <v>-670.74525000000006</v>
      </c>
      <c r="BU438" s="21">
        <v>-20.249680000000001</v>
      </c>
      <c r="BV438" s="21">
        <v>-45.434550000000002</v>
      </c>
      <c r="BW438" s="21">
        <v>-49.551430000000003</v>
      </c>
      <c r="BX438" s="21">
        <v>-1347.34268</v>
      </c>
      <c r="BY438" s="21">
        <v>-1286.12292</v>
      </c>
      <c r="BZ438" s="21">
        <v>-1382.61358</v>
      </c>
      <c r="CA438" s="21">
        <v>-1374.27457</v>
      </c>
      <c r="CB438" s="21">
        <v>-1351.26341</v>
      </c>
      <c r="CC438" s="21">
        <v>-802.46704</v>
      </c>
      <c r="CD438" s="21">
        <v>-741.52625999999998</v>
      </c>
      <c r="CE438" s="21">
        <v>-843.91661999999997</v>
      </c>
      <c r="CF438" s="21">
        <v>-844.36626000000001</v>
      </c>
      <c r="CG438" s="21">
        <v>-831.44438000000002</v>
      </c>
      <c r="CH438" s="21">
        <v>-928.07601999999997</v>
      </c>
      <c r="CI438" s="21">
        <v>-872.27053000000001</v>
      </c>
      <c r="CJ438" s="21">
        <v>-963.88658999999996</v>
      </c>
      <c r="CK438" s="21">
        <v>-961.05971999999997</v>
      </c>
      <c r="CL438" s="21">
        <v>-945.6671</v>
      </c>
      <c r="CM438" s="21">
        <v>-936.51128000000006</v>
      </c>
      <c r="CN438" s="21">
        <v>-883.38044000000002</v>
      </c>
      <c r="CO438" s="21">
        <v>-971.51107000000002</v>
      </c>
      <c r="CP438" s="21">
        <v>-968.09274000000005</v>
      </c>
      <c r="CQ438" s="21">
        <v>-952.53787</v>
      </c>
      <c r="CR438" s="21">
        <v>-1270.5247400000001</v>
      </c>
      <c r="CS438" s="21">
        <v>-1229.0275300000001</v>
      </c>
      <c r="CT438" s="21">
        <v>-1295.96596</v>
      </c>
      <c r="CU438" s="21">
        <v>-1284.9564</v>
      </c>
      <c r="CV438" s="21">
        <v>-1263.0641900000001</v>
      </c>
      <c r="CW438" s="21">
        <v>-898.11185999999998</v>
      </c>
      <c r="CX438" s="21">
        <v>-848.89188000000001</v>
      </c>
      <c r="CY438" s="21">
        <v>-931.03625</v>
      </c>
      <c r="CZ438" s="21">
        <v>-927.62455999999997</v>
      </c>
      <c r="DA438" s="21">
        <v>-912.71128999999996</v>
      </c>
      <c r="DB438" s="21">
        <v>-736.71073999999999</v>
      </c>
      <c r="DC438" s="21">
        <v>-687.93642999999997</v>
      </c>
      <c r="DD438" s="21">
        <v>-770.05740000000003</v>
      </c>
      <c r="DE438" s="21">
        <v>-769.11420999999996</v>
      </c>
      <c r="DF438" s="21">
        <v>-757.12144000000001</v>
      </c>
      <c r="DG438" s="21">
        <v>-692.91552999999999</v>
      </c>
      <c r="DH438" s="21">
        <v>-643.26873000000001</v>
      </c>
      <c r="DI438" s="21">
        <v>-726.63261999999997</v>
      </c>
      <c r="DJ438" s="21">
        <v>-726.38455999999996</v>
      </c>
      <c r="DK438" s="21">
        <v>-715.17830000000004</v>
      </c>
      <c r="DL438" s="21">
        <v>-1052.37941</v>
      </c>
      <c r="DM438" s="21">
        <v>-1016.1464099999999</v>
      </c>
      <c r="DN438" s="21">
        <v>-1073.4704099999999</v>
      </c>
      <c r="DO438" s="21">
        <v>-1064.4919</v>
      </c>
      <c r="DP438" s="21">
        <v>-1046.32754</v>
      </c>
      <c r="DQ438" s="21">
        <v>-659.68156999999997</v>
      </c>
      <c r="DR438" s="21">
        <v>-591.93420000000003</v>
      </c>
      <c r="DS438" s="21">
        <v>-703.66404</v>
      </c>
      <c r="DT438" s="21">
        <v>-707.06335999999999</v>
      </c>
      <c r="DU438" s="21">
        <v>-696.71606999999995</v>
      </c>
      <c r="DV438" s="21">
        <v>-868.67304999999999</v>
      </c>
      <c r="DW438" s="21">
        <v>-815.61062000000004</v>
      </c>
      <c r="DX438" s="21">
        <v>-903.54889000000003</v>
      </c>
      <c r="DY438" s="21">
        <v>-901.07536000000005</v>
      </c>
      <c r="DZ438" s="21">
        <v>-886.70564999999999</v>
      </c>
      <c r="EA438" s="21">
        <v>-565.89391999999998</v>
      </c>
      <c r="EB438" s="21">
        <v>-526.29570000000001</v>
      </c>
      <c r="EC438" s="21">
        <v>-592.61451999999997</v>
      </c>
      <c r="ED438" s="21">
        <v>-592.17268999999999</v>
      </c>
      <c r="EE438" s="21">
        <v>-582.98148000000003</v>
      </c>
    </row>
    <row r="439" spans="2:135" x14ac:dyDescent="0.3">
      <c r="B439" s="39" t="s">
        <v>592</v>
      </c>
      <c r="C439" s="21">
        <v>-3669.1465400000002</v>
      </c>
      <c r="D439" s="21">
        <v>-3742.5399699999998</v>
      </c>
      <c r="E439" s="21">
        <v>-3595.8549899999998</v>
      </c>
      <c r="F439" s="21">
        <v>-3525.01656</v>
      </c>
      <c r="G439" s="21">
        <v>-3457.2817300000002</v>
      </c>
      <c r="H439" s="21">
        <v>-33046.826549999998</v>
      </c>
      <c r="I439" s="21">
        <v>-33707.85151</v>
      </c>
      <c r="J439" s="21">
        <v>-32386.692009999999</v>
      </c>
      <c r="K439" s="21">
        <v>-31748.664290000001</v>
      </c>
      <c r="L439" s="21">
        <v>-31138.60786</v>
      </c>
      <c r="M439" s="21">
        <v>-40153.806270000001</v>
      </c>
      <c r="N439" s="21">
        <v>-40956.999219999998</v>
      </c>
      <c r="O439" s="21">
        <v>-39351.721879999997</v>
      </c>
      <c r="P439" s="21">
        <v>-38576.498699999996</v>
      </c>
      <c r="Q439" s="21">
        <v>-37835.214460000003</v>
      </c>
      <c r="R439" s="21">
        <v>-438.25441000000001</v>
      </c>
      <c r="S439" s="21">
        <v>-445.04995000000002</v>
      </c>
      <c r="T439" s="21">
        <v>-429.97154</v>
      </c>
      <c r="U439" s="21">
        <v>-421.24468999999999</v>
      </c>
      <c r="V439" s="21">
        <v>-413.07074999999998</v>
      </c>
      <c r="W439" s="21">
        <v>-691.03930000000003</v>
      </c>
      <c r="X439" s="21">
        <v>-702.68574999999998</v>
      </c>
      <c r="Y439" s="21">
        <v>-678.09559000000002</v>
      </c>
      <c r="Z439" s="21">
        <v>-664.33276000000001</v>
      </c>
      <c r="AA439" s="21">
        <v>-651.44199000000003</v>
      </c>
      <c r="AB439" s="21">
        <v>-38880.055639999999</v>
      </c>
      <c r="AC439" s="21">
        <v>-39657.744709999999</v>
      </c>
      <c r="AD439" s="21">
        <v>-38103.413710000001</v>
      </c>
      <c r="AE439" s="21">
        <v>-37352.740819999999</v>
      </c>
      <c r="AF439" s="21">
        <v>-36634.989970000002</v>
      </c>
      <c r="AG439" s="21">
        <v>-29.853179999999998</v>
      </c>
      <c r="AH439" s="21">
        <v>-29.032630000000001</v>
      </c>
      <c r="AI439" s="21">
        <v>-29.085059999999999</v>
      </c>
      <c r="AJ439" s="21">
        <v>-28.50583</v>
      </c>
      <c r="AK439" s="21">
        <v>-27.951129999999999</v>
      </c>
      <c r="AL439" s="21">
        <v>-133.75810000000001</v>
      </c>
      <c r="AM439" s="21">
        <v>-135.43517</v>
      </c>
      <c r="AN439" s="21">
        <v>-130.93804</v>
      </c>
      <c r="AO439" s="21">
        <v>-128.32669999999999</v>
      </c>
      <c r="AP439" s="21">
        <v>-125.83085</v>
      </c>
      <c r="AQ439" s="21">
        <v>-349.52294999999998</v>
      </c>
      <c r="AR439" s="21">
        <v>-355.62651</v>
      </c>
      <c r="AS439" s="21">
        <v>-342.35262999999998</v>
      </c>
      <c r="AT439" s="21">
        <v>-335.52136999999999</v>
      </c>
      <c r="AU439" s="21">
        <v>-328.99538000000001</v>
      </c>
      <c r="AV439" s="21">
        <v>-1415.5029300000001</v>
      </c>
      <c r="AW439" s="21">
        <v>-1443.0417600000001</v>
      </c>
      <c r="AX439" s="21">
        <v>-1386.7615800000001</v>
      </c>
      <c r="AY439" s="21">
        <v>-1359.1270500000001</v>
      </c>
      <c r="AZ439" s="21">
        <v>-1332.65077</v>
      </c>
      <c r="BA439" s="21">
        <v>-939.12666000000002</v>
      </c>
      <c r="BB439" s="21">
        <v>-957.20907</v>
      </c>
      <c r="BC439" s="21">
        <v>-920.05506000000003</v>
      </c>
      <c r="BD439" s="21">
        <v>-901.69339000000002</v>
      </c>
      <c r="BE439" s="21">
        <v>-884.15476999999998</v>
      </c>
      <c r="BF439" s="21">
        <v>-876.17259000000001</v>
      </c>
      <c r="BG439" s="21">
        <v>-892.92903000000001</v>
      </c>
      <c r="BH439" s="21">
        <v>-858.35883000000001</v>
      </c>
      <c r="BI439" s="21">
        <v>-841.25340000000006</v>
      </c>
      <c r="BJ439" s="21">
        <v>-824.86986999999999</v>
      </c>
      <c r="BK439" s="21">
        <v>-6992.86024</v>
      </c>
      <c r="BL439" s="21">
        <v>-7134.2629800000004</v>
      </c>
      <c r="BM439" s="21">
        <v>-6851.6582799999996</v>
      </c>
      <c r="BN439" s="21">
        <v>-6715.1141900000002</v>
      </c>
      <c r="BO439" s="21">
        <v>-6584.5129100000004</v>
      </c>
      <c r="BP439" s="21">
        <v>-138.54544999999999</v>
      </c>
      <c r="BQ439" s="21">
        <v>-139.06325000000001</v>
      </c>
      <c r="BR439" s="21">
        <v>-135.74305000000001</v>
      </c>
      <c r="BS439" s="21">
        <v>-132.9879</v>
      </c>
      <c r="BT439" s="21">
        <v>-130.40716</v>
      </c>
      <c r="BU439" s="21">
        <v>1.0300000000000001E-3</v>
      </c>
      <c r="BV439" s="21">
        <v>3.3E-4</v>
      </c>
      <c r="BW439" s="21">
        <v>-3.6000000000000002E-4</v>
      </c>
      <c r="BX439" s="21">
        <v>-875.04744000000005</v>
      </c>
      <c r="BY439" s="21">
        <v>-890.65899999999999</v>
      </c>
      <c r="BZ439" s="21">
        <v>-857.12598000000003</v>
      </c>
      <c r="CA439" s="21">
        <v>-840.04632000000004</v>
      </c>
      <c r="CB439" s="21">
        <v>-823.69155999999998</v>
      </c>
      <c r="CC439" s="21">
        <v>-264.53107</v>
      </c>
      <c r="CD439" s="21">
        <v>-267.75216</v>
      </c>
      <c r="CE439" s="21">
        <v>-259.42840000000001</v>
      </c>
      <c r="CF439" s="21">
        <v>-254.16291000000001</v>
      </c>
      <c r="CG439" s="21">
        <v>-249.23096000000001</v>
      </c>
      <c r="CH439" s="21">
        <v>-383.21184</v>
      </c>
      <c r="CI439" s="21">
        <v>-388.78973999999999</v>
      </c>
      <c r="CJ439" s="21">
        <v>-375.92739999999998</v>
      </c>
      <c r="CK439" s="21">
        <v>-368.29743000000002</v>
      </c>
      <c r="CL439" s="21">
        <v>-361.15084000000002</v>
      </c>
      <c r="CM439" s="21">
        <v>-652.97856000000002</v>
      </c>
      <c r="CN439" s="21">
        <v>-663.73113000000001</v>
      </c>
      <c r="CO439" s="21">
        <v>-640.71141</v>
      </c>
      <c r="CP439" s="21">
        <v>-627.70732999999996</v>
      </c>
      <c r="CQ439" s="21">
        <v>-615.52720999999997</v>
      </c>
      <c r="CR439" s="21">
        <v>-979.32914000000005</v>
      </c>
      <c r="CS439" s="21">
        <v>-996.37462000000005</v>
      </c>
      <c r="CT439" s="21">
        <v>-961.04420000000005</v>
      </c>
      <c r="CU439" s="21">
        <v>-941.53854999999999</v>
      </c>
      <c r="CV439" s="21">
        <v>-923.26894000000004</v>
      </c>
      <c r="CW439" s="21">
        <v>-859.62005999999997</v>
      </c>
      <c r="CX439" s="21">
        <v>-874.38246000000004</v>
      </c>
      <c r="CY439" s="21">
        <v>-843.54592000000002</v>
      </c>
      <c r="CZ439" s="21">
        <v>-826.42505000000006</v>
      </c>
      <c r="DA439" s="21">
        <v>-810.38908000000004</v>
      </c>
      <c r="DB439" s="21">
        <v>-715.29434000000003</v>
      </c>
      <c r="DC439" s="21">
        <v>-727.39939000000004</v>
      </c>
      <c r="DD439" s="21">
        <v>-701.89732000000004</v>
      </c>
      <c r="DE439" s="21">
        <v>-687.65138999999999</v>
      </c>
      <c r="DF439" s="21">
        <v>-674.30816000000004</v>
      </c>
      <c r="DG439" s="21">
        <v>-705.30422999999996</v>
      </c>
      <c r="DH439" s="21">
        <v>-717.24641999999994</v>
      </c>
      <c r="DI439" s="21">
        <v>-692.09262000000001</v>
      </c>
      <c r="DJ439" s="21">
        <v>-678.04570000000001</v>
      </c>
      <c r="DK439" s="21">
        <v>-664.88883999999996</v>
      </c>
      <c r="DL439" s="21">
        <v>-824.23383999999999</v>
      </c>
      <c r="DM439" s="21">
        <v>-838.58654999999999</v>
      </c>
      <c r="DN439" s="21">
        <v>-808.84630000000004</v>
      </c>
      <c r="DO439" s="21">
        <v>-792.42971999999997</v>
      </c>
      <c r="DP439" s="21">
        <v>-777.05340999999999</v>
      </c>
      <c r="DQ439" s="21">
        <v>-154.31043</v>
      </c>
      <c r="DR439" s="21">
        <v>-155.54669999999999</v>
      </c>
      <c r="DS439" s="21">
        <v>-150.97552999999999</v>
      </c>
      <c r="DT439" s="21">
        <v>-147.96399</v>
      </c>
      <c r="DU439" s="21">
        <v>-145.08634000000001</v>
      </c>
      <c r="DV439" s="21">
        <v>-327.98874000000001</v>
      </c>
      <c r="DW439" s="21">
        <v>-332.59190999999998</v>
      </c>
      <c r="DX439" s="21">
        <v>-321.73264</v>
      </c>
      <c r="DY439" s="21">
        <v>-315.20263</v>
      </c>
      <c r="DZ439" s="21">
        <v>-309.08629000000002</v>
      </c>
      <c r="EA439" s="21">
        <v>-642.16783999999996</v>
      </c>
      <c r="EB439" s="21">
        <v>-653.19849999999997</v>
      </c>
      <c r="EC439" s="21">
        <v>-630.15866000000005</v>
      </c>
      <c r="ED439" s="21">
        <v>-617.36877000000004</v>
      </c>
      <c r="EE439" s="21">
        <v>-605.38932</v>
      </c>
    </row>
    <row r="440" spans="2:135" x14ac:dyDescent="0.3">
      <c r="B440" s="39" t="s">
        <v>593</v>
      </c>
      <c r="C440" s="21">
        <v>56605.702100000002</v>
      </c>
      <c r="D440" s="21">
        <v>57737.978159999999</v>
      </c>
      <c r="E440" s="21">
        <v>55474.997880000003</v>
      </c>
      <c r="F440" s="21">
        <v>54382.138980000003</v>
      </c>
      <c r="G440" s="21">
        <v>53337.161039999999</v>
      </c>
      <c r="H440" s="21">
        <v>74929.290129999994</v>
      </c>
      <c r="I440" s="21">
        <v>76428.076430000001</v>
      </c>
      <c r="J440" s="21">
        <v>73432.522729999997</v>
      </c>
      <c r="K440" s="21">
        <v>71985.879629999996</v>
      </c>
      <c r="L440" s="21">
        <v>70602.657689999993</v>
      </c>
      <c r="M440" s="21">
        <v>61735.396950000002</v>
      </c>
      <c r="N440" s="21">
        <v>62970.284509999998</v>
      </c>
      <c r="O440" s="21">
        <v>60502.213779999998</v>
      </c>
      <c r="P440" s="21">
        <v>59310.328999999998</v>
      </c>
      <c r="Q440" s="21">
        <v>58170.624409999997</v>
      </c>
      <c r="R440" s="21">
        <v>717.68113000000005</v>
      </c>
      <c r="S440" s="21">
        <v>722.74645999999996</v>
      </c>
      <c r="T440" s="21">
        <v>703.40962999999999</v>
      </c>
      <c r="U440" s="21">
        <v>689.33788000000004</v>
      </c>
      <c r="V440" s="21">
        <v>676.38340000000005</v>
      </c>
      <c r="W440" s="21">
        <v>766.16139999999996</v>
      </c>
      <c r="X440" s="21">
        <v>772.39845000000003</v>
      </c>
      <c r="Y440" s="21">
        <v>751.05029000000002</v>
      </c>
      <c r="Z440" s="21">
        <v>736.00064999999995</v>
      </c>
      <c r="AA440" s="21">
        <v>722.12058999999999</v>
      </c>
      <c r="AB440" s="21">
        <v>61119.442649999997</v>
      </c>
      <c r="AC440" s="21">
        <v>62341.969770000003</v>
      </c>
      <c r="AD440" s="21">
        <v>59898.56162</v>
      </c>
      <c r="AE440" s="21">
        <v>58718.503929999999</v>
      </c>
      <c r="AF440" s="21">
        <v>57590.199690000001</v>
      </c>
      <c r="AG440" s="21">
        <v>147.67573999999999</v>
      </c>
      <c r="AH440" s="21">
        <v>142.78663</v>
      </c>
      <c r="AI440" s="21">
        <v>143.80901</v>
      </c>
      <c r="AJ440" s="21">
        <v>141.11760000000001</v>
      </c>
      <c r="AK440" s="21">
        <v>138.77741</v>
      </c>
      <c r="AL440" s="21">
        <v>534.86868000000004</v>
      </c>
      <c r="AM440" s="21">
        <v>539.97472000000005</v>
      </c>
      <c r="AN440" s="21">
        <v>523.42764</v>
      </c>
      <c r="AO440" s="21">
        <v>513.11559</v>
      </c>
      <c r="AP440" s="21">
        <v>503.43106999999998</v>
      </c>
      <c r="AQ440" s="21">
        <v>532.09028999999998</v>
      </c>
      <c r="AR440" s="21">
        <v>537.46894999999995</v>
      </c>
      <c r="AS440" s="21">
        <v>520.73982999999998</v>
      </c>
      <c r="AT440" s="21">
        <v>510.46953000000002</v>
      </c>
      <c r="AU440" s="21">
        <v>500.82089000000002</v>
      </c>
      <c r="AV440" s="21">
        <v>352.39688000000001</v>
      </c>
      <c r="AW440" s="21">
        <v>353.56414000000001</v>
      </c>
      <c r="AX440" s="21">
        <v>344.60257000000001</v>
      </c>
      <c r="AY440" s="21">
        <v>337.86795999999998</v>
      </c>
      <c r="AZ440" s="21">
        <v>331.59692000000001</v>
      </c>
      <c r="BA440" s="21">
        <v>1267.6989599999999</v>
      </c>
      <c r="BB440" s="21">
        <v>1288.12291</v>
      </c>
      <c r="BC440" s="21">
        <v>1241.51009</v>
      </c>
      <c r="BD440" s="21">
        <v>1216.85158</v>
      </c>
      <c r="BE440" s="21">
        <v>1193.45777</v>
      </c>
      <c r="BF440" s="21">
        <v>1220.70228</v>
      </c>
      <c r="BG440" s="21">
        <v>1240.0362399999999</v>
      </c>
      <c r="BH440" s="21">
        <v>1195.4426900000001</v>
      </c>
      <c r="BI440" s="21">
        <v>1171.7385999999999</v>
      </c>
      <c r="BJ440" s="21">
        <v>1149.19138</v>
      </c>
      <c r="BK440" s="21">
        <v>-64.398340000000005</v>
      </c>
      <c r="BL440" s="21">
        <v>-65.700540000000004</v>
      </c>
      <c r="BM440" s="21">
        <v>-63.097990000000003</v>
      </c>
      <c r="BN440" s="21">
        <v>-61.840530000000001</v>
      </c>
      <c r="BO440" s="21">
        <v>-60.637810000000002</v>
      </c>
      <c r="BP440" s="21">
        <v>786.83055999999999</v>
      </c>
      <c r="BQ440" s="21">
        <v>789.98685</v>
      </c>
      <c r="BR440" s="21">
        <v>770.96659999999997</v>
      </c>
      <c r="BS440" s="21">
        <v>755.58693000000005</v>
      </c>
      <c r="BT440" s="21">
        <v>741.44924000000003</v>
      </c>
      <c r="BU440" s="21">
        <v>2.4080000000000001E-2</v>
      </c>
      <c r="BV440" s="21">
        <v>0.36327999999999999</v>
      </c>
      <c r="BW440" s="21">
        <v>1.12043</v>
      </c>
      <c r="BX440" s="21">
        <v>1127.99341</v>
      </c>
      <c r="BY440" s="21">
        <v>1139.25983</v>
      </c>
      <c r="BZ440" s="21">
        <v>1103.91696</v>
      </c>
      <c r="CA440" s="21">
        <v>1082.17641</v>
      </c>
      <c r="CB440" s="21">
        <v>1061.69175</v>
      </c>
      <c r="CC440" s="21">
        <v>797.74010999999996</v>
      </c>
      <c r="CD440" s="21">
        <v>802.80943000000002</v>
      </c>
      <c r="CE440" s="21">
        <v>781.82482000000005</v>
      </c>
      <c r="CF440" s="21">
        <v>766.18467999999996</v>
      </c>
      <c r="CG440" s="21">
        <v>751.80490999999995</v>
      </c>
      <c r="CH440" s="21">
        <v>734.80714999999998</v>
      </c>
      <c r="CI440" s="21">
        <v>739.24793999999997</v>
      </c>
      <c r="CJ440" s="21">
        <v>720.11729000000003</v>
      </c>
      <c r="CK440" s="21">
        <v>705.72650999999996</v>
      </c>
      <c r="CL440" s="21">
        <v>692.49650999999994</v>
      </c>
      <c r="CM440" s="21">
        <v>778.46081000000004</v>
      </c>
      <c r="CN440" s="21">
        <v>783.9873</v>
      </c>
      <c r="CO440" s="21">
        <v>762.97695999999996</v>
      </c>
      <c r="CP440" s="21">
        <v>747.71311000000003</v>
      </c>
      <c r="CQ440" s="21">
        <v>733.66506000000004</v>
      </c>
      <c r="CR440" s="21">
        <v>685.56457</v>
      </c>
      <c r="CS440" s="21">
        <v>689.83654999999999</v>
      </c>
      <c r="CT440" s="21">
        <v>671.86959999999999</v>
      </c>
      <c r="CU440" s="21">
        <v>658.43287999999995</v>
      </c>
      <c r="CV440" s="21">
        <v>646.08640000000003</v>
      </c>
      <c r="CW440" s="21">
        <v>534.92747999999995</v>
      </c>
      <c r="CX440" s="21">
        <v>536.31268</v>
      </c>
      <c r="CY440" s="21">
        <v>524.01104999999995</v>
      </c>
      <c r="CZ440" s="21">
        <v>513.57647999999995</v>
      </c>
      <c r="DA440" s="21">
        <v>504.04419000000001</v>
      </c>
      <c r="DB440" s="21">
        <v>874.50633000000005</v>
      </c>
      <c r="DC440" s="21">
        <v>882.77522999999997</v>
      </c>
      <c r="DD440" s="21">
        <v>857.36411999999996</v>
      </c>
      <c r="DE440" s="21">
        <v>840.15396999999996</v>
      </c>
      <c r="DF440" s="21">
        <v>824.26417000000004</v>
      </c>
      <c r="DG440" s="21">
        <v>872.49725000000001</v>
      </c>
      <c r="DH440" s="21">
        <v>880.87735999999995</v>
      </c>
      <c r="DI440" s="21">
        <v>855.39620000000002</v>
      </c>
      <c r="DJ440" s="21">
        <v>838.23314000000005</v>
      </c>
      <c r="DK440" s="21">
        <v>822.38013999999998</v>
      </c>
      <c r="DL440" s="21">
        <v>619.37989000000005</v>
      </c>
      <c r="DM440" s="21">
        <v>623.81263999999999</v>
      </c>
      <c r="DN440" s="21">
        <v>607.07853999999998</v>
      </c>
      <c r="DO440" s="21">
        <v>594.93015000000003</v>
      </c>
      <c r="DP440" s="21">
        <v>583.74306000000001</v>
      </c>
      <c r="DQ440" s="21">
        <v>840.16480999999999</v>
      </c>
      <c r="DR440" s="21">
        <v>846.70167000000004</v>
      </c>
      <c r="DS440" s="21">
        <v>822.02359999999999</v>
      </c>
      <c r="DT440" s="21">
        <v>805.85937999999999</v>
      </c>
      <c r="DU440" s="21">
        <v>790.72970999999995</v>
      </c>
      <c r="DV440" s="21">
        <v>709.71466999999996</v>
      </c>
      <c r="DW440" s="21">
        <v>714.09528</v>
      </c>
      <c r="DX440" s="21">
        <v>695.53139999999996</v>
      </c>
      <c r="DY440" s="21">
        <v>681.62850000000003</v>
      </c>
      <c r="DZ440" s="21">
        <v>668.84595000000002</v>
      </c>
      <c r="EA440" s="21">
        <v>531.81775000000005</v>
      </c>
      <c r="EB440" s="21">
        <v>535.36226999999997</v>
      </c>
      <c r="EC440" s="21">
        <v>521.21095000000003</v>
      </c>
      <c r="ED440" s="21">
        <v>510.78984000000003</v>
      </c>
      <c r="EE440" s="21">
        <v>501.20573000000002</v>
      </c>
    </row>
    <row r="441" spans="2:135" x14ac:dyDescent="0.3">
      <c r="B441" s="39" t="s">
        <v>594</v>
      </c>
      <c r="C441" s="21">
        <v>5595.5496700000003</v>
      </c>
      <c r="D441" s="21">
        <v>5707.4766799999998</v>
      </c>
      <c r="E441" s="21">
        <v>5483.7780400000001</v>
      </c>
      <c r="F441" s="21">
        <v>5375.7474700000002</v>
      </c>
      <c r="G441" s="21">
        <v>5272.45</v>
      </c>
      <c r="H441" s="21">
        <v>609.48656000000005</v>
      </c>
      <c r="I441" s="21">
        <v>621.67791999999997</v>
      </c>
      <c r="J441" s="21">
        <v>597.31161999999995</v>
      </c>
      <c r="K441" s="21">
        <v>585.5444</v>
      </c>
      <c r="L441" s="21">
        <v>574.29305999999997</v>
      </c>
      <c r="M441" s="21">
        <v>1314.8350399999999</v>
      </c>
      <c r="N441" s="21">
        <v>1341.1355599999999</v>
      </c>
      <c r="O441" s="21">
        <v>1288.5708099999999</v>
      </c>
      <c r="P441" s="21">
        <v>1263.18615</v>
      </c>
      <c r="Q441" s="21">
        <v>1238.91283</v>
      </c>
      <c r="R441" s="21">
        <v>-30.97803</v>
      </c>
      <c r="S441" s="21">
        <v>-82.414510000000007</v>
      </c>
      <c r="T441" s="21">
        <v>44.498570000000001</v>
      </c>
      <c r="U441" s="21">
        <v>9.7481200000000001</v>
      </c>
      <c r="V441" s="21">
        <v>-62.45955</v>
      </c>
      <c r="W441" s="21">
        <v>73.894769999999994</v>
      </c>
      <c r="X441" s="21">
        <v>26.394559999999998</v>
      </c>
      <c r="Y441" s="21">
        <v>143.25384</v>
      </c>
      <c r="Z441" s="21">
        <v>108.22315999999999</v>
      </c>
      <c r="AA441" s="21">
        <v>37.529719999999998</v>
      </c>
      <c r="AB441" s="21">
        <v>1596.39409</v>
      </c>
      <c r="AC441" s="21">
        <v>1628.3255799999999</v>
      </c>
      <c r="AD441" s="21">
        <v>1564.50559</v>
      </c>
      <c r="AE441" s="21">
        <v>1533.68337</v>
      </c>
      <c r="AF441" s="21">
        <v>1504.21291</v>
      </c>
      <c r="AG441" s="21">
        <v>29.354590000000002</v>
      </c>
      <c r="AH441" s="21">
        <v>-15.98549</v>
      </c>
      <c r="AI441" s="21">
        <v>93.803330000000003</v>
      </c>
      <c r="AJ441" s="21">
        <v>66.46875</v>
      </c>
      <c r="AK441" s="21">
        <v>2.8258700000000001</v>
      </c>
      <c r="AL441" s="21">
        <v>31.522189999999998</v>
      </c>
      <c r="AM441" s="21">
        <v>-1.2639800000000001</v>
      </c>
      <c r="AN441" s="21">
        <v>77.910290000000003</v>
      </c>
      <c r="AO441" s="21">
        <v>57.625880000000002</v>
      </c>
      <c r="AP441" s="21">
        <v>11.36594</v>
      </c>
      <c r="AQ441" s="21">
        <v>-60.242669999999997</v>
      </c>
      <c r="AR441" s="21">
        <v>-92.880089999999996</v>
      </c>
      <c r="AS441" s="21">
        <v>-14.594150000000001</v>
      </c>
      <c r="AT441" s="21">
        <v>-31.907029999999999</v>
      </c>
      <c r="AU441" s="21">
        <v>-73.994590000000002</v>
      </c>
      <c r="AV441" s="21">
        <v>-306.78156000000001</v>
      </c>
      <c r="AW441" s="21">
        <v>-347.56321000000003</v>
      </c>
      <c r="AX441" s="21">
        <v>-251.38163</v>
      </c>
      <c r="AY441" s="21">
        <v>-265.63949000000002</v>
      </c>
      <c r="AZ441" s="21">
        <v>-307.83206000000001</v>
      </c>
      <c r="BA441" s="21">
        <v>300.11405000000002</v>
      </c>
      <c r="BB441" s="21">
        <v>275.55783000000002</v>
      </c>
      <c r="BC441" s="21">
        <v>337.24423999999999</v>
      </c>
      <c r="BD441" s="21">
        <v>313.09517</v>
      </c>
      <c r="BE441" s="21">
        <v>265.24144000000001</v>
      </c>
      <c r="BF441" s="21">
        <v>306.46255000000002</v>
      </c>
      <c r="BG441" s="21">
        <v>281.76101999999997</v>
      </c>
      <c r="BH441" s="21">
        <v>344.15093999999999</v>
      </c>
      <c r="BI441" s="21">
        <v>320.01722999999998</v>
      </c>
      <c r="BJ441" s="21">
        <v>271.58308</v>
      </c>
      <c r="BK441" s="21">
        <v>-244.72727</v>
      </c>
      <c r="BL441" s="21">
        <v>-249.67590000000001</v>
      </c>
      <c r="BM441" s="21">
        <v>-239.78566000000001</v>
      </c>
      <c r="BN441" s="21">
        <v>-235.00706</v>
      </c>
      <c r="BO441" s="21">
        <v>-230.43645000000001</v>
      </c>
      <c r="BP441" s="21">
        <v>68.202299999999994</v>
      </c>
      <c r="BQ441" s="21">
        <v>0.97755999999999998</v>
      </c>
      <c r="BR441" s="21">
        <v>168.34483</v>
      </c>
      <c r="BS441" s="21">
        <v>121.25955999999999</v>
      </c>
      <c r="BT441" s="21">
        <v>22.782409999999999</v>
      </c>
      <c r="BU441" s="21">
        <v>50.06935</v>
      </c>
      <c r="BV441" s="21">
        <v>-0.56520999999999999</v>
      </c>
      <c r="BW441" s="21">
        <v>-121.52003999999999</v>
      </c>
      <c r="BX441" s="21">
        <v>-46.996789999999997</v>
      </c>
      <c r="BY441" s="21">
        <v>-114.93103000000001</v>
      </c>
      <c r="BZ441" s="21">
        <v>48.61965</v>
      </c>
      <c r="CA441" s="21">
        <v>10.181229999999999</v>
      </c>
      <c r="CB441" s="21">
        <v>-81.228930000000005</v>
      </c>
      <c r="CC441" s="21">
        <v>19.110900000000001</v>
      </c>
      <c r="CD441" s="21">
        <v>-39.019089999999998</v>
      </c>
      <c r="CE441" s="21">
        <v>106.47619</v>
      </c>
      <c r="CF441" s="21">
        <v>67.241140000000001</v>
      </c>
      <c r="CG441" s="21">
        <v>-17.69049</v>
      </c>
      <c r="CH441" s="21">
        <v>-39.382599999999996</v>
      </c>
      <c r="CI441" s="21">
        <v>-96.689869999999999</v>
      </c>
      <c r="CJ441" s="21">
        <v>43.868169999999999</v>
      </c>
      <c r="CK441" s="21">
        <v>5.4023099999999999</v>
      </c>
      <c r="CL441" s="21">
        <v>-74.026539999999997</v>
      </c>
      <c r="CM441" s="21">
        <v>15.27046</v>
      </c>
      <c r="CN441" s="21">
        <v>-39.112679999999997</v>
      </c>
      <c r="CO441" s="21">
        <v>96.559979999999996</v>
      </c>
      <c r="CP441" s="21">
        <v>58.363390000000003</v>
      </c>
      <c r="CQ441" s="21">
        <v>-21.525040000000001</v>
      </c>
      <c r="CR441" s="21">
        <v>-93.136970000000005</v>
      </c>
      <c r="CS441" s="21">
        <v>-145.59674999999999</v>
      </c>
      <c r="CT441" s="21">
        <v>-14.704840000000001</v>
      </c>
      <c r="CU441" s="21">
        <v>-46.844709999999999</v>
      </c>
      <c r="CV441" s="21">
        <v>-119.66276999999999</v>
      </c>
      <c r="CW441" s="21">
        <v>-165.10454999999999</v>
      </c>
      <c r="CX441" s="21">
        <v>-219.13839999999999</v>
      </c>
      <c r="CY441" s="21">
        <v>-84.822770000000006</v>
      </c>
      <c r="CZ441" s="21">
        <v>-115.76412999999999</v>
      </c>
      <c r="DA441" s="21">
        <v>-187.91909999999999</v>
      </c>
      <c r="DB441" s="21">
        <v>82.479179999999999</v>
      </c>
      <c r="DC441" s="21">
        <v>35.760719999999999</v>
      </c>
      <c r="DD441" s="21">
        <v>154.3115</v>
      </c>
      <c r="DE441" s="21">
        <v>120.15266</v>
      </c>
      <c r="DF441" s="21">
        <v>47.072150000000001</v>
      </c>
      <c r="DG441" s="21">
        <v>73.666319999999999</v>
      </c>
      <c r="DH441" s="21">
        <v>26.683330000000002</v>
      </c>
      <c r="DI441" s="21">
        <v>144.78082000000001</v>
      </c>
      <c r="DJ441" s="21">
        <v>109.46656</v>
      </c>
      <c r="DK441" s="21">
        <v>36.985520000000001</v>
      </c>
      <c r="DL441" s="21">
        <v>-42.65314</v>
      </c>
      <c r="DM441" s="21">
        <v>-86.976770000000002</v>
      </c>
      <c r="DN441" s="21">
        <v>21.610600000000002</v>
      </c>
      <c r="DO441" s="21">
        <v>-7.6982600000000003</v>
      </c>
      <c r="DP441" s="21">
        <v>-68.521699999999996</v>
      </c>
      <c r="DQ441" s="21">
        <v>69.850700000000003</v>
      </c>
      <c r="DR441" s="21">
        <v>9.9286799999999999</v>
      </c>
      <c r="DS441" s="21">
        <v>154.81202999999999</v>
      </c>
      <c r="DT441" s="21">
        <v>117.14064999999999</v>
      </c>
      <c r="DU441" s="21">
        <v>31.698619999999998</v>
      </c>
      <c r="DV441" s="21">
        <v>-24.57554</v>
      </c>
      <c r="DW441" s="21">
        <v>-78.591809999999995</v>
      </c>
      <c r="DX441" s="21">
        <v>55.224730000000001</v>
      </c>
      <c r="DY441" s="21">
        <v>19.194959999999998</v>
      </c>
      <c r="DZ441" s="21">
        <v>-57.061669999999999</v>
      </c>
      <c r="EA441" s="21">
        <v>-18.308070000000001</v>
      </c>
      <c r="EB441" s="21">
        <v>-57.388930000000002</v>
      </c>
      <c r="EC441" s="21">
        <v>39.888959999999997</v>
      </c>
      <c r="ED441" s="21">
        <v>13.334110000000001</v>
      </c>
      <c r="EE441" s="21">
        <v>-42.876809999999999</v>
      </c>
    </row>
    <row r="442" spans="2:135" x14ac:dyDescent="0.3">
      <c r="B442" s="39" t="s">
        <v>595</v>
      </c>
      <c r="C442" s="21">
        <v>6582.2324799999997</v>
      </c>
      <c r="D442" s="21">
        <v>6713.8959699999996</v>
      </c>
      <c r="E442" s="21">
        <v>6450.7517699999999</v>
      </c>
      <c r="F442" s="21">
        <v>6323.6717900000003</v>
      </c>
      <c r="G442" s="21">
        <v>6202.1595100000004</v>
      </c>
      <c r="H442" s="21">
        <v>2262.0426600000001</v>
      </c>
      <c r="I442" s="21">
        <v>2307.2895699999999</v>
      </c>
      <c r="J442" s="21">
        <v>2216.85671</v>
      </c>
      <c r="K442" s="21">
        <v>2173.1839500000001</v>
      </c>
      <c r="L442" s="21">
        <v>2131.4258199999999</v>
      </c>
      <c r="M442" s="21">
        <v>4908.6503700000003</v>
      </c>
      <c r="N442" s="21">
        <v>5006.8376600000001</v>
      </c>
      <c r="O442" s="21">
        <v>4810.5986000000003</v>
      </c>
      <c r="P442" s="21">
        <v>4715.8305099999998</v>
      </c>
      <c r="Q442" s="21">
        <v>4625.2113200000003</v>
      </c>
      <c r="R442" s="21">
        <v>-140.19623000000001</v>
      </c>
      <c r="S442" s="21">
        <v>-194.35014000000001</v>
      </c>
      <c r="T442" s="21">
        <v>-63.495350000000002</v>
      </c>
      <c r="U442" s="21">
        <v>-95.901070000000004</v>
      </c>
      <c r="V442" s="21">
        <v>-165.96463</v>
      </c>
      <c r="W442" s="21">
        <v>-59.684849999999997</v>
      </c>
      <c r="X442" s="21">
        <v>-110.33123999999999</v>
      </c>
      <c r="Y442" s="21">
        <v>11.36487</v>
      </c>
      <c r="Z442" s="21">
        <v>-20.82921</v>
      </c>
      <c r="AA442" s="21">
        <v>-88.903589999999994</v>
      </c>
      <c r="AB442" s="21">
        <v>5033.1758399999999</v>
      </c>
      <c r="AC442" s="21">
        <v>5133.8507399999999</v>
      </c>
      <c r="AD442" s="21">
        <v>4932.6364899999999</v>
      </c>
      <c r="AE442" s="21">
        <v>4835.4589400000004</v>
      </c>
      <c r="AF442" s="21">
        <v>4742.5432700000001</v>
      </c>
      <c r="AG442" s="21">
        <v>34.402700000000003</v>
      </c>
      <c r="AH442" s="21">
        <v>-11.492620000000001</v>
      </c>
      <c r="AI442" s="21">
        <v>98.138909999999996</v>
      </c>
      <c r="AJ442" s="21">
        <v>70.813230000000004</v>
      </c>
      <c r="AK442" s="21">
        <v>7.0842000000000001</v>
      </c>
      <c r="AL442" s="21">
        <v>-64.639359999999996</v>
      </c>
      <c r="AM442" s="21">
        <v>-99.823989999999995</v>
      </c>
      <c r="AN442" s="21">
        <v>-16.787189999999999</v>
      </c>
      <c r="AO442" s="21">
        <v>-35.099800000000002</v>
      </c>
      <c r="AP442" s="21">
        <v>-79.522710000000004</v>
      </c>
      <c r="AQ442" s="21">
        <v>-92.312690000000003</v>
      </c>
      <c r="AR442" s="21">
        <v>-126.03686</v>
      </c>
      <c r="AS442" s="21">
        <v>-46.4467</v>
      </c>
      <c r="AT442" s="21">
        <v>-63.053849999999997</v>
      </c>
      <c r="AU442" s="21">
        <v>-104.52436</v>
      </c>
      <c r="AV442" s="21">
        <v>-282.89722</v>
      </c>
      <c r="AW442" s="21">
        <v>-323.69637999999998</v>
      </c>
      <c r="AX442" s="21">
        <v>-228.43459999999999</v>
      </c>
      <c r="AY442" s="21">
        <v>-243.08047999999999</v>
      </c>
      <c r="AZ442" s="21">
        <v>-285.72063000000003</v>
      </c>
      <c r="BA442" s="21">
        <v>-24.175920000000001</v>
      </c>
      <c r="BB442" s="21">
        <v>-55.650790000000001</v>
      </c>
      <c r="BC442" s="21">
        <v>18.97861</v>
      </c>
      <c r="BD442" s="21">
        <v>1.29108</v>
      </c>
      <c r="BE442" s="21">
        <v>-40.385449999999999</v>
      </c>
      <c r="BF442" s="21">
        <v>556.75454000000002</v>
      </c>
      <c r="BG442" s="21">
        <v>536.60361999999998</v>
      </c>
      <c r="BH442" s="21">
        <v>589.06551000000002</v>
      </c>
      <c r="BI442" s="21">
        <v>560.08065999999997</v>
      </c>
      <c r="BJ442" s="21">
        <v>506.88472999999999</v>
      </c>
      <c r="BK442" s="21">
        <v>1725.90743</v>
      </c>
      <c r="BL442" s="21">
        <v>1760.8070299999999</v>
      </c>
      <c r="BM442" s="21">
        <v>1691.05738</v>
      </c>
      <c r="BN442" s="21">
        <v>1657.3569500000001</v>
      </c>
      <c r="BO442" s="21">
        <v>1625.1232500000001</v>
      </c>
      <c r="BP442" s="21">
        <v>-40.153790000000001</v>
      </c>
      <c r="BQ442" s="21">
        <v>-110.34363</v>
      </c>
      <c r="BR442" s="21">
        <v>60.975279999999998</v>
      </c>
      <c r="BS442" s="21">
        <v>16.26379</v>
      </c>
      <c r="BT442" s="21">
        <v>-80.082509999999999</v>
      </c>
      <c r="BU442" s="21">
        <v>50.111289999999997</v>
      </c>
      <c r="BV442" s="21">
        <v>-0.33711999999999998</v>
      </c>
      <c r="BW442" s="21">
        <v>-121.29646</v>
      </c>
      <c r="BX442" s="21">
        <v>-305.29835000000003</v>
      </c>
      <c r="BY442" s="21">
        <v>-379.34064000000001</v>
      </c>
      <c r="BZ442" s="21">
        <v>-205.43955</v>
      </c>
      <c r="CA442" s="21">
        <v>-238.63730000000001</v>
      </c>
      <c r="CB442" s="21">
        <v>-325.11347999999998</v>
      </c>
      <c r="CC442" s="21">
        <v>-124.87886</v>
      </c>
      <c r="CD442" s="21">
        <v>-186.48374000000001</v>
      </c>
      <c r="CE442" s="21">
        <v>-35.795499999999997</v>
      </c>
      <c r="CF442" s="21">
        <v>-71.957340000000002</v>
      </c>
      <c r="CG442" s="21">
        <v>-154.06398999999999</v>
      </c>
      <c r="CH442" s="21">
        <v>-147.12379000000001</v>
      </c>
      <c r="CI442" s="21">
        <v>-207.21894</v>
      </c>
      <c r="CJ442" s="21">
        <v>-62.745179999999998</v>
      </c>
      <c r="CK442" s="21">
        <v>-98.883619999999993</v>
      </c>
      <c r="CL442" s="21">
        <v>-176.19604000000001</v>
      </c>
      <c r="CM442" s="21">
        <v>-223.30852999999999</v>
      </c>
      <c r="CN442" s="21">
        <v>-282.82780000000002</v>
      </c>
      <c r="CO442" s="21">
        <v>-138.58535000000001</v>
      </c>
      <c r="CP442" s="21">
        <v>-171.79596000000001</v>
      </c>
      <c r="CQ442" s="21">
        <v>-247.01339999999999</v>
      </c>
      <c r="CR442" s="21">
        <v>-253.86537999999999</v>
      </c>
      <c r="CS442" s="21">
        <v>-309.99536999999998</v>
      </c>
      <c r="CT442" s="21">
        <v>-173.31933000000001</v>
      </c>
      <c r="CU442" s="21">
        <v>-202.06387000000001</v>
      </c>
      <c r="CV442" s="21">
        <v>-271.73182000000003</v>
      </c>
      <c r="CW442" s="21">
        <v>-145.73259999999999</v>
      </c>
      <c r="CX442" s="21">
        <v>-200.13876999999999</v>
      </c>
      <c r="CY442" s="21">
        <v>-66.503460000000004</v>
      </c>
      <c r="CZ442" s="21">
        <v>-97.710489999999993</v>
      </c>
      <c r="DA442" s="21">
        <v>-170.23186000000001</v>
      </c>
      <c r="DB442" s="21">
        <v>-101.35671000000001</v>
      </c>
      <c r="DC442" s="21">
        <v>-152.13448</v>
      </c>
      <c r="DD442" s="21">
        <v>-26.973690000000001</v>
      </c>
      <c r="DE442" s="21">
        <v>-57.272910000000003</v>
      </c>
      <c r="DF442" s="21">
        <v>-126.75264</v>
      </c>
      <c r="DG442" s="21">
        <v>-21.812580000000001</v>
      </c>
      <c r="DH442" s="21">
        <v>-71.219329999999999</v>
      </c>
      <c r="DI442" s="21">
        <v>50.307459999999999</v>
      </c>
      <c r="DJ442" s="21">
        <v>17.054549999999999</v>
      </c>
      <c r="DK442" s="21">
        <v>-53.551029999999997</v>
      </c>
      <c r="DL442" s="21">
        <v>-235.06535</v>
      </c>
      <c r="DM442" s="21">
        <v>-283.54106000000002</v>
      </c>
      <c r="DN442" s="21">
        <v>-168.011</v>
      </c>
      <c r="DO442" s="21">
        <v>-193.30243999999999</v>
      </c>
      <c r="DP442" s="21">
        <v>-250.35911999999999</v>
      </c>
      <c r="DQ442" s="21">
        <v>-63.668810000000001</v>
      </c>
      <c r="DR442" s="21">
        <v>-127.13547</v>
      </c>
      <c r="DS442" s="21">
        <v>23.126830000000002</v>
      </c>
      <c r="DT442" s="21">
        <v>-11.77098</v>
      </c>
      <c r="DU442" s="21">
        <v>-94.659080000000003</v>
      </c>
      <c r="DV442" s="21">
        <v>-154.32508999999999</v>
      </c>
      <c r="DW442" s="21">
        <v>-211.47058999999999</v>
      </c>
      <c r="DX442" s="21">
        <v>-72.981189999999998</v>
      </c>
      <c r="DY442" s="21">
        <v>-106.24142999999999</v>
      </c>
      <c r="DZ442" s="21">
        <v>-179.95238000000001</v>
      </c>
      <c r="EA442" s="21">
        <v>-63.548279999999998</v>
      </c>
      <c r="EB442" s="21">
        <v>-103.99876</v>
      </c>
      <c r="EC442" s="21">
        <v>-5.0924300000000002</v>
      </c>
      <c r="ED442" s="21">
        <v>-30.631620000000002</v>
      </c>
      <c r="EE442" s="21">
        <v>-85.950270000000003</v>
      </c>
    </row>
    <row r="443" spans="2:135" x14ac:dyDescent="0.3">
      <c r="B443" s="39" t="s">
        <v>596</v>
      </c>
      <c r="C443" s="21">
        <v>-27100.698820000001</v>
      </c>
      <c r="D443" s="21">
        <v>-27642.790359999999</v>
      </c>
      <c r="E443" s="21">
        <v>-26559.359810000002</v>
      </c>
      <c r="F443" s="21">
        <v>-26036.139729999999</v>
      </c>
      <c r="G443" s="21">
        <v>-25535.843270000001</v>
      </c>
      <c r="H443" s="21">
        <v>-67300.919120000006</v>
      </c>
      <c r="I443" s="21">
        <v>-68647.117589999994</v>
      </c>
      <c r="J443" s="21">
        <v>-65956.534010000003</v>
      </c>
      <c r="K443" s="21">
        <v>-64657.170169999998</v>
      </c>
      <c r="L443" s="21">
        <v>-63414.770729999997</v>
      </c>
      <c r="M443" s="21">
        <v>-58799.648419999998</v>
      </c>
      <c r="N443" s="21">
        <v>-59975.812460000001</v>
      </c>
      <c r="O443" s="21">
        <v>-57625.107709999997</v>
      </c>
      <c r="P443" s="21">
        <v>-56489.901489999997</v>
      </c>
      <c r="Q443" s="21">
        <v>-55404.394110000001</v>
      </c>
      <c r="R443" s="21">
        <v>-804.30294000000004</v>
      </c>
      <c r="S443" s="21">
        <v>-819.61652000000004</v>
      </c>
      <c r="T443" s="21">
        <v>-789.39257999999995</v>
      </c>
      <c r="U443" s="21">
        <v>-773.37084000000004</v>
      </c>
      <c r="V443" s="21">
        <v>-758.36431000000005</v>
      </c>
      <c r="W443" s="21">
        <v>-1012.15806</v>
      </c>
      <c r="X443" s="21">
        <v>-1031.4131500000001</v>
      </c>
      <c r="Y443" s="21">
        <v>-993.40890000000002</v>
      </c>
      <c r="Z443" s="21">
        <v>-973.24639000000002</v>
      </c>
      <c r="AA443" s="21">
        <v>-954.36153000000002</v>
      </c>
      <c r="AB443" s="21">
        <v>-57472.678240000001</v>
      </c>
      <c r="AC443" s="21">
        <v>-58622.261830000003</v>
      </c>
      <c r="AD443" s="21">
        <v>-56324.642540000001</v>
      </c>
      <c r="AE443" s="21">
        <v>-55214.99439</v>
      </c>
      <c r="AF443" s="21">
        <v>-54154.011769999997</v>
      </c>
      <c r="AG443" s="21">
        <v>-2.0421800000000001</v>
      </c>
      <c r="AH443" s="21">
        <v>-2.1230199999999999</v>
      </c>
      <c r="AI443" s="21">
        <v>-1.9584299999999999</v>
      </c>
      <c r="AJ443" s="21">
        <v>-1.9197599999999999</v>
      </c>
      <c r="AK443" s="21">
        <v>-1.8827199999999999</v>
      </c>
      <c r="AL443" s="21">
        <v>-428.40418</v>
      </c>
      <c r="AM443" s="21">
        <v>-437.10102999999998</v>
      </c>
      <c r="AN443" s="21">
        <v>-419.72311000000002</v>
      </c>
      <c r="AO443" s="21">
        <v>-411.35192999999998</v>
      </c>
      <c r="AP443" s="21">
        <v>-403.35088999999999</v>
      </c>
      <c r="AQ443" s="21">
        <v>-628.63616000000002</v>
      </c>
      <c r="AR443" s="21">
        <v>-641.38172999999995</v>
      </c>
      <c r="AS443" s="21">
        <v>-615.91336999999999</v>
      </c>
      <c r="AT443" s="21">
        <v>-603.62332000000004</v>
      </c>
      <c r="AU443" s="21">
        <v>-591.88247999999999</v>
      </c>
      <c r="AV443" s="21">
        <v>-1041.6356699999999</v>
      </c>
      <c r="AW443" s="21">
        <v>-1062.7130500000001</v>
      </c>
      <c r="AX443" s="21">
        <v>-1020.54459</v>
      </c>
      <c r="AY443" s="21">
        <v>-1000.20787</v>
      </c>
      <c r="AZ443" s="21">
        <v>-980.72353999999996</v>
      </c>
      <c r="BA443" s="21">
        <v>-1503.9006099999999</v>
      </c>
      <c r="BB443" s="21">
        <v>-1534.3735200000001</v>
      </c>
      <c r="BC443" s="21">
        <v>-1473.50557</v>
      </c>
      <c r="BD443" s="21">
        <v>-1444.0984800000001</v>
      </c>
      <c r="BE443" s="21">
        <v>-1416.00953</v>
      </c>
      <c r="BF443" s="21">
        <v>-1293.28406</v>
      </c>
      <c r="BG443" s="21">
        <v>-1319.44388</v>
      </c>
      <c r="BH443" s="21">
        <v>-1267.1227200000001</v>
      </c>
      <c r="BI443" s="21">
        <v>-1241.87131</v>
      </c>
      <c r="BJ443" s="21">
        <v>-1217.6855599999999</v>
      </c>
      <c r="BK443" s="21">
        <v>-5732.17299</v>
      </c>
      <c r="BL443" s="21">
        <v>-5848.0833499999999</v>
      </c>
      <c r="BM443" s="21">
        <v>-5616.4272000000001</v>
      </c>
      <c r="BN443" s="21">
        <v>-5504.4995600000002</v>
      </c>
      <c r="BO443" s="21">
        <v>-5397.4433499999996</v>
      </c>
      <c r="BP443" s="21">
        <v>-450.96404000000001</v>
      </c>
      <c r="BQ443" s="21">
        <v>-459.58577000000002</v>
      </c>
      <c r="BR443" s="21">
        <v>-442.56941999999998</v>
      </c>
      <c r="BS443" s="21">
        <v>-433.58684</v>
      </c>
      <c r="BT443" s="21">
        <v>-425.17335000000003</v>
      </c>
      <c r="BU443" s="21">
        <v>1.0300000000000001E-3</v>
      </c>
      <c r="BV443" s="21">
        <v>3.3E-4</v>
      </c>
      <c r="BW443" s="21">
        <v>-3.6000000000000002E-4</v>
      </c>
      <c r="BX443" s="21">
        <v>-1525.8848399999999</v>
      </c>
      <c r="BY443" s="21">
        <v>-1556.7756999999999</v>
      </c>
      <c r="BZ443" s="21">
        <v>-1494.9873</v>
      </c>
      <c r="CA443" s="21">
        <v>-1465.19679</v>
      </c>
      <c r="CB443" s="21">
        <v>-1436.67067</v>
      </c>
      <c r="CC443" s="21">
        <v>-691.05983000000003</v>
      </c>
      <c r="CD443" s="21">
        <v>-704.23118999999997</v>
      </c>
      <c r="CE443" s="21">
        <v>-678.23485000000005</v>
      </c>
      <c r="CF443" s="21">
        <v>-664.46916999999996</v>
      </c>
      <c r="CG443" s="21">
        <v>-651.57572000000005</v>
      </c>
      <c r="CH443" s="21">
        <v>-776.77476000000001</v>
      </c>
      <c r="CI443" s="21">
        <v>-791.56674999999996</v>
      </c>
      <c r="CJ443" s="21">
        <v>-762.36850000000004</v>
      </c>
      <c r="CK443" s="21">
        <v>-746.89523999999994</v>
      </c>
      <c r="CL443" s="21">
        <v>-732.40241000000003</v>
      </c>
      <c r="CM443" s="21">
        <v>-975.69326999999998</v>
      </c>
      <c r="CN443" s="21">
        <v>-994.26547000000005</v>
      </c>
      <c r="CO443" s="21">
        <v>-957.61135000000002</v>
      </c>
      <c r="CP443" s="21">
        <v>-938.17538999999999</v>
      </c>
      <c r="CQ443" s="21">
        <v>-919.97100999999998</v>
      </c>
      <c r="CR443" s="21">
        <v>-909.32503999999994</v>
      </c>
      <c r="CS443" s="21">
        <v>-926.63354000000004</v>
      </c>
      <c r="CT443" s="21">
        <v>-892.47293000000002</v>
      </c>
      <c r="CU443" s="21">
        <v>-874.35901999999999</v>
      </c>
      <c r="CV443" s="21">
        <v>-857.39295000000004</v>
      </c>
      <c r="CW443" s="21">
        <v>-1004.08606</v>
      </c>
      <c r="CX443" s="21">
        <v>-1023.19388</v>
      </c>
      <c r="CY443" s="21">
        <v>-985.48230000000001</v>
      </c>
      <c r="CZ443" s="21">
        <v>-965.48065999999994</v>
      </c>
      <c r="DA443" s="21">
        <v>-946.74647000000004</v>
      </c>
      <c r="DB443" s="21">
        <v>-1058.9688799999999</v>
      </c>
      <c r="DC443" s="21">
        <v>-1079.11626</v>
      </c>
      <c r="DD443" s="21">
        <v>-1039.3533199999999</v>
      </c>
      <c r="DE443" s="21">
        <v>-1018.2583</v>
      </c>
      <c r="DF443" s="21">
        <v>-998.50004000000001</v>
      </c>
      <c r="DG443" s="21">
        <v>-1015.38365</v>
      </c>
      <c r="DH443" s="21">
        <v>-1034.7038700000001</v>
      </c>
      <c r="DI443" s="21">
        <v>-996.57380000000001</v>
      </c>
      <c r="DJ443" s="21">
        <v>-976.34706000000006</v>
      </c>
      <c r="DK443" s="21">
        <v>-957.40202999999997</v>
      </c>
      <c r="DL443" s="21">
        <v>-826.84411</v>
      </c>
      <c r="DM443" s="21">
        <v>-842.57650999999998</v>
      </c>
      <c r="DN443" s="21">
        <v>-811.52414999999996</v>
      </c>
      <c r="DO443" s="21">
        <v>-795.05322000000001</v>
      </c>
      <c r="DP443" s="21">
        <v>-779.62599999999998</v>
      </c>
      <c r="DQ443" s="21">
        <v>-550.38220000000001</v>
      </c>
      <c r="DR443" s="21">
        <v>-561.57276999999999</v>
      </c>
      <c r="DS443" s="21">
        <v>-539.21238000000005</v>
      </c>
      <c r="DT443" s="21">
        <v>-528.45542</v>
      </c>
      <c r="DU443" s="21">
        <v>-518.17672000000005</v>
      </c>
      <c r="DV443" s="21">
        <v>-728.42353000000003</v>
      </c>
      <c r="DW443" s="21">
        <v>-742.30016000000001</v>
      </c>
      <c r="DX443" s="21">
        <v>-714.91282000000001</v>
      </c>
      <c r="DY443" s="21">
        <v>-700.40272000000004</v>
      </c>
      <c r="DZ443" s="21">
        <v>-686.81204000000002</v>
      </c>
      <c r="EA443" s="21">
        <v>-852.80844000000002</v>
      </c>
      <c r="EB443" s="21">
        <v>-869.03360999999995</v>
      </c>
      <c r="EC443" s="21">
        <v>-837.01206999999999</v>
      </c>
      <c r="ED443" s="21">
        <v>-820.02383999999995</v>
      </c>
      <c r="EE443" s="21">
        <v>-804.11211000000003</v>
      </c>
    </row>
    <row r="444" spans="2:135" x14ac:dyDescent="0.3">
      <c r="B444" s="39" t="s">
        <v>597</v>
      </c>
      <c r="C444" s="21">
        <v>28841.201570000001</v>
      </c>
      <c r="D444" s="21">
        <v>29418.10815</v>
      </c>
      <c r="E444" s="21">
        <v>28265.095860000001</v>
      </c>
      <c r="F444" s="21">
        <v>27708.272730000001</v>
      </c>
      <c r="G444" s="21">
        <v>27175.84547</v>
      </c>
      <c r="H444" s="21">
        <v>2336.1245199999998</v>
      </c>
      <c r="I444" s="21">
        <v>2382.8532599999999</v>
      </c>
      <c r="J444" s="21">
        <v>2289.4587299999998</v>
      </c>
      <c r="K444" s="21">
        <v>2244.3556899999999</v>
      </c>
      <c r="L444" s="21">
        <v>2201.2299800000001</v>
      </c>
      <c r="M444" s="21">
        <v>-24679.135600000001</v>
      </c>
      <c r="N444" s="21">
        <v>-25172.790110000002</v>
      </c>
      <c r="O444" s="21">
        <v>-24186.162420000001</v>
      </c>
      <c r="P444" s="21">
        <v>-23709.698550000001</v>
      </c>
      <c r="Q444" s="21">
        <v>-23254.094059999999</v>
      </c>
      <c r="R444" s="21">
        <v>49.206069999999997</v>
      </c>
      <c r="S444" s="21">
        <v>36.507440000000003</v>
      </c>
      <c r="T444" s="21">
        <v>47.374679999999998</v>
      </c>
      <c r="U444" s="21">
        <v>46.3065</v>
      </c>
      <c r="V444" s="21">
        <v>45.408180000000002</v>
      </c>
      <c r="W444" s="21">
        <v>-783.25052000000005</v>
      </c>
      <c r="X444" s="21">
        <v>-811.18393000000003</v>
      </c>
      <c r="Y444" s="21">
        <v>-769.63441</v>
      </c>
      <c r="Z444" s="21">
        <v>-754.11653999999999</v>
      </c>
      <c r="AA444" s="21">
        <v>-739.48362999999995</v>
      </c>
      <c r="AB444" s="21">
        <v>-22729.7156</v>
      </c>
      <c r="AC444" s="21">
        <v>-23184.36133</v>
      </c>
      <c r="AD444" s="21">
        <v>-22275.68203</v>
      </c>
      <c r="AE444" s="21">
        <v>-21836.830259999999</v>
      </c>
      <c r="AF444" s="21">
        <v>-21417.22509</v>
      </c>
      <c r="AG444" s="21">
        <v>244.35230000000001</v>
      </c>
      <c r="AH444" s="21">
        <v>236.62497999999999</v>
      </c>
      <c r="AI444" s="21">
        <v>238.59898999999999</v>
      </c>
      <c r="AJ444" s="21">
        <v>233.75057000000001</v>
      </c>
      <c r="AK444" s="21">
        <v>229.19881000000001</v>
      </c>
      <c r="AL444" s="21">
        <v>220.81450000000001</v>
      </c>
      <c r="AM444" s="21">
        <v>216.11781999999999</v>
      </c>
      <c r="AN444" s="21">
        <v>215.76512</v>
      </c>
      <c r="AO444" s="21">
        <v>211.3939</v>
      </c>
      <c r="AP444" s="21">
        <v>207.28178</v>
      </c>
      <c r="AQ444" s="21">
        <v>3.4980099999999998</v>
      </c>
      <c r="AR444" s="21">
        <v>-5.0544399999999996</v>
      </c>
      <c r="AS444" s="21">
        <v>2.8697900000000001</v>
      </c>
      <c r="AT444" s="21">
        <v>2.7485900000000001</v>
      </c>
      <c r="AU444" s="21">
        <v>2.69489</v>
      </c>
      <c r="AV444" s="21">
        <v>-1097.1925699999999</v>
      </c>
      <c r="AW444" s="21">
        <v>-1128.8308500000001</v>
      </c>
      <c r="AX444" s="21">
        <v>-1075.6218699999999</v>
      </c>
      <c r="AY444" s="21">
        <v>-1054.25776</v>
      </c>
      <c r="AZ444" s="21">
        <v>-1033.7204999999999</v>
      </c>
      <c r="BA444" s="21">
        <v>-1565.59176</v>
      </c>
      <c r="BB444" s="21">
        <v>-1605.50702</v>
      </c>
      <c r="BC444" s="21">
        <v>-1534.51206</v>
      </c>
      <c r="BD444" s="21">
        <v>-1503.9483600000001</v>
      </c>
      <c r="BE444" s="21">
        <v>-1474.6952699999999</v>
      </c>
      <c r="BF444" s="21">
        <v>-2295.3254700000002</v>
      </c>
      <c r="BG444" s="21">
        <v>-2350.0299799999998</v>
      </c>
      <c r="BH444" s="21">
        <v>-2249.4741300000001</v>
      </c>
      <c r="BI444" s="21">
        <v>-2204.7079899999999</v>
      </c>
      <c r="BJ444" s="21">
        <v>-2161.7705900000001</v>
      </c>
      <c r="BK444" s="21">
        <v>-28244.518469999999</v>
      </c>
      <c r="BL444" s="21">
        <v>-28815.651330000001</v>
      </c>
      <c r="BM444" s="21">
        <v>-27674.196540000001</v>
      </c>
      <c r="BN444" s="21">
        <v>-27122.688020000001</v>
      </c>
      <c r="BO444" s="21">
        <v>-26595.182809999998</v>
      </c>
      <c r="BP444" s="21">
        <v>562.31867999999997</v>
      </c>
      <c r="BQ444" s="21">
        <v>554.09789999999998</v>
      </c>
      <c r="BR444" s="21">
        <v>550.71064000000001</v>
      </c>
      <c r="BS444" s="21">
        <v>539.38531999999998</v>
      </c>
      <c r="BT444" s="21">
        <v>528.91945999999996</v>
      </c>
      <c r="BU444" s="21">
        <v>-4.2009999999999999E-2</v>
      </c>
      <c r="BV444" s="21">
        <v>-0.22367999999999999</v>
      </c>
      <c r="BW444" s="21">
        <v>-0.21998000000000001</v>
      </c>
      <c r="BX444" s="21">
        <v>-275.57499000000001</v>
      </c>
      <c r="BY444" s="21">
        <v>-299.57542999999998</v>
      </c>
      <c r="BZ444" s="21">
        <v>-271.18392</v>
      </c>
      <c r="CA444" s="21">
        <v>-265.91759000000002</v>
      </c>
      <c r="CB444" s="21">
        <v>-260.74081999999999</v>
      </c>
      <c r="CC444" s="21">
        <v>312.37108999999998</v>
      </c>
      <c r="CD444" s="21">
        <v>302.19297</v>
      </c>
      <c r="CE444" s="21">
        <v>305.52494999999999</v>
      </c>
      <c r="CF444" s="21">
        <v>299.19848999999999</v>
      </c>
      <c r="CG444" s="21">
        <v>293.39312999999999</v>
      </c>
      <c r="CH444" s="21">
        <v>147.05463</v>
      </c>
      <c r="CI444" s="21">
        <v>134.69895</v>
      </c>
      <c r="CJ444" s="21">
        <v>143.31992</v>
      </c>
      <c r="CK444" s="21">
        <v>140.29333</v>
      </c>
      <c r="CL444" s="21">
        <v>137.57132999999999</v>
      </c>
      <c r="CM444" s="21">
        <v>-196.20262</v>
      </c>
      <c r="CN444" s="21">
        <v>-214.63207</v>
      </c>
      <c r="CO444" s="21">
        <v>-193.57703000000001</v>
      </c>
      <c r="CP444" s="21">
        <v>-189.76390000000001</v>
      </c>
      <c r="CQ444" s="21">
        <v>-186.08153999999999</v>
      </c>
      <c r="CR444" s="21">
        <v>-366.04273000000001</v>
      </c>
      <c r="CS444" s="21">
        <v>-386.85894000000002</v>
      </c>
      <c r="CT444" s="21">
        <v>-360.20809000000003</v>
      </c>
      <c r="CU444" s="21">
        <v>-353.00628999999998</v>
      </c>
      <c r="CV444" s="21">
        <v>-346.15643</v>
      </c>
      <c r="CW444" s="21">
        <v>-707.06570999999997</v>
      </c>
      <c r="CX444" s="21">
        <v>-734.36571000000004</v>
      </c>
      <c r="CY444" s="21">
        <v>-694.93107999999995</v>
      </c>
      <c r="CZ444" s="21">
        <v>-680.93605000000002</v>
      </c>
      <c r="DA444" s="21">
        <v>-667.72311000000002</v>
      </c>
      <c r="DB444" s="21">
        <v>-679.45426999999995</v>
      </c>
      <c r="DC444" s="21">
        <v>-705.47308999999996</v>
      </c>
      <c r="DD444" s="21">
        <v>-667.78007000000002</v>
      </c>
      <c r="DE444" s="21">
        <v>-654.33029999999997</v>
      </c>
      <c r="DF444" s="21">
        <v>-641.63363000000004</v>
      </c>
      <c r="DG444" s="21">
        <v>-734.74381000000005</v>
      </c>
      <c r="DH444" s="21">
        <v>-761.56844000000001</v>
      </c>
      <c r="DI444" s="21">
        <v>-722.04628000000002</v>
      </c>
      <c r="DJ444" s="21">
        <v>-707.49347999999998</v>
      </c>
      <c r="DK444" s="21">
        <v>-693.76522999999997</v>
      </c>
      <c r="DL444" s="21">
        <v>-329.41350999999997</v>
      </c>
      <c r="DM444" s="21">
        <v>-347.24979999999999</v>
      </c>
      <c r="DN444" s="21">
        <v>-324.10255999999998</v>
      </c>
      <c r="DO444" s="21">
        <v>-317.61448000000001</v>
      </c>
      <c r="DP444" s="21">
        <v>-311.45137999999997</v>
      </c>
      <c r="DQ444" s="21">
        <v>497.34458999999998</v>
      </c>
      <c r="DR444" s="21">
        <v>490.61604</v>
      </c>
      <c r="DS444" s="21">
        <v>486.21681000000001</v>
      </c>
      <c r="DT444" s="21">
        <v>476.39217000000002</v>
      </c>
      <c r="DU444" s="21">
        <v>467.12527</v>
      </c>
      <c r="DV444" s="21">
        <v>180.23051000000001</v>
      </c>
      <c r="DW444" s="21">
        <v>169.12608</v>
      </c>
      <c r="DX444" s="21">
        <v>175.92150000000001</v>
      </c>
      <c r="DY444" s="21">
        <v>172.23782</v>
      </c>
      <c r="DZ444" s="21">
        <v>168.89596</v>
      </c>
      <c r="EA444" s="21">
        <v>-732.63202000000001</v>
      </c>
      <c r="EB444" s="21">
        <v>-756.85224000000005</v>
      </c>
      <c r="EC444" s="21">
        <v>-719.79485999999997</v>
      </c>
      <c r="ED444" s="21">
        <v>-705.26709000000005</v>
      </c>
      <c r="EE444" s="21">
        <v>-691.58208000000002</v>
      </c>
    </row>
    <row r="445" spans="2:135" x14ac:dyDescent="0.3">
      <c r="B445" s="39" t="s">
        <v>598</v>
      </c>
      <c r="C445" s="21">
        <v>75474.273090000002</v>
      </c>
      <c r="D445" s="21">
        <v>76983.974579999995</v>
      </c>
      <c r="E445" s="21">
        <v>73966.667400000006</v>
      </c>
      <c r="F445" s="21">
        <v>72509.522129999998</v>
      </c>
      <c r="G445" s="21">
        <v>71116.218150000001</v>
      </c>
      <c r="H445" s="21">
        <v>94008.121100000004</v>
      </c>
      <c r="I445" s="21">
        <v>95888.535069999998</v>
      </c>
      <c r="J445" s="21">
        <v>92130.240090000007</v>
      </c>
      <c r="K445" s="21">
        <v>90315.246249999997</v>
      </c>
      <c r="L445" s="21">
        <v>88579.822159999996</v>
      </c>
      <c r="M445" s="21">
        <v>54351.681219999999</v>
      </c>
      <c r="N445" s="21">
        <v>55438.87298</v>
      </c>
      <c r="O445" s="21">
        <v>53265.989990000002</v>
      </c>
      <c r="P445" s="21">
        <v>52216.657769999998</v>
      </c>
      <c r="Q445" s="21">
        <v>51213.264840000003</v>
      </c>
      <c r="R445" s="21">
        <v>887.67314999999996</v>
      </c>
      <c r="S445" s="21">
        <v>930.54957999999999</v>
      </c>
      <c r="T445" s="21">
        <v>862.94182999999998</v>
      </c>
      <c r="U445" s="21">
        <v>874.64936999999998</v>
      </c>
      <c r="V445" s="21">
        <v>856.2758</v>
      </c>
      <c r="W445" s="21">
        <v>151.98154</v>
      </c>
      <c r="X445" s="21">
        <v>179.44239999999999</v>
      </c>
      <c r="Y445" s="21">
        <v>141.39270999999999</v>
      </c>
      <c r="Z445" s="21">
        <v>166.60239000000001</v>
      </c>
      <c r="AA445" s="21">
        <v>162.04742999999999</v>
      </c>
      <c r="AB445" s="21">
        <v>54556.361960000002</v>
      </c>
      <c r="AC445" s="21">
        <v>55647.61262</v>
      </c>
      <c r="AD445" s="21">
        <v>53466.58064</v>
      </c>
      <c r="AE445" s="21">
        <v>52413.238989999998</v>
      </c>
      <c r="AF445" s="21">
        <v>51406.093439999997</v>
      </c>
      <c r="AG445" s="21">
        <v>241.1173</v>
      </c>
      <c r="AH445" s="21">
        <v>268.86723000000001</v>
      </c>
      <c r="AI445" s="21">
        <v>229.23136</v>
      </c>
      <c r="AJ445" s="21">
        <v>249.71888000000001</v>
      </c>
      <c r="AK445" s="21">
        <v>244.08973</v>
      </c>
      <c r="AL445" s="21">
        <v>674.04314999999997</v>
      </c>
      <c r="AM445" s="21">
        <v>704.45678999999996</v>
      </c>
      <c r="AN445" s="21">
        <v>655.32285000000002</v>
      </c>
      <c r="AO445" s="21">
        <v>660.53188</v>
      </c>
      <c r="AP445" s="21">
        <v>647.14121</v>
      </c>
      <c r="AQ445" s="21">
        <v>698.68106</v>
      </c>
      <c r="AR445" s="21">
        <v>728.58905000000004</v>
      </c>
      <c r="AS445" s="21">
        <v>679.73865000000001</v>
      </c>
      <c r="AT445" s="21">
        <v>683.41629999999998</v>
      </c>
      <c r="AU445" s="21">
        <v>669.60922000000005</v>
      </c>
      <c r="AV445" s="21">
        <v>-3.39453</v>
      </c>
      <c r="AW445" s="21">
        <v>13.7791</v>
      </c>
      <c r="AX445" s="21">
        <v>-8.6259999999999994</v>
      </c>
      <c r="AY445" s="21">
        <v>10.523199999999999</v>
      </c>
      <c r="AZ445" s="21">
        <v>9.7276500000000006</v>
      </c>
      <c r="BA445" s="21">
        <v>-260.33078</v>
      </c>
      <c r="BB445" s="21">
        <v>-250.33431999999999</v>
      </c>
      <c r="BC445" s="21">
        <v>-259.72206</v>
      </c>
      <c r="BD445" s="21">
        <v>-237.84121999999999</v>
      </c>
      <c r="BE445" s="21">
        <v>-233.71216999999999</v>
      </c>
      <c r="BF445" s="21">
        <v>-607.70281</v>
      </c>
      <c r="BG445" s="21">
        <v>-604.73256000000003</v>
      </c>
      <c r="BH445" s="21">
        <v>-599.98262999999997</v>
      </c>
      <c r="BI445" s="21">
        <v>-571.17665999999997</v>
      </c>
      <c r="BJ445" s="21">
        <v>-560.64241000000004</v>
      </c>
      <c r="BK445" s="21">
        <v>-24579.304349999999</v>
      </c>
      <c r="BL445" s="21">
        <v>-25076.32285</v>
      </c>
      <c r="BM445" s="21">
        <v>-24082.991539999999</v>
      </c>
      <c r="BN445" s="21">
        <v>-23603.050770000002</v>
      </c>
      <c r="BO445" s="21">
        <v>-23143.998469999999</v>
      </c>
      <c r="BP445" s="21">
        <v>1069.9211499999999</v>
      </c>
      <c r="BQ445" s="21">
        <v>1124.62219</v>
      </c>
      <c r="BR445" s="21">
        <v>1039.81601</v>
      </c>
      <c r="BS445" s="21">
        <v>1058.27118</v>
      </c>
      <c r="BT445" s="21">
        <v>1035.35564</v>
      </c>
      <c r="BU445" s="21">
        <v>14.25806</v>
      </c>
      <c r="BV445" s="21">
        <v>62.769179999999999</v>
      </c>
      <c r="BW445" s="21">
        <v>59.78687</v>
      </c>
      <c r="BX445" s="21">
        <v>1241.9635499999999</v>
      </c>
      <c r="BY445" s="21">
        <v>1300.54756</v>
      </c>
      <c r="BZ445" s="21">
        <v>1206.85752</v>
      </c>
      <c r="CA445" s="21">
        <v>1219.8117999999999</v>
      </c>
      <c r="CB445" s="21">
        <v>1194.8013599999999</v>
      </c>
      <c r="CC445" s="21">
        <v>1008.7232299999999</v>
      </c>
      <c r="CD445" s="21">
        <v>1057.27369</v>
      </c>
      <c r="CE445" s="21">
        <v>980.49645999999996</v>
      </c>
      <c r="CF445" s="21">
        <v>994.22991999999999</v>
      </c>
      <c r="CG445" s="21">
        <v>973.19698000000005</v>
      </c>
      <c r="CH445" s="21">
        <v>921.77497000000005</v>
      </c>
      <c r="CI445" s="21">
        <v>968.19696999999996</v>
      </c>
      <c r="CJ445" s="21">
        <v>895.57177999999999</v>
      </c>
      <c r="CK445" s="21">
        <v>909.81098999999995</v>
      </c>
      <c r="CL445" s="21">
        <v>890.61374999999998</v>
      </c>
      <c r="CM445" s="21">
        <v>728.95204999999999</v>
      </c>
      <c r="CN445" s="21">
        <v>770.55237</v>
      </c>
      <c r="CO445" s="21">
        <v>706.44251999999994</v>
      </c>
      <c r="CP445" s="21">
        <v>723.62055999999995</v>
      </c>
      <c r="CQ445" s="21">
        <v>708.05116999999996</v>
      </c>
      <c r="CR445" s="21">
        <v>523.98810000000003</v>
      </c>
      <c r="CS445" s="21">
        <v>559.33668999999998</v>
      </c>
      <c r="CT445" s="21">
        <v>505.97782999999998</v>
      </c>
      <c r="CU445" s="21">
        <v>525.04877999999997</v>
      </c>
      <c r="CV445" s="21">
        <v>513.30935999999997</v>
      </c>
      <c r="CW445" s="21">
        <v>339.95445999999998</v>
      </c>
      <c r="CX445" s="21">
        <v>371.87603999999999</v>
      </c>
      <c r="CY445" s="21">
        <v>325.30972000000003</v>
      </c>
      <c r="CZ445" s="21">
        <v>348.20958000000002</v>
      </c>
      <c r="DA445" s="21">
        <v>339.88323000000003</v>
      </c>
      <c r="DB445" s="21">
        <v>293.48995000000002</v>
      </c>
      <c r="DC445" s="21">
        <v>323.13454999999999</v>
      </c>
      <c r="DD445" s="21">
        <v>280.1549</v>
      </c>
      <c r="DE445" s="21">
        <v>302.39846</v>
      </c>
      <c r="DF445" s="21">
        <v>295.03976999999998</v>
      </c>
      <c r="DG445" s="21">
        <v>290.59509000000003</v>
      </c>
      <c r="DH445" s="21">
        <v>320.57970999999998</v>
      </c>
      <c r="DI445" s="21">
        <v>277.23773999999997</v>
      </c>
      <c r="DJ445" s="21">
        <v>299.50290000000001</v>
      </c>
      <c r="DK445" s="21">
        <v>292.33292999999998</v>
      </c>
      <c r="DL445" s="21">
        <v>452.49723</v>
      </c>
      <c r="DM445" s="21">
        <v>483.25403</v>
      </c>
      <c r="DN445" s="21">
        <v>437.10813000000002</v>
      </c>
      <c r="DO445" s="21">
        <v>453.07427000000001</v>
      </c>
      <c r="DP445" s="21">
        <v>443.10055</v>
      </c>
      <c r="DQ445" s="21">
        <v>1104.0933600000001</v>
      </c>
      <c r="DR445" s="21">
        <v>1157.2384199999999</v>
      </c>
      <c r="DS445" s="21">
        <v>1072.41939</v>
      </c>
      <c r="DT445" s="21">
        <v>1084.63672</v>
      </c>
      <c r="DU445" s="21">
        <v>1062.54017</v>
      </c>
      <c r="DV445" s="21">
        <v>878.25927999999999</v>
      </c>
      <c r="DW445" s="21">
        <v>922.12306000000001</v>
      </c>
      <c r="DX445" s="21">
        <v>853.21543999999994</v>
      </c>
      <c r="DY445" s="21">
        <v>866.55727999999999</v>
      </c>
      <c r="DZ445" s="21">
        <v>848.26656000000003</v>
      </c>
      <c r="EA445" s="21">
        <v>92.026039999999995</v>
      </c>
      <c r="EB445" s="21">
        <v>113.32091</v>
      </c>
      <c r="EC445" s="21">
        <v>83.955839999999995</v>
      </c>
      <c r="ED445" s="21">
        <v>104.47512999999999</v>
      </c>
      <c r="EE445" s="21">
        <v>101.3686</v>
      </c>
    </row>
    <row r="446" spans="2:135" x14ac:dyDescent="0.3">
      <c r="B446" s="39" t="s">
        <v>599</v>
      </c>
      <c r="C446" s="21">
        <v>59349.913910000003</v>
      </c>
      <c r="D446" s="21">
        <v>60537.082069999997</v>
      </c>
      <c r="E446" s="21">
        <v>58164.393810000001</v>
      </c>
      <c r="F446" s="21">
        <v>57018.553740000003</v>
      </c>
      <c r="G446" s="21">
        <v>55922.915869999997</v>
      </c>
      <c r="H446" s="21">
        <v>81945.39112</v>
      </c>
      <c r="I446" s="21">
        <v>83584.518209999995</v>
      </c>
      <c r="J446" s="21">
        <v>80308.471959999995</v>
      </c>
      <c r="K446" s="21">
        <v>78726.370569999999</v>
      </c>
      <c r="L446" s="21">
        <v>77213.628859999997</v>
      </c>
      <c r="M446" s="21">
        <v>59512.24783</v>
      </c>
      <c r="N446" s="21">
        <v>60702.665939999999</v>
      </c>
      <c r="O446" s="21">
        <v>58323.472730000001</v>
      </c>
      <c r="P446" s="21">
        <v>57174.508829999999</v>
      </c>
      <c r="Q446" s="21">
        <v>56075.84607</v>
      </c>
      <c r="R446" s="21">
        <v>564.65989000000002</v>
      </c>
      <c r="S446" s="21">
        <v>605.29450999999995</v>
      </c>
      <c r="T446" s="21">
        <v>546.46191999999996</v>
      </c>
      <c r="U446" s="21">
        <v>563.69520999999997</v>
      </c>
      <c r="V446" s="21">
        <v>551.29426000000001</v>
      </c>
      <c r="W446" s="21">
        <v>262.70200999999997</v>
      </c>
      <c r="X446" s="21">
        <v>296.16005999999999</v>
      </c>
      <c r="Y446" s="21">
        <v>250.55375000000001</v>
      </c>
      <c r="Z446" s="21">
        <v>272.83609000000001</v>
      </c>
      <c r="AA446" s="21">
        <v>266.15501999999998</v>
      </c>
      <c r="AB446" s="21">
        <v>59051.517330000002</v>
      </c>
      <c r="AC446" s="21">
        <v>60232.681270000001</v>
      </c>
      <c r="AD446" s="21">
        <v>57871.943789999998</v>
      </c>
      <c r="AE446" s="21">
        <v>56731.81237</v>
      </c>
      <c r="AF446" s="21">
        <v>55641.683360000003</v>
      </c>
      <c r="AG446" s="21">
        <v>172.04037</v>
      </c>
      <c r="AH446" s="21">
        <v>202.06779</v>
      </c>
      <c r="AI446" s="21">
        <v>162.01876999999999</v>
      </c>
      <c r="AJ446" s="21">
        <v>183.15933000000001</v>
      </c>
      <c r="AK446" s="21">
        <v>178.71550999999999</v>
      </c>
      <c r="AL446" s="21">
        <v>428.94974000000002</v>
      </c>
      <c r="AM446" s="21">
        <v>457.04338000000001</v>
      </c>
      <c r="AN446" s="21">
        <v>415.52584000000002</v>
      </c>
      <c r="AO446" s="21">
        <v>424.98847999999998</v>
      </c>
      <c r="AP446" s="21">
        <v>416.0992</v>
      </c>
      <c r="AQ446" s="21">
        <v>444.17493000000002</v>
      </c>
      <c r="AR446" s="21">
        <v>471.41795000000002</v>
      </c>
      <c r="AS446" s="21">
        <v>430.70119999999997</v>
      </c>
      <c r="AT446" s="21">
        <v>438.84636999999998</v>
      </c>
      <c r="AU446" s="21">
        <v>429.72053</v>
      </c>
      <c r="AV446" s="21">
        <v>539.19726000000003</v>
      </c>
      <c r="AW446" s="21">
        <v>570.19268</v>
      </c>
      <c r="AX446" s="21">
        <v>523.32857000000001</v>
      </c>
      <c r="AY446" s="21">
        <v>531.43841999999995</v>
      </c>
      <c r="AZ446" s="21">
        <v>520.40854000000002</v>
      </c>
      <c r="BA446" s="21">
        <v>-133.91609</v>
      </c>
      <c r="BB446" s="21">
        <v>-118.92198999999999</v>
      </c>
      <c r="BC446" s="21">
        <v>-135.55677</v>
      </c>
      <c r="BD446" s="21">
        <v>-116.59090999999999</v>
      </c>
      <c r="BE446" s="21">
        <v>-114.89546</v>
      </c>
      <c r="BF446" s="21">
        <v>-58.364220000000003</v>
      </c>
      <c r="BG446" s="21">
        <v>-41.755240000000001</v>
      </c>
      <c r="BH446" s="21">
        <v>-61.455889999999997</v>
      </c>
      <c r="BI446" s="21">
        <v>-43.762239999999998</v>
      </c>
      <c r="BJ446" s="21">
        <v>-43.572920000000003</v>
      </c>
      <c r="BK446" s="21">
        <v>-1596.38932</v>
      </c>
      <c r="BL446" s="21">
        <v>-1628.66993</v>
      </c>
      <c r="BM446" s="21">
        <v>-1564.15454</v>
      </c>
      <c r="BN446" s="21">
        <v>-1532.9830999999999</v>
      </c>
      <c r="BO446" s="21">
        <v>-1503.16833</v>
      </c>
      <c r="BP446" s="21">
        <v>697.38469999999995</v>
      </c>
      <c r="BQ446" s="21">
        <v>750.39817000000005</v>
      </c>
      <c r="BR446" s="21">
        <v>674.90440999999998</v>
      </c>
      <c r="BS446" s="21">
        <v>699.59105</v>
      </c>
      <c r="BT446" s="21">
        <v>683.59028000000001</v>
      </c>
      <c r="BU446" s="21">
        <v>14.339029999999999</v>
      </c>
      <c r="BV446" s="21">
        <v>61.530119999999997</v>
      </c>
      <c r="BW446" s="21">
        <v>58.383890000000001</v>
      </c>
      <c r="BX446" s="21">
        <v>791.96668999999997</v>
      </c>
      <c r="BY446" s="21">
        <v>846.78283999999996</v>
      </c>
      <c r="BZ446" s="21">
        <v>766.64850000000001</v>
      </c>
      <c r="CA446" s="21">
        <v>787.31390999999996</v>
      </c>
      <c r="CB446" s="21">
        <v>770.57704000000001</v>
      </c>
      <c r="CC446" s="21">
        <v>662.28305</v>
      </c>
      <c r="CD446" s="21">
        <v>708.84965</v>
      </c>
      <c r="CE446" s="21">
        <v>641.11237000000006</v>
      </c>
      <c r="CF446" s="21">
        <v>660.72495000000004</v>
      </c>
      <c r="CG446" s="21">
        <v>646.09763999999996</v>
      </c>
      <c r="CH446" s="21">
        <v>647.44534999999996</v>
      </c>
      <c r="CI446" s="21">
        <v>693.01264000000003</v>
      </c>
      <c r="CJ446" s="21">
        <v>626.92489</v>
      </c>
      <c r="CK446" s="21">
        <v>645.64954999999998</v>
      </c>
      <c r="CL446" s="21">
        <v>631.50941</v>
      </c>
      <c r="CM446" s="21">
        <v>588.29948999999999</v>
      </c>
      <c r="CN446" s="21">
        <v>631.50157999999999</v>
      </c>
      <c r="CO446" s="21">
        <v>568.98092999999994</v>
      </c>
      <c r="CP446" s="21">
        <v>588.05564000000004</v>
      </c>
      <c r="CQ446" s="21">
        <v>575.04648999999995</v>
      </c>
      <c r="CR446" s="21">
        <v>643.63496999999995</v>
      </c>
      <c r="CS446" s="21">
        <v>685.38104999999996</v>
      </c>
      <c r="CT446" s="21">
        <v>623.94186999999999</v>
      </c>
      <c r="CU446" s="21">
        <v>639.88355000000001</v>
      </c>
      <c r="CV446" s="21">
        <v>625.85193000000004</v>
      </c>
      <c r="CW446" s="21">
        <v>500.59368999999998</v>
      </c>
      <c r="CX446" s="21">
        <v>539.71717000000001</v>
      </c>
      <c r="CY446" s="21">
        <v>483.50727999999998</v>
      </c>
      <c r="CZ446" s="21">
        <v>502.47111999999998</v>
      </c>
      <c r="DA446" s="21">
        <v>491.08665000000002</v>
      </c>
      <c r="DB446" s="21">
        <v>310.25272000000001</v>
      </c>
      <c r="DC446" s="21">
        <v>344.08956999999998</v>
      </c>
      <c r="DD446" s="21">
        <v>297.11988000000002</v>
      </c>
      <c r="DE446" s="21">
        <v>318.28597000000002</v>
      </c>
      <c r="DF446" s="21">
        <v>310.56004000000001</v>
      </c>
      <c r="DG446" s="21">
        <v>346.67311000000001</v>
      </c>
      <c r="DH446" s="21">
        <v>381.54117000000002</v>
      </c>
      <c r="DI446" s="21">
        <v>332.78469000000001</v>
      </c>
      <c r="DJ446" s="21">
        <v>353.19294000000002</v>
      </c>
      <c r="DK446" s="21">
        <v>344.91563000000002</v>
      </c>
      <c r="DL446" s="21">
        <v>528.86563000000001</v>
      </c>
      <c r="DM446" s="21">
        <v>564.51820999999995</v>
      </c>
      <c r="DN446" s="21">
        <v>512.50707999999997</v>
      </c>
      <c r="DO446" s="21">
        <v>526.30071999999996</v>
      </c>
      <c r="DP446" s="21">
        <v>514.84858999999994</v>
      </c>
      <c r="DQ446" s="21">
        <v>709.42831999999999</v>
      </c>
      <c r="DR446" s="21">
        <v>759.42652999999996</v>
      </c>
      <c r="DS446" s="21">
        <v>686.35925999999995</v>
      </c>
      <c r="DT446" s="21">
        <v>705.31210999999996</v>
      </c>
      <c r="DU446" s="21">
        <v>690.44592999999998</v>
      </c>
      <c r="DV446" s="21">
        <v>613.16371000000004</v>
      </c>
      <c r="DW446" s="21">
        <v>656.15674999999999</v>
      </c>
      <c r="DX446" s="21">
        <v>593.60833000000002</v>
      </c>
      <c r="DY446" s="21">
        <v>611.30811000000006</v>
      </c>
      <c r="DZ446" s="21">
        <v>597.90459999999996</v>
      </c>
      <c r="EA446" s="21">
        <v>244.29532</v>
      </c>
      <c r="EB446" s="21">
        <v>271.57983999999999</v>
      </c>
      <c r="EC446" s="21">
        <v>233.80359000000001</v>
      </c>
      <c r="ED446" s="21">
        <v>250.73792</v>
      </c>
      <c r="EE446" s="21">
        <v>244.73938999999999</v>
      </c>
    </row>
    <row r="447" spans="2:135" x14ac:dyDescent="0.3">
      <c r="B447" s="39" t="s">
        <v>600</v>
      </c>
      <c r="C447" s="21">
        <v>42368.907370000001</v>
      </c>
      <c r="D447" s="21">
        <v>43216.406790000001</v>
      </c>
      <c r="E447" s="21">
        <v>41522.584470000002</v>
      </c>
      <c r="F447" s="21">
        <v>40704.588470000002</v>
      </c>
      <c r="G447" s="21">
        <v>39922.430990000001</v>
      </c>
      <c r="H447" s="21">
        <v>40200.904029999998</v>
      </c>
      <c r="I447" s="21">
        <v>41005.02968</v>
      </c>
      <c r="J447" s="21">
        <v>39397.861550000001</v>
      </c>
      <c r="K447" s="21">
        <v>38621.711660000001</v>
      </c>
      <c r="L447" s="21">
        <v>37879.588360000002</v>
      </c>
      <c r="M447" s="21">
        <v>12632.036599999999</v>
      </c>
      <c r="N447" s="21">
        <v>12884.714089999999</v>
      </c>
      <c r="O447" s="21">
        <v>12379.70786</v>
      </c>
      <c r="P447" s="21">
        <v>12135.82942</v>
      </c>
      <c r="Q447" s="21">
        <v>11902.62788</v>
      </c>
      <c r="R447" s="21">
        <v>95.794390000000007</v>
      </c>
      <c r="S447" s="21">
        <v>88.409719999999993</v>
      </c>
      <c r="T447" s="21">
        <v>92.960419999999999</v>
      </c>
      <c r="U447" s="21">
        <v>91.073719999999994</v>
      </c>
      <c r="V447" s="21">
        <v>89.306740000000005</v>
      </c>
      <c r="W447" s="21">
        <v>-405.90633000000003</v>
      </c>
      <c r="X447" s="21">
        <v>-422.47532000000001</v>
      </c>
      <c r="Y447" s="21">
        <v>-399.40066999999999</v>
      </c>
      <c r="Z447" s="21">
        <v>-391.29428999999999</v>
      </c>
      <c r="AA447" s="21">
        <v>-383.70150999999998</v>
      </c>
      <c r="AB447" s="21">
        <v>14209.2083</v>
      </c>
      <c r="AC447" s="21">
        <v>14493.42461</v>
      </c>
      <c r="AD447" s="21">
        <v>13925.374680000001</v>
      </c>
      <c r="AE447" s="21">
        <v>13651.03177</v>
      </c>
      <c r="AF447" s="21">
        <v>13388.72064</v>
      </c>
      <c r="AG447" s="21">
        <v>159.82906</v>
      </c>
      <c r="AH447" s="21">
        <v>154.52465000000001</v>
      </c>
      <c r="AI447" s="21">
        <v>155.66040000000001</v>
      </c>
      <c r="AJ447" s="21">
        <v>152.55812</v>
      </c>
      <c r="AK447" s="21">
        <v>149.58727999999999</v>
      </c>
      <c r="AL447" s="21">
        <v>260.88288999999997</v>
      </c>
      <c r="AM447" s="21">
        <v>259.97890000000001</v>
      </c>
      <c r="AN447" s="21">
        <v>254.93482</v>
      </c>
      <c r="AO447" s="21">
        <v>249.84986000000001</v>
      </c>
      <c r="AP447" s="21">
        <v>244.98972000000001</v>
      </c>
      <c r="AQ447" s="21">
        <v>14.49011</v>
      </c>
      <c r="AR447" s="21">
        <v>8.9697600000000008</v>
      </c>
      <c r="AS447" s="21">
        <v>13.5555</v>
      </c>
      <c r="AT447" s="21">
        <v>13.28476</v>
      </c>
      <c r="AU447" s="21">
        <v>13.026120000000001</v>
      </c>
      <c r="AV447" s="21">
        <v>-399.24266999999998</v>
      </c>
      <c r="AW447" s="21">
        <v>-413.72644000000003</v>
      </c>
      <c r="AX447" s="21">
        <v>-391.87957</v>
      </c>
      <c r="AY447" s="21">
        <v>-384.07062999999999</v>
      </c>
      <c r="AZ447" s="21">
        <v>-376.58897000000002</v>
      </c>
      <c r="BA447" s="21">
        <v>-1380.2286999999999</v>
      </c>
      <c r="BB447" s="21">
        <v>-1413.72606</v>
      </c>
      <c r="BC447" s="21">
        <v>-1352.9735700000001</v>
      </c>
      <c r="BD447" s="21">
        <v>-1325.97199</v>
      </c>
      <c r="BE447" s="21">
        <v>-1300.1807200000001</v>
      </c>
      <c r="BF447" s="21">
        <v>-1660.0259000000001</v>
      </c>
      <c r="BG447" s="21">
        <v>-1699.2115799999999</v>
      </c>
      <c r="BH447" s="21">
        <v>-1627.09752</v>
      </c>
      <c r="BI447" s="21">
        <v>-1594.6724099999999</v>
      </c>
      <c r="BJ447" s="21">
        <v>-1563.61572</v>
      </c>
      <c r="BK447" s="21">
        <v>3183.5841599999999</v>
      </c>
      <c r="BL447" s="21">
        <v>3247.9594699999998</v>
      </c>
      <c r="BM447" s="21">
        <v>3119.30026</v>
      </c>
      <c r="BN447" s="21">
        <v>3057.1369100000002</v>
      </c>
      <c r="BO447" s="21">
        <v>2997.6790999999998</v>
      </c>
      <c r="BP447" s="21">
        <v>494.45826</v>
      </c>
      <c r="BQ447" s="21">
        <v>491.11101000000002</v>
      </c>
      <c r="BR447" s="21">
        <v>483.91606999999999</v>
      </c>
      <c r="BS447" s="21">
        <v>474.09447</v>
      </c>
      <c r="BT447" s="21">
        <v>464.89550000000003</v>
      </c>
      <c r="BU447" s="21">
        <v>1.0300000000000001E-3</v>
      </c>
      <c r="BV447" s="21">
        <v>3.3E-4</v>
      </c>
      <c r="BW447" s="21">
        <v>-3.6000000000000002E-4</v>
      </c>
      <c r="BX447" s="21">
        <v>-58.973309999999998</v>
      </c>
      <c r="BY447" s="21">
        <v>-72.601399999999998</v>
      </c>
      <c r="BZ447" s="21">
        <v>-59.138219999999997</v>
      </c>
      <c r="CA447" s="21">
        <v>-57.960299999999997</v>
      </c>
      <c r="CB447" s="21">
        <v>-56.832329999999999</v>
      </c>
      <c r="CC447" s="21">
        <v>416.09996999999998</v>
      </c>
      <c r="CD447" s="21">
        <v>413.12459999999999</v>
      </c>
      <c r="CE447" s="21">
        <v>407.16813999999999</v>
      </c>
      <c r="CF447" s="21">
        <v>398.90422999999998</v>
      </c>
      <c r="CG447" s="21">
        <v>391.16419999999999</v>
      </c>
      <c r="CH447" s="21">
        <v>329.82954000000001</v>
      </c>
      <c r="CI447" s="21">
        <v>325.83582000000001</v>
      </c>
      <c r="CJ447" s="21">
        <v>322.55894999999998</v>
      </c>
      <c r="CK447" s="21">
        <v>316.01226000000003</v>
      </c>
      <c r="CL447" s="21">
        <v>309.88065</v>
      </c>
      <c r="CM447" s="21">
        <v>92.214240000000004</v>
      </c>
      <c r="CN447" s="21">
        <v>84.017520000000005</v>
      </c>
      <c r="CO447" s="21">
        <v>89.35257</v>
      </c>
      <c r="CP447" s="21">
        <v>87.539100000000005</v>
      </c>
      <c r="CQ447" s="21">
        <v>85.840729999999994</v>
      </c>
      <c r="CR447" s="21">
        <v>-59.493980000000001</v>
      </c>
      <c r="CS447" s="21">
        <v>-70.011259999999993</v>
      </c>
      <c r="CT447" s="21">
        <v>-59.474640000000001</v>
      </c>
      <c r="CU447" s="21">
        <v>-58.267470000000003</v>
      </c>
      <c r="CV447" s="21">
        <v>-57.136670000000002</v>
      </c>
      <c r="CW447" s="21">
        <v>-164.76061000000001</v>
      </c>
      <c r="CX447" s="21">
        <v>-177.31094999999999</v>
      </c>
      <c r="CY447" s="21">
        <v>-162.80223000000001</v>
      </c>
      <c r="CZ447" s="21">
        <v>-159.49789000000001</v>
      </c>
      <c r="DA447" s="21">
        <v>-156.40282999999999</v>
      </c>
      <c r="DB447" s="21">
        <v>-412.77735000000001</v>
      </c>
      <c r="DC447" s="21">
        <v>-429.49301000000003</v>
      </c>
      <c r="DD447" s="21">
        <v>-406.17390999999998</v>
      </c>
      <c r="DE447" s="21">
        <v>-397.93004999999999</v>
      </c>
      <c r="DF447" s="21">
        <v>-390.20850999999999</v>
      </c>
      <c r="DG447" s="21">
        <v>-431.16640000000001</v>
      </c>
      <c r="DH447" s="21">
        <v>-448.06815</v>
      </c>
      <c r="DI447" s="21">
        <v>-424.21838000000002</v>
      </c>
      <c r="DJ447" s="21">
        <v>-415.60829999999999</v>
      </c>
      <c r="DK447" s="21">
        <v>-407.54372999999998</v>
      </c>
      <c r="DL447" s="21">
        <v>-55.987819999999999</v>
      </c>
      <c r="DM447" s="21">
        <v>-64.908460000000005</v>
      </c>
      <c r="DN447" s="21">
        <v>-55.852710000000002</v>
      </c>
      <c r="DO447" s="21">
        <v>-54.719070000000002</v>
      </c>
      <c r="DP447" s="21">
        <v>-53.657139999999998</v>
      </c>
      <c r="DQ447" s="21">
        <v>480.06043</v>
      </c>
      <c r="DR447" s="21">
        <v>478.44936999999999</v>
      </c>
      <c r="DS447" s="21">
        <v>469.11748</v>
      </c>
      <c r="DT447" s="21">
        <v>459.75801000000001</v>
      </c>
      <c r="DU447" s="21">
        <v>450.81464999999997</v>
      </c>
      <c r="DV447" s="21">
        <v>382.81387999999998</v>
      </c>
      <c r="DW447" s="21">
        <v>380.26425</v>
      </c>
      <c r="DX447" s="21">
        <v>374.60856999999999</v>
      </c>
      <c r="DY447" s="21">
        <v>367.00547999999998</v>
      </c>
      <c r="DZ447" s="21">
        <v>359.88439</v>
      </c>
      <c r="EA447" s="21">
        <v>-326.05676</v>
      </c>
      <c r="EB447" s="21">
        <v>-339.24677000000003</v>
      </c>
      <c r="EC447" s="21">
        <v>-320.84676000000002</v>
      </c>
      <c r="ED447" s="21">
        <v>-314.33474000000001</v>
      </c>
      <c r="EE447" s="21">
        <v>-308.2353</v>
      </c>
    </row>
    <row r="448" spans="2:135" x14ac:dyDescent="0.3">
      <c r="B448" s="39" t="s">
        <v>601</v>
      </c>
      <c r="C448" s="21">
        <v>-21830.73026</v>
      </c>
      <c r="D448" s="21">
        <v>-22267.407350000001</v>
      </c>
      <c r="E448" s="21">
        <v>-21394.659370000001</v>
      </c>
      <c r="F448" s="21">
        <v>-20973.18403</v>
      </c>
      <c r="G448" s="21">
        <v>-20570.174599999998</v>
      </c>
      <c r="H448" s="21">
        <v>-30873.38147</v>
      </c>
      <c r="I448" s="21">
        <v>-31490.931710000001</v>
      </c>
      <c r="J448" s="21">
        <v>-30256.663079999998</v>
      </c>
      <c r="K448" s="21">
        <v>-29660.597590000001</v>
      </c>
      <c r="L448" s="21">
        <v>-29090.66374</v>
      </c>
      <c r="M448" s="21">
        <v>-36586.646760000003</v>
      </c>
      <c r="N448" s="21">
        <v>-37318.486140000001</v>
      </c>
      <c r="O448" s="21">
        <v>-35855.817459999998</v>
      </c>
      <c r="P448" s="21">
        <v>-35149.463089999997</v>
      </c>
      <c r="Q448" s="21">
        <v>-34474.032599999999</v>
      </c>
      <c r="R448" s="21">
        <v>-428.02902</v>
      </c>
      <c r="S448" s="21">
        <v>-428.32181000000003</v>
      </c>
      <c r="T448" s="21">
        <v>-419.28728999999998</v>
      </c>
      <c r="U448" s="21">
        <v>-410.00522000000001</v>
      </c>
      <c r="V448" s="21">
        <v>-401.98854999999998</v>
      </c>
      <c r="W448" s="21">
        <v>-558.99170000000004</v>
      </c>
      <c r="X448" s="21">
        <v>-562.02567999999997</v>
      </c>
      <c r="Y448" s="21">
        <v>-547.87859000000003</v>
      </c>
      <c r="Z448" s="21">
        <v>-536.01730999999995</v>
      </c>
      <c r="AA448" s="21">
        <v>-525.55862000000002</v>
      </c>
      <c r="AB448" s="21">
        <v>-34953.312969999999</v>
      </c>
      <c r="AC448" s="21">
        <v>-35652.458310000002</v>
      </c>
      <c r="AD448" s="21">
        <v>-34255.109020000004</v>
      </c>
      <c r="AE448" s="21">
        <v>-33580.251329999999</v>
      </c>
      <c r="AF448" s="21">
        <v>-32934.990680000003</v>
      </c>
      <c r="AG448" s="21">
        <v>-145.41684000000001</v>
      </c>
      <c r="AH448" s="21">
        <v>-141.05233000000001</v>
      </c>
      <c r="AI448" s="21">
        <v>-141.73696000000001</v>
      </c>
      <c r="AJ448" s="21">
        <v>-138.23909</v>
      </c>
      <c r="AK448" s="21">
        <v>-135.4417</v>
      </c>
      <c r="AL448" s="21">
        <v>-242.38146</v>
      </c>
      <c r="AM448" s="21">
        <v>-242.00674000000001</v>
      </c>
      <c r="AN448" s="21">
        <v>-236.9512</v>
      </c>
      <c r="AO448" s="21">
        <v>-231.73435000000001</v>
      </c>
      <c r="AP448" s="21">
        <v>-227.14968999999999</v>
      </c>
      <c r="AQ448" s="21">
        <v>-292.13605000000001</v>
      </c>
      <c r="AR448" s="21">
        <v>-293.07573000000002</v>
      </c>
      <c r="AS448" s="21">
        <v>-285.73043999999999</v>
      </c>
      <c r="AT448" s="21">
        <v>-279.56673999999998</v>
      </c>
      <c r="AU448" s="21">
        <v>-274.05586</v>
      </c>
      <c r="AV448" s="21">
        <v>-467.81981999999999</v>
      </c>
      <c r="AW448" s="21">
        <v>-471.77528999999998</v>
      </c>
      <c r="AX448" s="21">
        <v>-457.80166000000003</v>
      </c>
      <c r="AY448" s="21">
        <v>-448.16941000000003</v>
      </c>
      <c r="AZ448" s="21">
        <v>-439.35890000000001</v>
      </c>
      <c r="BA448" s="21">
        <v>-980.34387000000004</v>
      </c>
      <c r="BB448" s="21">
        <v>-995.41510000000005</v>
      </c>
      <c r="BC448" s="21">
        <v>-960.06042000000002</v>
      </c>
      <c r="BD448" s="21">
        <v>-940.45006999999998</v>
      </c>
      <c r="BE448" s="21">
        <v>-922.08659</v>
      </c>
      <c r="BF448" s="21">
        <v>-1305.65797</v>
      </c>
      <c r="BG448" s="21">
        <v>-1327.1910499999999</v>
      </c>
      <c r="BH448" s="21">
        <v>-1278.7867100000001</v>
      </c>
      <c r="BI448" s="21">
        <v>-1252.8514299999999</v>
      </c>
      <c r="BJ448" s="21">
        <v>-1228.3846799999999</v>
      </c>
      <c r="BK448" s="21">
        <v>1649.06024</v>
      </c>
      <c r="BL448" s="21">
        <v>1682.4059099999999</v>
      </c>
      <c r="BM448" s="21">
        <v>1615.7619099999999</v>
      </c>
      <c r="BN448" s="21">
        <v>1583.5620100000001</v>
      </c>
      <c r="BO448" s="21">
        <v>1552.7635399999999</v>
      </c>
      <c r="BP448" s="21">
        <v>-447.80444999999997</v>
      </c>
      <c r="BQ448" s="21">
        <v>-445.4889</v>
      </c>
      <c r="BR448" s="21">
        <v>-438.43838</v>
      </c>
      <c r="BS448" s="21">
        <v>-428.50988000000001</v>
      </c>
      <c r="BT448" s="21">
        <v>-420.15060999999997</v>
      </c>
      <c r="BU448" s="21">
        <v>-8.0379999999999993E-2</v>
      </c>
      <c r="BV448" s="21">
        <v>1.2353700000000001</v>
      </c>
      <c r="BW448" s="21">
        <v>1.38995</v>
      </c>
      <c r="BX448" s="21">
        <v>-731.66016000000002</v>
      </c>
      <c r="BY448" s="21">
        <v>-735.81181000000004</v>
      </c>
      <c r="BZ448" s="21">
        <v>-715.80479000000003</v>
      </c>
      <c r="CA448" s="21">
        <v>-700.55155999999999</v>
      </c>
      <c r="CB448" s="21">
        <v>-686.77151000000003</v>
      </c>
      <c r="CC448" s="21">
        <v>-339.68534</v>
      </c>
      <c r="CD448" s="21">
        <v>-336.89159999999998</v>
      </c>
      <c r="CE448" s="21">
        <v>-332.43941000000001</v>
      </c>
      <c r="CF448" s="21">
        <v>-324.81709000000001</v>
      </c>
      <c r="CG448" s="21">
        <v>-318.44918000000001</v>
      </c>
      <c r="CH448" s="21">
        <v>-280.07105000000001</v>
      </c>
      <c r="CI448" s="21">
        <v>-276.66199</v>
      </c>
      <c r="CJ448" s="21">
        <v>-273.97728999999998</v>
      </c>
      <c r="CK448" s="21">
        <v>-267.55736999999999</v>
      </c>
      <c r="CL448" s="21">
        <v>-262.29838999999998</v>
      </c>
      <c r="CM448" s="21">
        <v>-478.37410999999997</v>
      </c>
      <c r="CN448" s="21">
        <v>-478.98973000000001</v>
      </c>
      <c r="CO448" s="21">
        <v>-468.62858</v>
      </c>
      <c r="CP448" s="21">
        <v>-458.28575000000001</v>
      </c>
      <c r="CQ448" s="21">
        <v>-449.32659000000001</v>
      </c>
      <c r="CR448" s="21">
        <v>-462.60054000000002</v>
      </c>
      <c r="CS448" s="21">
        <v>-463.3793</v>
      </c>
      <c r="CT448" s="21">
        <v>-453.20614</v>
      </c>
      <c r="CU448" s="21">
        <v>-443.24263999999999</v>
      </c>
      <c r="CV448" s="21">
        <v>-434.58562000000001</v>
      </c>
      <c r="CW448" s="21">
        <v>-508.47142000000002</v>
      </c>
      <c r="CX448" s="21">
        <v>-510.08546000000001</v>
      </c>
      <c r="CY448" s="21">
        <v>-498.22357</v>
      </c>
      <c r="CZ448" s="21">
        <v>-487.34082000000001</v>
      </c>
      <c r="DA448" s="21">
        <v>-477.8279</v>
      </c>
      <c r="DB448" s="21">
        <v>-610.55341999999996</v>
      </c>
      <c r="DC448" s="21">
        <v>-614.55643999999995</v>
      </c>
      <c r="DD448" s="21">
        <v>-598.46552999999994</v>
      </c>
      <c r="DE448" s="21">
        <v>-585.59028000000001</v>
      </c>
      <c r="DF448" s="21">
        <v>-574.17412000000002</v>
      </c>
      <c r="DG448" s="21">
        <v>-659.91273999999999</v>
      </c>
      <c r="DH448" s="21">
        <v>-664.99573999999996</v>
      </c>
      <c r="DI448" s="21">
        <v>-646.91594999999995</v>
      </c>
      <c r="DJ448" s="21">
        <v>-633.04795999999999</v>
      </c>
      <c r="DK448" s="21">
        <v>-620.70506999999998</v>
      </c>
      <c r="DL448" s="21">
        <v>-405.87254999999999</v>
      </c>
      <c r="DM448" s="21">
        <v>-406.88051999999999</v>
      </c>
      <c r="DN448" s="21">
        <v>-397.66737999999998</v>
      </c>
      <c r="DO448" s="21">
        <v>-388.93741999999997</v>
      </c>
      <c r="DP448" s="21">
        <v>-381.33893</v>
      </c>
      <c r="DQ448" s="21">
        <v>-435.27010000000001</v>
      </c>
      <c r="DR448" s="21">
        <v>-434.40773000000002</v>
      </c>
      <c r="DS448" s="21">
        <v>-425.49642999999998</v>
      </c>
      <c r="DT448" s="21">
        <v>-416.10356999999999</v>
      </c>
      <c r="DU448" s="21">
        <v>-407.86765000000003</v>
      </c>
      <c r="DV448" s="21">
        <v>-238.59566000000001</v>
      </c>
      <c r="DW448" s="21">
        <v>-234.77520999999999</v>
      </c>
      <c r="DX448" s="21">
        <v>-233.30358000000001</v>
      </c>
      <c r="DY448" s="21">
        <v>-227.76105999999999</v>
      </c>
      <c r="DZ448" s="21">
        <v>-223.27719999999999</v>
      </c>
      <c r="EA448" s="21">
        <v>-452.05117000000001</v>
      </c>
      <c r="EB448" s="21">
        <v>-454.64791000000002</v>
      </c>
      <c r="EC448" s="21">
        <v>-443.05588999999998</v>
      </c>
      <c r="ED448" s="21">
        <v>-433.47408000000001</v>
      </c>
      <c r="EE448" s="21">
        <v>-425.01573000000002</v>
      </c>
    </row>
    <row r="449" spans="2:135" x14ac:dyDescent="0.3">
      <c r="B449" s="39" t="s">
        <v>602</v>
      </c>
      <c r="C449" s="21">
        <v>-55266.972119999999</v>
      </c>
      <c r="D449" s="21">
        <v>-56372.469749999997</v>
      </c>
      <c r="E449" s="21">
        <v>-54163.009160000001</v>
      </c>
      <c r="F449" s="21">
        <v>-53095.996469999998</v>
      </c>
      <c r="G449" s="21">
        <v>-52075.732360000002</v>
      </c>
      <c r="H449" s="21">
        <v>-74527.574930000002</v>
      </c>
      <c r="I449" s="21">
        <v>-76018.325849999994</v>
      </c>
      <c r="J449" s="21">
        <v>-73038.832079999993</v>
      </c>
      <c r="K449" s="21">
        <v>-71599.944799999997</v>
      </c>
      <c r="L449" s="21">
        <v>-70224.138680000004</v>
      </c>
      <c r="M449" s="21">
        <v>-41525.788589999996</v>
      </c>
      <c r="N449" s="21">
        <v>-42356.425179999998</v>
      </c>
      <c r="O449" s="21">
        <v>-40696.298430000003</v>
      </c>
      <c r="P449" s="21">
        <v>-39894.587290000003</v>
      </c>
      <c r="Q449" s="21">
        <v>-39127.974719999998</v>
      </c>
      <c r="R449" s="21">
        <v>-814.82628999999997</v>
      </c>
      <c r="S449" s="21">
        <v>-822.31236000000001</v>
      </c>
      <c r="T449" s="21">
        <v>-798.80646000000002</v>
      </c>
      <c r="U449" s="21">
        <v>-782.59365000000003</v>
      </c>
      <c r="V449" s="21">
        <v>-767.40815999999995</v>
      </c>
      <c r="W449" s="21">
        <v>-219.71512000000001</v>
      </c>
      <c r="X449" s="21">
        <v>-216.08358000000001</v>
      </c>
      <c r="Y449" s="21">
        <v>-214.74223000000001</v>
      </c>
      <c r="Z449" s="21">
        <v>-210.38372000000001</v>
      </c>
      <c r="AA449" s="21">
        <v>-206.30128999999999</v>
      </c>
      <c r="AB449" s="21">
        <v>-41870.399230000003</v>
      </c>
      <c r="AC449" s="21">
        <v>-42707.901940000003</v>
      </c>
      <c r="AD449" s="21">
        <v>-41034.024189999996</v>
      </c>
      <c r="AE449" s="21">
        <v>-40225.615539999999</v>
      </c>
      <c r="AF449" s="21">
        <v>-39452.66102</v>
      </c>
      <c r="AG449" s="21">
        <v>-149.2894</v>
      </c>
      <c r="AH449" s="21">
        <v>-144.82529</v>
      </c>
      <c r="AI449" s="21">
        <v>-145.41285999999999</v>
      </c>
      <c r="AJ449" s="21">
        <v>-142.51549</v>
      </c>
      <c r="AK449" s="21">
        <v>-139.74088</v>
      </c>
      <c r="AL449" s="21">
        <v>-608.00986</v>
      </c>
      <c r="AM449" s="21">
        <v>-614.92003</v>
      </c>
      <c r="AN449" s="21">
        <v>-595.11300000000006</v>
      </c>
      <c r="AO449" s="21">
        <v>-583.24363000000005</v>
      </c>
      <c r="AP449" s="21">
        <v>-571.89908000000003</v>
      </c>
      <c r="AQ449" s="21">
        <v>-606.99976000000004</v>
      </c>
      <c r="AR449" s="21">
        <v>-614.20204999999999</v>
      </c>
      <c r="AS449" s="21">
        <v>-594.15684999999996</v>
      </c>
      <c r="AT449" s="21">
        <v>-582.30094999999994</v>
      </c>
      <c r="AU449" s="21">
        <v>-570.97483999999997</v>
      </c>
      <c r="AV449" s="21">
        <v>-47.229410000000001</v>
      </c>
      <c r="AW449" s="21">
        <v>-42.534419999999997</v>
      </c>
      <c r="AX449" s="21">
        <v>-45.622909999999997</v>
      </c>
      <c r="AY449" s="21">
        <v>-44.714030000000001</v>
      </c>
      <c r="AZ449" s="21">
        <v>-43.843240000000002</v>
      </c>
      <c r="BA449" s="21">
        <v>77.44735</v>
      </c>
      <c r="BB449" s="21">
        <v>83.954059999999998</v>
      </c>
      <c r="BC449" s="21">
        <v>76.454560000000001</v>
      </c>
      <c r="BD449" s="21">
        <v>74.9285</v>
      </c>
      <c r="BE449" s="21">
        <v>73.470830000000007</v>
      </c>
      <c r="BF449" s="21">
        <v>646.77431999999999</v>
      </c>
      <c r="BG449" s="21">
        <v>664.89517000000001</v>
      </c>
      <c r="BH449" s="21">
        <v>634.28093000000001</v>
      </c>
      <c r="BI449" s="21">
        <v>621.64053000000001</v>
      </c>
      <c r="BJ449" s="21">
        <v>609.53357000000005</v>
      </c>
      <c r="BK449" s="21">
        <v>6711.8774199999998</v>
      </c>
      <c r="BL449" s="21">
        <v>6847.5983999999999</v>
      </c>
      <c r="BM449" s="21">
        <v>6576.34915</v>
      </c>
      <c r="BN449" s="21">
        <v>6445.2915899999998</v>
      </c>
      <c r="BO449" s="21">
        <v>6319.9380499999997</v>
      </c>
      <c r="BP449" s="21">
        <v>-881.95325000000003</v>
      </c>
      <c r="BQ449" s="21">
        <v>-887.66222000000005</v>
      </c>
      <c r="BR449" s="21">
        <v>-864.38777000000005</v>
      </c>
      <c r="BS449" s="21">
        <v>-846.84387000000004</v>
      </c>
      <c r="BT449" s="21">
        <v>-830.41162999999995</v>
      </c>
      <c r="BU449" s="21">
        <v>1.0300000000000001E-3</v>
      </c>
      <c r="BV449" s="21">
        <v>3.3E-4</v>
      </c>
      <c r="BW449" s="21">
        <v>-3.6000000000000002E-4</v>
      </c>
      <c r="BX449" s="21">
        <v>-1291.52844</v>
      </c>
      <c r="BY449" s="21">
        <v>-1306.75785</v>
      </c>
      <c r="BZ449" s="21">
        <v>-1264.1895</v>
      </c>
      <c r="CA449" s="21">
        <v>-1238.99818</v>
      </c>
      <c r="CB449" s="21">
        <v>-1214.8760199999999</v>
      </c>
      <c r="CC449" s="21">
        <v>-890.67260999999996</v>
      </c>
      <c r="CD449" s="21">
        <v>-898.17249000000004</v>
      </c>
      <c r="CE449" s="21">
        <v>-873.09319000000005</v>
      </c>
      <c r="CF449" s="21">
        <v>-855.37261000000001</v>
      </c>
      <c r="CG449" s="21">
        <v>-838.77491999999995</v>
      </c>
      <c r="CH449" s="21">
        <v>-799.28245000000004</v>
      </c>
      <c r="CI449" s="21">
        <v>-805.56955000000005</v>
      </c>
      <c r="CJ449" s="21">
        <v>-783.45096999999998</v>
      </c>
      <c r="CK449" s="21">
        <v>-767.54980999999998</v>
      </c>
      <c r="CL449" s="21">
        <v>-752.65620999999999</v>
      </c>
      <c r="CM449" s="21">
        <v>-750.19223999999997</v>
      </c>
      <c r="CN449" s="21">
        <v>-755.79155000000003</v>
      </c>
      <c r="CO449" s="21">
        <v>-735.28042000000005</v>
      </c>
      <c r="CP449" s="21">
        <v>-720.35694000000001</v>
      </c>
      <c r="CQ449" s="21">
        <v>-706.37905999999998</v>
      </c>
      <c r="CR449" s="21">
        <v>-418.38501000000002</v>
      </c>
      <c r="CS449" s="21">
        <v>-418.12419</v>
      </c>
      <c r="CT449" s="21">
        <v>-409.67018999999999</v>
      </c>
      <c r="CU449" s="21">
        <v>-401.35536999999999</v>
      </c>
      <c r="CV449" s="21">
        <v>-393.56736000000001</v>
      </c>
      <c r="CW449" s="21">
        <v>-427.78505000000001</v>
      </c>
      <c r="CX449" s="21">
        <v>-427.66235</v>
      </c>
      <c r="CY449" s="21">
        <v>-418.88943</v>
      </c>
      <c r="CZ449" s="21">
        <v>-410.38749000000001</v>
      </c>
      <c r="DA449" s="21">
        <v>-402.42421999999999</v>
      </c>
      <c r="DB449" s="21">
        <v>-338.90706</v>
      </c>
      <c r="DC449" s="21">
        <v>-337.53861000000001</v>
      </c>
      <c r="DD449" s="21">
        <v>-331.70594</v>
      </c>
      <c r="DE449" s="21">
        <v>-324.9735</v>
      </c>
      <c r="DF449" s="21">
        <v>-318.66759000000002</v>
      </c>
      <c r="DG449" s="21">
        <v>-288.31781999999998</v>
      </c>
      <c r="DH449" s="21">
        <v>-286.12558000000001</v>
      </c>
      <c r="DI449" s="21">
        <v>-282.05516999999998</v>
      </c>
      <c r="DJ449" s="21">
        <v>-276.33046999999999</v>
      </c>
      <c r="DK449" s="21">
        <v>-270.96841999999998</v>
      </c>
      <c r="DL449" s="21">
        <v>-398.60190999999998</v>
      </c>
      <c r="DM449" s="21">
        <v>-399.30495999999999</v>
      </c>
      <c r="DN449" s="21">
        <v>-390.41746999999998</v>
      </c>
      <c r="DO449" s="21">
        <v>-382.49342999999999</v>
      </c>
      <c r="DP449" s="21">
        <v>-375.07143000000002</v>
      </c>
      <c r="DQ449" s="21">
        <v>-954.13972999999999</v>
      </c>
      <c r="DR449" s="21">
        <v>-963.56415000000004</v>
      </c>
      <c r="DS449" s="21">
        <v>-933.73425999999995</v>
      </c>
      <c r="DT449" s="21">
        <v>-915.10650999999996</v>
      </c>
      <c r="DU449" s="21">
        <v>-897.30694000000005</v>
      </c>
      <c r="DV449" s="21">
        <v>-775.56065999999998</v>
      </c>
      <c r="DW449" s="21">
        <v>-781.78864999999996</v>
      </c>
      <c r="DX449" s="21">
        <v>-760.20862</v>
      </c>
      <c r="DY449" s="21">
        <v>-744.77918999999997</v>
      </c>
      <c r="DZ449" s="21">
        <v>-730.32744000000002</v>
      </c>
      <c r="EA449" s="21">
        <v>-182.04414</v>
      </c>
      <c r="EB449" s="21">
        <v>-179.34053</v>
      </c>
      <c r="EC449" s="21">
        <v>-177.93248</v>
      </c>
      <c r="ED449" s="21">
        <v>-174.32109</v>
      </c>
      <c r="EE449" s="21">
        <v>-170.93844000000001</v>
      </c>
    </row>
    <row r="450" spans="2:135" x14ac:dyDescent="0.3">
      <c r="B450" s="39" t="s">
        <v>603</v>
      </c>
      <c r="C450" s="21">
        <v>-28033.768069999998</v>
      </c>
      <c r="D450" s="21">
        <v>-28594.523669999999</v>
      </c>
      <c r="E450" s="21">
        <v>-27473.790919999999</v>
      </c>
      <c r="F450" s="21">
        <v>-26932.556530000002</v>
      </c>
      <c r="G450" s="21">
        <v>-26415.035</v>
      </c>
      <c r="H450" s="21">
        <v>-61503.977229999997</v>
      </c>
      <c r="I450" s="21">
        <v>-62734.22135</v>
      </c>
      <c r="J450" s="21">
        <v>-60275.39028</v>
      </c>
      <c r="K450" s="21">
        <v>-59087.9467</v>
      </c>
      <c r="L450" s="21">
        <v>-57952.56093</v>
      </c>
      <c r="M450" s="21">
        <v>-35787.559070000003</v>
      </c>
      <c r="N450" s="21">
        <v>-36503.414369999999</v>
      </c>
      <c r="O450" s="21">
        <v>-35072.691780000001</v>
      </c>
      <c r="P450" s="21">
        <v>-34381.764869999999</v>
      </c>
      <c r="Q450" s="21">
        <v>-33721.086439999999</v>
      </c>
      <c r="R450" s="21">
        <v>-779.10920999999996</v>
      </c>
      <c r="S450" s="21">
        <v>-763.65553</v>
      </c>
      <c r="T450" s="21">
        <v>-751.26289999999995</v>
      </c>
      <c r="U450" s="21">
        <v>-695.02450999999996</v>
      </c>
      <c r="V450" s="21">
        <v>-665.04871000000003</v>
      </c>
      <c r="W450" s="21">
        <v>-375.35685999999998</v>
      </c>
      <c r="X450" s="21">
        <v>-353.32328000000001</v>
      </c>
      <c r="Y450" s="21">
        <v>-355.67937000000001</v>
      </c>
      <c r="Z450" s="21">
        <v>-308.45875000000001</v>
      </c>
      <c r="AA450" s="21">
        <v>-286.71562</v>
      </c>
      <c r="AB450" s="21">
        <v>-35888.722500000003</v>
      </c>
      <c r="AC450" s="21">
        <v>-36606.578139999998</v>
      </c>
      <c r="AD450" s="21">
        <v>-35171.833429999999</v>
      </c>
      <c r="AE450" s="21">
        <v>-34478.915410000001</v>
      </c>
      <c r="AF450" s="21">
        <v>-33816.386500000001</v>
      </c>
      <c r="AG450" s="21">
        <v>-66.525419999999997</v>
      </c>
      <c r="AH450" s="21">
        <v>-40.620530000000002</v>
      </c>
      <c r="AI450" s="21">
        <v>-52.396470000000001</v>
      </c>
      <c r="AJ450" s="21">
        <v>-16.25525</v>
      </c>
      <c r="AK450" s="21">
        <v>-1.5569900000000001</v>
      </c>
      <c r="AL450" s="21">
        <v>-413.00754999999998</v>
      </c>
      <c r="AM450" s="21">
        <v>-401.59338000000002</v>
      </c>
      <c r="AN450" s="21">
        <v>-395.47052000000002</v>
      </c>
      <c r="AO450" s="21">
        <v>-362.16665999999998</v>
      </c>
      <c r="AP450" s="21">
        <v>-344.74214000000001</v>
      </c>
      <c r="AQ450" s="21">
        <v>-698.42416000000003</v>
      </c>
      <c r="AR450" s="21">
        <v>-694.00396000000001</v>
      </c>
      <c r="AS450" s="21">
        <v>-675.64624000000003</v>
      </c>
      <c r="AT450" s="21">
        <v>-638.26233999999999</v>
      </c>
      <c r="AU450" s="21">
        <v>-616.04391999999996</v>
      </c>
      <c r="AV450" s="21">
        <v>-478.17603000000003</v>
      </c>
      <c r="AW450" s="21">
        <v>-467.33778000000001</v>
      </c>
      <c r="AX450" s="21">
        <v>-458.83584999999999</v>
      </c>
      <c r="AY450" s="21">
        <v>-423.15701999999999</v>
      </c>
      <c r="AZ450" s="21">
        <v>-403.99437999999998</v>
      </c>
      <c r="BA450" s="21">
        <v>-548.93580999999995</v>
      </c>
      <c r="BB450" s="21">
        <v>-541.99704999999994</v>
      </c>
      <c r="BC450" s="21">
        <v>-529.43548999999996</v>
      </c>
      <c r="BD450" s="21">
        <v>-495.52764999999999</v>
      </c>
      <c r="BE450" s="21">
        <v>-476.32028000000003</v>
      </c>
      <c r="BF450" s="21">
        <v>-7.5277900000000004</v>
      </c>
      <c r="BG450" s="21">
        <v>10.60933</v>
      </c>
      <c r="BH450" s="21">
        <v>1.3483799999999999</v>
      </c>
      <c r="BI450" s="21">
        <v>25.082090000000001</v>
      </c>
      <c r="BJ450" s="21">
        <v>34.31908</v>
      </c>
      <c r="BK450" s="21">
        <v>7592.4701699999996</v>
      </c>
      <c r="BL450" s="21">
        <v>7745.9976299999998</v>
      </c>
      <c r="BM450" s="21">
        <v>7439.1607000000004</v>
      </c>
      <c r="BN450" s="21">
        <v>7290.9084999999995</v>
      </c>
      <c r="BO450" s="21">
        <v>7149.1086800000003</v>
      </c>
      <c r="BP450" s="21">
        <v>-497.57933000000003</v>
      </c>
      <c r="BQ450" s="21">
        <v>-466.12948999999998</v>
      </c>
      <c r="BR450" s="21">
        <v>-469.28017999999997</v>
      </c>
      <c r="BS450" s="21">
        <v>-403.73266000000001</v>
      </c>
      <c r="BT450" s="21">
        <v>-373.75108</v>
      </c>
      <c r="BU450" s="21">
        <v>27.754519999999999</v>
      </c>
      <c r="BV450" s="21">
        <v>95.665120000000002</v>
      </c>
      <c r="BW450" s="21">
        <v>121.73905000000001</v>
      </c>
      <c r="BX450" s="21">
        <v>-1273.8111100000001</v>
      </c>
      <c r="BY450" s="21">
        <v>-1259.9805899999999</v>
      </c>
      <c r="BZ450" s="21">
        <v>-1229.3220799999999</v>
      </c>
      <c r="CA450" s="21">
        <v>-1153.3964900000001</v>
      </c>
      <c r="CB450" s="21">
        <v>-1109.98071</v>
      </c>
      <c r="CC450" s="21">
        <v>-667.34735000000001</v>
      </c>
      <c r="CD450" s="21">
        <v>-645.18466999999998</v>
      </c>
      <c r="CE450" s="21">
        <v>-639.08819000000005</v>
      </c>
      <c r="CF450" s="21">
        <v>-578.66008999999997</v>
      </c>
      <c r="CG450" s="21">
        <v>-548.23172999999997</v>
      </c>
      <c r="CH450" s="21">
        <v>-771.32216000000005</v>
      </c>
      <c r="CI450" s="21">
        <v>-752.30399999999997</v>
      </c>
      <c r="CJ450" s="21">
        <v>-742.23639000000003</v>
      </c>
      <c r="CK450" s="21">
        <v>-681.60487999999998</v>
      </c>
      <c r="CL450" s="21">
        <v>-650.19840999999997</v>
      </c>
      <c r="CM450" s="21">
        <v>-661.31106</v>
      </c>
      <c r="CN450" s="21">
        <v>-641.31822</v>
      </c>
      <c r="CO450" s="21">
        <v>-634.42148999999995</v>
      </c>
      <c r="CP450" s="21">
        <v>-577.09550000000002</v>
      </c>
      <c r="CQ450" s="21">
        <v>-547.83750999999995</v>
      </c>
      <c r="CR450" s="21">
        <v>-596.81554000000006</v>
      </c>
      <c r="CS450" s="21">
        <v>-577.92398000000003</v>
      </c>
      <c r="CT450" s="21">
        <v>-571.81461999999999</v>
      </c>
      <c r="CU450" s="21">
        <v>-518.63658999999996</v>
      </c>
      <c r="CV450" s="21">
        <v>-491.62267000000003</v>
      </c>
      <c r="CW450" s="21">
        <v>-536.03521999999998</v>
      </c>
      <c r="CX450" s="21">
        <v>-515.81335000000001</v>
      </c>
      <c r="CY450" s="21">
        <v>-512.03188999999998</v>
      </c>
      <c r="CZ450" s="21">
        <v>-459.71014000000002</v>
      </c>
      <c r="DA450" s="21">
        <v>-433.65652</v>
      </c>
      <c r="DB450" s="21">
        <v>-526.90899999999999</v>
      </c>
      <c r="DC450" s="21">
        <v>-508.17577999999997</v>
      </c>
      <c r="DD450" s="21">
        <v>-503.82123000000001</v>
      </c>
      <c r="DE450" s="21">
        <v>-453.89686999999998</v>
      </c>
      <c r="DF450" s="21">
        <v>-428.84748999999999</v>
      </c>
      <c r="DG450" s="21">
        <v>-483.61259999999999</v>
      </c>
      <c r="DH450" s="21">
        <v>-463.97489000000002</v>
      </c>
      <c r="DI450" s="21">
        <v>-461.63529</v>
      </c>
      <c r="DJ450" s="21">
        <v>-412.70706000000001</v>
      </c>
      <c r="DK450" s="21">
        <v>-388.55549999999999</v>
      </c>
      <c r="DL450" s="21">
        <v>-515.78229999999996</v>
      </c>
      <c r="DM450" s="21">
        <v>-499.64188999999999</v>
      </c>
      <c r="DN450" s="21">
        <v>-494.82720999999998</v>
      </c>
      <c r="DO450" s="21">
        <v>-449.70148</v>
      </c>
      <c r="DP450" s="21">
        <v>-426.98311999999999</v>
      </c>
      <c r="DQ450" s="21">
        <v>-564.94002</v>
      </c>
      <c r="DR450" s="21">
        <v>-540.06362999999999</v>
      </c>
      <c r="DS450" s="21">
        <v>-536.62618999999995</v>
      </c>
      <c r="DT450" s="21">
        <v>-479.13128</v>
      </c>
      <c r="DU450" s="21">
        <v>-450.67297000000002</v>
      </c>
      <c r="DV450" s="21">
        <v>-690.23701000000005</v>
      </c>
      <c r="DW450" s="21">
        <v>-671.46405000000004</v>
      </c>
      <c r="DX450" s="21">
        <v>-663.21429999999998</v>
      </c>
      <c r="DY450" s="21">
        <v>-606.60230000000001</v>
      </c>
      <c r="DZ450" s="21">
        <v>-577.43309999999997</v>
      </c>
      <c r="EA450" s="21">
        <v>-317.43756000000002</v>
      </c>
      <c r="EB450" s="21">
        <v>-300.33506</v>
      </c>
      <c r="EC450" s="21">
        <v>-301.13661999999999</v>
      </c>
      <c r="ED450" s="21">
        <v>-263.39456999999999</v>
      </c>
      <c r="EE450" s="21">
        <v>-245.41693000000001</v>
      </c>
    </row>
    <row r="451" spans="2:135" x14ac:dyDescent="0.3">
      <c r="B451" s="39" t="s">
        <v>604</v>
      </c>
      <c r="C451" s="21">
        <v>654.76061000000004</v>
      </c>
      <c r="D451" s="21">
        <v>667.85769000000005</v>
      </c>
      <c r="E451" s="21">
        <v>641.68169999999998</v>
      </c>
      <c r="F451" s="21">
        <v>629.04056000000003</v>
      </c>
      <c r="G451" s="21">
        <v>616.95325000000003</v>
      </c>
      <c r="H451" s="21">
        <v>-10530.76088</v>
      </c>
      <c r="I451" s="21">
        <v>-10741.404270000001</v>
      </c>
      <c r="J451" s="21">
        <v>-10320.40122</v>
      </c>
      <c r="K451" s="21">
        <v>-10117.08617</v>
      </c>
      <c r="L451" s="21">
        <v>-9922.6844899999996</v>
      </c>
      <c r="M451" s="21">
        <v>-16218.365169999999</v>
      </c>
      <c r="N451" s="21">
        <v>-16542.77966</v>
      </c>
      <c r="O451" s="21">
        <v>-15894.398429999999</v>
      </c>
      <c r="P451" s="21">
        <v>-15581.2811</v>
      </c>
      <c r="Q451" s="21">
        <v>-15281.87191</v>
      </c>
      <c r="R451" s="21">
        <v>-337.31716</v>
      </c>
      <c r="S451" s="21">
        <v>-310.29529000000002</v>
      </c>
      <c r="T451" s="21">
        <v>-317.25835000000001</v>
      </c>
      <c r="U451" s="21">
        <v>-269.60406</v>
      </c>
      <c r="V451" s="21">
        <v>-247.7955</v>
      </c>
      <c r="W451" s="21">
        <v>-531.95680000000004</v>
      </c>
      <c r="X451" s="21">
        <v>-510.05241999999998</v>
      </c>
      <c r="Y451" s="21">
        <v>-509.12684000000002</v>
      </c>
      <c r="Z451" s="21">
        <v>-458.87119999999999</v>
      </c>
      <c r="AA451" s="21">
        <v>-434.24045000000001</v>
      </c>
      <c r="AB451" s="21">
        <v>-15282.17467</v>
      </c>
      <c r="AC451" s="21">
        <v>-15587.85274</v>
      </c>
      <c r="AD451" s="21">
        <v>-14976.90819</v>
      </c>
      <c r="AE451" s="21">
        <v>-14681.84909</v>
      </c>
      <c r="AF451" s="21">
        <v>-14399.730310000001</v>
      </c>
      <c r="AG451" s="21">
        <v>-121.32662999999999</v>
      </c>
      <c r="AH451" s="21">
        <v>-93.736959999999996</v>
      </c>
      <c r="AI451" s="21">
        <v>-105.82527</v>
      </c>
      <c r="AJ451" s="21">
        <v>-68.630049999999997</v>
      </c>
      <c r="AK451" s="21">
        <v>-52.916339999999998</v>
      </c>
      <c r="AL451" s="21">
        <v>-158.29580999999999</v>
      </c>
      <c r="AM451" s="21">
        <v>-139.66306</v>
      </c>
      <c r="AN451" s="21">
        <v>-145.68924000000001</v>
      </c>
      <c r="AO451" s="21">
        <v>-117.31723</v>
      </c>
      <c r="AP451" s="21">
        <v>-104.63498</v>
      </c>
      <c r="AQ451" s="21">
        <v>-262.59541000000002</v>
      </c>
      <c r="AR451" s="21">
        <v>-247.38379</v>
      </c>
      <c r="AS451" s="21">
        <v>-248.40314000000001</v>
      </c>
      <c r="AT451" s="21">
        <v>-219.45903000000001</v>
      </c>
      <c r="AU451" s="21">
        <v>-205.35195999999999</v>
      </c>
      <c r="AV451" s="21">
        <v>-580.37181999999996</v>
      </c>
      <c r="AW451" s="21">
        <v>-569.50819999999999</v>
      </c>
      <c r="AX451" s="21">
        <v>-558.76985999999999</v>
      </c>
      <c r="AY451" s="21">
        <v>-521.11963000000003</v>
      </c>
      <c r="AZ451" s="21">
        <v>-500.05675000000002</v>
      </c>
      <c r="BA451" s="21">
        <v>-800.12121999999999</v>
      </c>
      <c r="BB451" s="21">
        <v>-796.47289999999998</v>
      </c>
      <c r="BC451" s="21">
        <v>-775.38959999999997</v>
      </c>
      <c r="BD451" s="21">
        <v>-736.62246000000005</v>
      </c>
      <c r="BE451" s="21">
        <v>-712.74559999999997</v>
      </c>
      <c r="BF451" s="21">
        <v>-1086.44217</v>
      </c>
      <c r="BG451" s="21">
        <v>-1088.40978</v>
      </c>
      <c r="BH451" s="21">
        <v>-1055.6640299999999</v>
      </c>
      <c r="BI451" s="21">
        <v>-1011.07778</v>
      </c>
      <c r="BJ451" s="21">
        <v>-981.74722999999994</v>
      </c>
      <c r="BK451" s="21">
        <v>9653.2521699999998</v>
      </c>
      <c r="BL451" s="21">
        <v>9848.4507400000002</v>
      </c>
      <c r="BM451" s="21">
        <v>9458.3307600000007</v>
      </c>
      <c r="BN451" s="21">
        <v>9269.8392899999999</v>
      </c>
      <c r="BO451" s="21">
        <v>9089.5515300000006</v>
      </c>
      <c r="BP451" s="21">
        <v>-262.81639999999999</v>
      </c>
      <c r="BQ451" s="21">
        <v>-222.66161</v>
      </c>
      <c r="BR451" s="21">
        <v>-238.41738000000001</v>
      </c>
      <c r="BS451" s="21">
        <v>-177.43604999999999</v>
      </c>
      <c r="BT451" s="21">
        <v>-151.79892000000001</v>
      </c>
      <c r="BU451" s="21">
        <v>27.754519999999999</v>
      </c>
      <c r="BV451" s="21">
        <v>95.665120000000002</v>
      </c>
      <c r="BW451" s="21">
        <v>121.73905000000001</v>
      </c>
      <c r="BX451" s="21">
        <v>-519.21445000000006</v>
      </c>
      <c r="BY451" s="21">
        <v>-485.93916999999999</v>
      </c>
      <c r="BZ451" s="21">
        <v>-489.53257000000002</v>
      </c>
      <c r="CA451" s="21">
        <v>-428.20062000000001</v>
      </c>
      <c r="CB451" s="21">
        <v>-398.84377999999998</v>
      </c>
      <c r="CC451" s="21">
        <v>-319.02555999999998</v>
      </c>
      <c r="CD451" s="21">
        <v>-286.56804</v>
      </c>
      <c r="CE451" s="21">
        <v>-296.79239999999999</v>
      </c>
      <c r="CF451" s="21">
        <v>-243.1345</v>
      </c>
      <c r="CG451" s="21">
        <v>-219.14758</v>
      </c>
      <c r="CH451" s="21">
        <v>-385.33749</v>
      </c>
      <c r="CI451" s="21">
        <v>-355.50097</v>
      </c>
      <c r="CJ451" s="21">
        <v>-362.98647999999997</v>
      </c>
      <c r="CK451" s="21">
        <v>-309.85608999999999</v>
      </c>
      <c r="CL451" s="21">
        <v>-285.58645999999999</v>
      </c>
      <c r="CM451" s="21">
        <v>-388.82582000000002</v>
      </c>
      <c r="CN451" s="21">
        <v>-360.30153999999999</v>
      </c>
      <c r="CO451" s="21">
        <v>-366.59663</v>
      </c>
      <c r="CP451" s="21">
        <v>-314.56790000000001</v>
      </c>
      <c r="CQ451" s="21">
        <v>-290.34992</v>
      </c>
      <c r="CR451" s="21">
        <v>-562.10730999999998</v>
      </c>
      <c r="CS451" s="21">
        <v>-539.47726999999998</v>
      </c>
      <c r="CT451" s="21">
        <v>-537.43462999999997</v>
      </c>
      <c r="CU451" s="21">
        <v>-484.93659000000002</v>
      </c>
      <c r="CV451" s="21">
        <v>-458.56965000000002</v>
      </c>
      <c r="CW451" s="21">
        <v>-444.89931000000001</v>
      </c>
      <c r="CX451" s="21">
        <v>-419.82551999999998</v>
      </c>
      <c r="CY451" s="21">
        <v>-422.25486000000001</v>
      </c>
      <c r="CZ451" s="21">
        <v>-371.70879000000002</v>
      </c>
      <c r="DA451" s="21">
        <v>-347.34463</v>
      </c>
      <c r="DB451" s="21">
        <v>-547.40225999999996</v>
      </c>
      <c r="DC451" s="21">
        <v>-526.15295000000003</v>
      </c>
      <c r="DD451" s="21">
        <v>-523.64612999999997</v>
      </c>
      <c r="DE451" s="21">
        <v>-473.32965999999999</v>
      </c>
      <c r="DF451" s="21">
        <v>-447.90722</v>
      </c>
      <c r="DG451" s="21">
        <v>-580.22865000000002</v>
      </c>
      <c r="DH451" s="21">
        <v>-559.60297000000003</v>
      </c>
      <c r="DI451" s="21">
        <v>-556.19039999999995</v>
      </c>
      <c r="DJ451" s="21">
        <v>-505.39197999999999</v>
      </c>
      <c r="DK451" s="21">
        <v>-479.46105</v>
      </c>
      <c r="DL451" s="21">
        <v>-464.10887000000002</v>
      </c>
      <c r="DM451" s="21">
        <v>-444.40303</v>
      </c>
      <c r="DN451" s="21">
        <v>-443.84404000000001</v>
      </c>
      <c r="DO451" s="21">
        <v>-399.72669999999999</v>
      </c>
      <c r="DP451" s="21">
        <v>-377.96776</v>
      </c>
      <c r="DQ451" s="21">
        <v>-244.49960999999999</v>
      </c>
      <c r="DR451" s="21">
        <v>-209.3777</v>
      </c>
      <c r="DS451" s="21">
        <v>-222.27600000000001</v>
      </c>
      <c r="DT451" s="21">
        <v>-170.98940999999999</v>
      </c>
      <c r="DU451" s="21">
        <v>-148.49925999999999</v>
      </c>
      <c r="DV451" s="21">
        <v>-363.22197999999997</v>
      </c>
      <c r="DW451" s="21">
        <v>-334.91433999999998</v>
      </c>
      <c r="DX451" s="21">
        <v>-341.86700999999999</v>
      </c>
      <c r="DY451" s="21">
        <v>-291.61088000000001</v>
      </c>
      <c r="DZ451" s="21">
        <v>-268.48889000000003</v>
      </c>
      <c r="EA451" s="21">
        <v>-416.20553999999998</v>
      </c>
      <c r="EB451" s="21">
        <v>-398.71879000000001</v>
      </c>
      <c r="EC451" s="21">
        <v>-397.86259999999999</v>
      </c>
      <c r="ED451" s="21">
        <v>-358.20742999999999</v>
      </c>
      <c r="EE451" s="21">
        <v>-338.40956999999997</v>
      </c>
    </row>
    <row r="452" spans="2:135" x14ac:dyDescent="0.3">
      <c r="B452" s="39" t="s">
        <v>605</v>
      </c>
      <c r="C452" s="21">
        <v>11104.511469999999</v>
      </c>
      <c r="D452" s="21">
        <v>11326.63348</v>
      </c>
      <c r="E452" s="21">
        <v>10882.69781</v>
      </c>
      <c r="F452" s="21">
        <v>10668.30838</v>
      </c>
      <c r="G452" s="21">
        <v>10463.311900000001</v>
      </c>
      <c r="H452" s="21">
        <v>1591.8282999999999</v>
      </c>
      <c r="I452" s="21">
        <v>1623.66913</v>
      </c>
      <c r="J452" s="21">
        <v>1560.0303699999999</v>
      </c>
      <c r="K452" s="21">
        <v>1529.29729</v>
      </c>
      <c r="L452" s="21">
        <v>1499.91156</v>
      </c>
      <c r="M452" s="21">
        <v>-771.22316999999998</v>
      </c>
      <c r="N452" s="21">
        <v>-786.64986999999996</v>
      </c>
      <c r="O452" s="21">
        <v>-755.81775000000005</v>
      </c>
      <c r="P452" s="21">
        <v>-740.92825000000005</v>
      </c>
      <c r="Q452" s="21">
        <v>-726.69060999999999</v>
      </c>
      <c r="R452" s="21">
        <v>-120.66758</v>
      </c>
      <c r="S452" s="21">
        <v>-121.34099000000001</v>
      </c>
      <c r="T452" s="21">
        <v>-118.26121000000001</v>
      </c>
      <c r="U452" s="21">
        <v>-115.86091</v>
      </c>
      <c r="V452" s="21">
        <v>-113.61257000000001</v>
      </c>
      <c r="W452" s="21">
        <v>-228.08294000000001</v>
      </c>
      <c r="X452" s="21">
        <v>-230.84833</v>
      </c>
      <c r="Y452" s="21">
        <v>-223.70165</v>
      </c>
      <c r="Z452" s="21">
        <v>-219.16130000000001</v>
      </c>
      <c r="AA452" s="21">
        <v>-214.90854999999999</v>
      </c>
      <c r="AB452" s="21">
        <v>-136.46976000000001</v>
      </c>
      <c r="AC452" s="21">
        <v>-139.19946999999999</v>
      </c>
      <c r="AD452" s="21">
        <v>-133.74373</v>
      </c>
      <c r="AE452" s="21">
        <v>-131.10885999999999</v>
      </c>
      <c r="AF452" s="21">
        <v>-128.58954</v>
      </c>
      <c r="AG452" s="21">
        <v>-32.759160000000001</v>
      </c>
      <c r="AH452" s="21">
        <v>-31.917380000000001</v>
      </c>
      <c r="AI452" s="21">
        <v>-31.939080000000001</v>
      </c>
      <c r="AJ452" s="21">
        <v>-31.302959999999999</v>
      </c>
      <c r="AK452" s="21">
        <v>-30.6938</v>
      </c>
      <c r="AL452" s="21">
        <v>-4.4309099999999999</v>
      </c>
      <c r="AM452" s="21">
        <v>-3.4322599999999999</v>
      </c>
      <c r="AN452" s="21">
        <v>-4.2270200000000004</v>
      </c>
      <c r="AO452" s="21">
        <v>-4.1429600000000004</v>
      </c>
      <c r="AP452" s="21">
        <v>-4.0626199999999999</v>
      </c>
      <c r="AQ452" s="21">
        <v>-77.162559999999999</v>
      </c>
      <c r="AR452" s="21">
        <v>-77.698949999999996</v>
      </c>
      <c r="AS452" s="21">
        <v>-75.496300000000005</v>
      </c>
      <c r="AT452" s="21">
        <v>-73.990039999999993</v>
      </c>
      <c r="AU452" s="21">
        <v>-72.551100000000005</v>
      </c>
      <c r="AV452" s="21">
        <v>-308.85777999999999</v>
      </c>
      <c r="AW452" s="21">
        <v>-313.96607999999998</v>
      </c>
      <c r="AX452" s="21">
        <v>-302.49398000000002</v>
      </c>
      <c r="AY452" s="21">
        <v>-296.46629000000001</v>
      </c>
      <c r="AZ452" s="21">
        <v>-290.69123000000002</v>
      </c>
      <c r="BA452" s="21">
        <v>-221.82644999999999</v>
      </c>
      <c r="BB452" s="21">
        <v>-225.32826</v>
      </c>
      <c r="BC452" s="21">
        <v>-217.24260000000001</v>
      </c>
      <c r="BD452" s="21">
        <v>-212.90723</v>
      </c>
      <c r="BE452" s="21">
        <v>-208.76618999999999</v>
      </c>
      <c r="BF452" s="21">
        <v>-456.63247000000001</v>
      </c>
      <c r="BG452" s="21">
        <v>-464.85433999999998</v>
      </c>
      <c r="BH452" s="21">
        <v>-447.30043999999998</v>
      </c>
      <c r="BI452" s="21">
        <v>-438.38673</v>
      </c>
      <c r="BJ452" s="21">
        <v>-429.84919000000002</v>
      </c>
      <c r="BK452" s="21">
        <v>8702.6362399999998</v>
      </c>
      <c r="BL452" s="21">
        <v>8878.6123900000002</v>
      </c>
      <c r="BM452" s="21">
        <v>8526.9099600000009</v>
      </c>
      <c r="BN452" s="21">
        <v>8356.9804199999999</v>
      </c>
      <c r="BO452" s="21">
        <v>8194.4467199999999</v>
      </c>
      <c r="BP452" s="21">
        <v>3.0930900000000001</v>
      </c>
      <c r="BQ452" s="21">
        <v>5.3860900000000003</v>
      </c>
      <c r="BR452" s="21">
        <v>3.2680099999999999</v>
      </c>
      <c r="BS452" s="21">
        <v>3.2017699999999998</v>
      </c>
      <c r="BT452" s="21">
        <v>3.1398999999999999</v>
      </c>
      <c r="BU452" s="21">
        <v>1.0300000000000001E-3</v>
      </c>
      <c r="BV452" s="21">
        <v>3.3E-4</v>
      </c>
      <c r="BW452" s="21">
        <v>-3.6000000000000002E-4</v>
      </c>
      <c r="BX452" s="21">
        <v>-254.96098000000001</v>
      </c>
      <c r="BY452" s="21">
        <v>-257.92088999999999</v>
      </c>
      <c r="BZ452" s="21">
        <v>-249.57998000000001</v>
      </c>
      <c r="CA452" s="21">
        <v>-244.60704000000001</v>
      </c>
      <c r="CB452" s="21">
        <v>-239.84520000000001</v>
      </c>
      <c r="CC452" s="21">
        <v>-83.593720000000005</v>
      </c>
      <c r="CD452" s="21">
        <v>-83.274510000000006</v>
      </c>
      <c r="CE452" s="21">
        <v>-81.843580000000003</v>
      </c>
      <c r="CF452" s="21">
        <v>-80.182389999999998</v>
      </c>
      <c r="CG452" s="21">
        <v>-78.626329999999996</v>
      </c>
      <c r="CH452" s="21">
        <v>-163.95359999999999</v>
      </c>
      <c r="CI452" s="21">
        <v>-165.27001000000001</v>
      </c>
      <c r="CJ452" s="21">
        <v>-160.72936000000001</v>
      </c>
      <c r="CK452" s="21">
        <v>-157.46710999999999</v>
      </c>
      <c r="CL452" s="21">
        <v>-154.41143</v>
      </c>
      <c r="CM452" s="21">
        <v>-222.97399999999999</v>
      </c>
      <c r="CN452" s="21">
        <v>-225.46054000000001</v>
      </c>
      <c r="CO452" s="21">
        <v>-218.66145</v>
      </c>
      <c r="CP452" s="21">
        <v>-214.22338999999999</v>
      </c>
      <c r="CQ452" s="21">
        <v>-210.06643</v>
      </c>
      <c r="CR452" s="21">
        <v>-307.37905999999998</v>
      </c>
      <c r="CS452" s="21">
        <v>-311.56558999999999</v>
      </c>
      <c r="CT452" s="21">
        <v>-301.51918999999998</v>
      </c>
      <c r="CU452" s="21">
        <v>-295.39943</v>
      </c>
      <c r="CV452" s="21">
        <v>-289.66735999999997</v>
      </c>
      <c r="CW452" s="21">
        <v>-164.81536</v>
      </c>
      <c r="CX452" s="21">
        <v>-166.28382999999999</v>
      </c>
      <c r="CY452" s="21">
        <v>-161.58870999999999</v>
      </c>
      <c r="CZ452" s="21">
        <v>-158.30901</v>
      </c>
      <c r="DA452" s="21">
        <v>-155.23702</v>
      </c>
      <c r="DB452" s="21">
        <v>-200.98784000000001</v>
      </c>
      <c r="DC452" s="21">
        <v>-203.23441</v>
      </c>
      <c r="DD452" s="21">
        <v>-197.10237000000001</v>
      </c>
      <c r="DE452" s="21">
        <v>-193.10186999999999</v>
      </c>
      <c r="DF452" s="21">
        <v>-189.35478000000001</v>
      </c>
      <c r="DG452" s="21">
        <v>-221.74469999999999</v>
      </c>
      <c r="DH452" s="21">
        <v>-224.41394</v>
      </c>
      <c r="DI452" s="21">
        <v>-217.47640999999999</v>
      </c>
      <c r="DJ452" s="21">
        <v>-213.06242</v>
      </c>
      <c r="DK452" s="21">
        <v>-208.928</v>
      </c>
      <c r="DL452" s="21">
        <v>-278.94191000000001</v>
      </c>
      <c r="DM452" s="21">
        <v>-282.85829999999999</v>
      </c>
      <c r="DN452" s="21">
        <v>-273.63758000000001</v>
      </c>
      <c r="DO452" s="21">
        <v>-268.08373</v>
      </c>
      <c r="DP452" s="21">
        <v>-262.88171999999997</v>
      </c>
      <c r="DQ452" s="21">
        <v>18.579879999999999</v>
      </c>
      <c r="DR452" s="21">
        <v>20.949870000000001</v>
      </c>
      <c r="DS452" s="21">
        <v>18.414899999999999</v>
      </c>
      <c r="DT452" s="21">
        <v>18.047049999999999</v>
      </c>
      <c r="DU452" s="21">
        <v>17.69556</v>
      </c>
      <c r="DV452" s="21">
        <v>-161.42677</v>
      </c>
      <c r="DW452" s="21">
        <v>-162.77251000000001</v>
      </c>
      <c r="DX452" s="21">
        <v>-158.25674000000001</v>
      </c>
      <c r="DY452" s="21">
        <v>-155.04467</v>
      </c>
      <c r="DZ452" s="21">
        <v>-152.036</v>
      </c>
      <c r="EA452" s="21">
        <v>-170.98728</v>
      </c>
      <c r="EB452" s="21">
        <v>-172.99651</v>
      </c>
      <c r="EC452" s="21">
        <v>-167.69119000000001</v>
      </c>
      <c r="ED452" s="21">
        <v>-164.28765000000001</v>
      </c>
      <c r="EE452" s="21">
        <v>-161.09969000000001</v>
      </c>
    </row>
    <row r="453" spans="2:135" x14ac:dyDescent="0.3">
      <c r="B453" s="39" t="s">
        <v>606</v>
      </c>
      <c r="C453" s="21">
        <v>47544.2</v>
      </c>
      <c r="D453" s="21">
        <v>48495.220079999999</v>
      </c>
      <c r="E453" s="21">
        <v>46594.500139999996</v>
      </c>
      <c r="F453" s="21">
        <v>45676.587270000004</v>
      </c>
      <c r="G453" s="21">
        <v>44798.89054</v>
      </c>
      <c r="H453" s="21">
        <v>48718.204570000002</v>
      </c>
      <c r="I453" s="21">
        <v>49692.69902</v>
      </c>
      <c r="J453" s="21">
        <v>47745.022779999999</v>
      </c>
      <c r="K453" s="21">
        <v>46804.431270000001</v>
      </c>
      <c r="L453" s="21">
        <v>45905.075499999999</v>
      </c>
      <c r="M453" s="21">
        <v>38028.66272</v>
      </c>
      <c r="N453" s="21">
        <v>38789.346619999997</v>
      </c>
      <c r="O453" s="21">
        <v>37269.028720000002</v>
      </c>
      <c r="P453" s="21">
        <v>36534.834289999999</v>
      </c>
      <c r="Q453" s="21">
        <v>35832.782570000003</v>
      </c>
      <c r="R453" s="21">
        <v>416.72638000000001</v>
      </c>
      <c r="S453" s="21">
        <v>420.17599999999999</v>
      </c>
      <c r="T453" s="21">
        <v>408.46194000000003</v>
      </c>
      <c r="U453" s="21">
        <v>400.17174999999997</v>
      </c>
      <c r="V453" s="21">
        <v>392.40710000000001</v>
      </c>
      <c r="W453" s="21">
        <v>517.07500000000005</v>
      </c>
      <c r="X453" s="21">
        <v>522.55669999999998</v>
      </c>
      <c r="Y453" s="21">
        <v>506.98719</v>
      </c>
      <c r="Z453" s="21">
        <v>496.69729000000001</v>
      </c>
      <c r="AA453" s="21">
        <v>487.05966999999998</v>
      </c>
      <c r="AB453" s="21">
        <v>38597.965120000001</v>
      </c>
      <c r="AC453" s="21">
        <v>39370.011749999998</v>
      </c>
      <c r="AD453" s="21">
        <v>37826.958039999998</v>
      </c>
      <c r="AE453" s="21">
        <v>37081.731590000003</v>
      </c>
      <c r="AF453" s="21">
        <v>36369.188309999998</v>
      </c>
      <c r="AG453" s="21">
        <v>76.710229999999996</v>
      </c>
      <c r="AH453" s="21">
        <v>74.142650000000003</v>
      </c>
      <c r="AI453" s="21">
        <v>74.666600000000003</v>
      </c>
      <c r="AJ453" s="21">
        <v>73.178319999999999</v>
      </c>
      <c r="AK453" s="21">
        <v>71.753100000000003</v>
      </c>
      <c r="AL453" s="21">
        <v>450.72611999999998</v>
      </c>
      <c r="AM453" s="21">
        <v>456.85710999999998</v>
      </c>
      <c r="AN453" s="21">
        <v>441.26672000000002</v>
      </c>
      <c r="AO453" s="21">
        <v>432.46534000000003</v>
      </c>
      <c r="AP453" s="21">
        <v>424.05311999999998</v>
      </c>
      <c r="AQ453" s="21">
        <v>255.60948999999999</v>
      </c>
      <c r="AR453" s="21">
        <v>257.9692</v>
      </c>
      <c r="AS453" s="21">
        <v>250.10977</v>
      </c>
      <c r="AT453" s="21">
        <v>245.11868999999999</v>
      </c>
      <c r="AU453" s="21">
        <v>240.35066</v>
      </c>
      <c r="AV453" s="21">
        <v>251.87934000000001</v>
      </c>
      <c r="AW453" s="21">
        <v>253.85639</v>
      </c>
      <c r="AX453" s="21">
        <v>246.41258999999999</v>
      </c>
      <c r="AY453" s="21">
        <v>241.50192000000001</v>
      </c>
      <c r="AZ453" s="21">
        <v>236.79705999999999</v>
      </c>
      <c r="BA453" s="21">
        <v>236.85064</v>
      </c>
      <c r="BB453" s="21">
        <v>238.92690999999999</v>
      </c>
      <c r="BC453" s="21">
        <v>231.74028000000001</v>
      </c>
      <c r="BD453" s="21">
        <v>227.11510000000001</v>
      </c>
      <c r="BE453" s="21">
        <v>222.69726</v>
      </c>
      <c r="BF453" s="21">
        <v>-323.11721999999997</v>
      </c>
      <c r="BG453" s="21">
        <v>-332.40078</v>
      </c>
      <c r="BH453" s="21">
        <v>-316.91548999999998</v>
      </c>
      <c r="BI453" s="21">
        <v>-310.60012</v>
      </c>
      <c r="BJ453" s="21">
        <v>-304.55128999999999</v>
      </c>
      <c r="BK453" s="21">
        <v>5439.9822299999996</v>
      </c>
      <c r="BL453" s="21">
        <v>5549.9841999999999</v>
      </c>
      <c r="BM453" s="21">
        <v>5330.13645</v>
      </c>
      <c r="BN453" s="21">
        <v>5223.9141900000004</v>
      </c>
      <c r="BO453" s="21">
        <v>5122.3150400000004</v>
      </c>
      <c r="BP453" s="21">
        <v>654.61584000000005</v>
      </c>
      <c r="BQ453" s="21">
        <v>660.88639999999998</v>
      </c>
      <c r="BR453" s="21">
        <v>641.77665999999999</v>
      </c>
      <c r="BS453" s="21">
        <v>628.75108999999998</v>
      </c>
      <c r="BT453" s="21">
        <v>616.55119000000002</v>
      </c>
      <c r="BU453" s="21">
        <v>1.0300000000000001E-3</v>
      </c>
      <c r="BV453" s="21">
        <v>3.3E-4</v>
      </c>
      <c r="BW453" s="21">
        <v>-3.6000000000000002E-4</v>
      </c>
      <c r="BX453" s="21">
        <v>618.31449999999995</v>
      </c>
      <c r="BY453" s="21">
        <v>624.78968999999995</v>
      </c>
      <c r="BZ453" s="21">
        <v>605.10374000000002</v>
      </c>
      <c r="CA453" s="21">
        <v>593.04515000000004</v>
      </c>
      <c r="CB453" s="21">
        <v>581.49836000000005</v>
      </c>
      <c r="CC453" s="21">
        <v>629.19987000000003</v>
      </c>
      <c r="CD453" s="21">
        <v>635.88268000000005</v>
      </c>
      <c r="CE453" s="21">
        <v>616.91548999999998</v>
      </c>
      <c r="CF453" s="21">
        <v>604.39449999999999</v>
      </c>
      <c r="CG453" s="21">
        <v>592.66717000000006</v>
      </c>
      <c r="CH453" s="21">
        <v>481.74650000000003</v>
      </c>
      <c r="CI453" s="21">
        <v>485.92901000000001</v>
      </c>
      <c r="CJ453" s="21">
        <v>472.22296</v>
      </c>
      <c r="CK453" s="21">
        <v>462.63866000000002</v>
      </c>
      <c r="CL453" s="21">
        <v>453.66194000000002</v>
      </c>
      <c r="CM453" s="21">
        <v>508.56984</v>
      </c>
      <c r="CN453" s="21">
        <v>513.39945999999998</v>
      </c>
      <c r="CO453" s="21">
        <v>498.55784999999997</v>
      </c>
      <c r="CP453" s="21">
        <v>488.43905000000001</v>
      </c>
      <c r="CQ453" s="21">
        <v>478.96170000000001</v>
      </c>
      <c r="CR453" s="21">
        <v>422.82981999999998</v>
      </c>
      <c r="CS453" s="21">
        <v>426.29716000000002</v>
      </c>
      <c r="CT453" s="21">
        <v>414.44263999999998</v>
      </c>
      <c r="CU453" s="21">
        <v>406.03107</v>
      </c>
      <c r="CV453" s="21">
        <v>398.15273000000002</v>
      </c>
      <c r="CW453" s="21">
        <v>443.31493</v>
      </c>
      <c r="CX453" s="21">
        <v>447.14729</v>
      </c>
      <c r="CY453" s="21">
        <v>434.54487</v>
      </c>
      <c r="CZ453" s="21">
        <v>425.7253</v>
      </c>
      <c r="DA453" s="21">
        <v>417.46481</v>
      </c>
      <c r="DB453" s="21">
        <v>458.86732999999998</v>
      </c>
      <c r="DC453" s="21">
        <v>463.24212</v>
      </c>
      <c r="DD453" s="21">
        <v>449.84026</v>
      </c>
      <c r="DE453" s="21">
        <v>440.71024999999997</v>
      </c>
      <c r="DF453" s="21">
        <v>432.15899000000002</v>
      </c>
      <c r="DG453" s="21">
        <v>343.74126999999999</v>
      </c>
      <c r="DH453" s="21">
        <v>346.01542999999998</v>
      </c>
      <c r="DI453" s="21">
        <v>336.84510999999998</v>
      </c>
      <c r="DJ453" s="21">
        <v>330.00846000000001</v>
      </c>
      <c r="DK453" s="21">
        <v>323.60523999999998</v>
      </c>
      <c r="DL453" s="21">
        <v>373.65217999999999</v>
      </c>
      <c r="DM453" s="21">
        <v>376.92504000000002</v>
      </c>
      <c r="DN453" s="21">
        <v>366.26940999999999</v>
      </c>
      <c r="DO453" s="21">
        <v>358.83555999999999</v>
      </c>
      <c r="DP453" s="21">
        <v>351.87295999999998</v>
      </c>
      <c r="DQ453" s="21">
        <v>722.32150999999999</v>
      </c>
      <c r="DR453" s="21">
        <v>731.46632</v>
      </c>
      <c r="DS453" s="21">
        <v>707.07848999999999</v>
      </c>
      <c r="DT453" s="21">
        <v>692.97162000000003</v>
      </c>
      <c r="DU453" s="21">
        <v>679.49195999999995</v>
      </c>
      <c r="DV453" s="21">
        <v>514.22748999999999</v>
      </c>
      <c r="DW453" s="21">
        <v>519.24350000000004</v>
      </c>
      <c r="DX453" s="21">
        <v>504.12723999999997</v>
      </c>
      <c r="DY453" s="21">
        <v>493.89541000000003</v>
      </c>
      <c r="DZ453" s="21">
        <v>484.31218000000001</v>
      </c>
      <c r="EA453" s="21">
        <v>403.53311000000002</v>
      </c>
      <c r="EB453" s="21">
        <v>407.77348000000001</v>
      </c>
      <c r="EC453" s="21">
        <v>395.64</v>
      </c>
      <c r="ED453" s="21">
        <v>387.61002999999999</v>
      </c>
      <c r="EE453" s="21">
        <v>380.08908000000002</v>
      </c>
    </row>
    <row r="454" spans="2:135" x14ac:dyDescent="0.3">
      <c r="B454" s="39" t="s">
        <v>607</v>
      </c>
      <c r="C454" s="21">
        <v>41206.648829999998</v>
      </c>
      <c r="D454" s="21">
        <v>42030.89976</v>
      </c>
      <c r="E454" s="21">
        <v>40383.542159999997</v>
      </c>
      <c r="F454" s="21">
        <v>39587.98532</v>
      </c>
      <c r="G454" s="21">
        <v>38827.283889999999</v>
      </c>
      <c r="H454" s="21">
        <v>35848.143389999997</v>
      </c>
      <c r="I454" s="21">
        <v>36565.20218</v>
      </c>
      <c r="J454" s="21">
        <v>35132.050490000001</v>
      </c>
      <c r="K454" s="21">
        <v>34439.93838</v>
      </c>
      <c r="L454" s="21">
        <v>33778.168619999997</v>
      </c>
      <c r="M454" s="21">
        <v>7924.3450300000004</v>
      </c>
      <c r="N454" s="21">
        <v>8082.8549800000001</v>
      </c>
      <c r="O454" s="21">
        <v>7766.0538399999996</v>
      </c>
      <c r="P454" s="21">
        <v>7613.0637200000001</v>
      </c>
      <c r="Q454" s="21">
        <v>7466.7714299999998</v>
      </c>
      <c r="R454" s="21">
        <v>255.75369000000001</v>
      </c>
      <c r="S454" s="21">
        <v>257.81079</v>
      </c>
      <c r="T454" s="21">
        <v>250.65925999999999</v>
      </c>
      <c r="U454" s="21">
        <v>245.57185999999999</v>
      </c>
      <c r="V454" s="21">
        <v>240.80704</v>
      </c>
      <c r="W454" s="21">
        <v>-177.68378999999999</v>
      </c>
      <c r="X454" s="21">
        <v>-183.7578</v>
      </c>
      <c r="Y454" s="21">
        <v>-174.74459999999999</v>
      </c>
      <c r="Z454" s="21">
        <v>-171.1979</v>
      </c>
      <c r="AA454" s="21">
        <v>-167.87582</v>
      </c>
      <c r="AB454" s="21">
        <v>10830.895920000001</v>
      </c>
      <c r="AC454" s="21">
        <v>11047.538339999999</v>
      </c>
      <c r="AD454" s="21">
        <v>10614.5452</v>
      </c>
      <c r="AE454" s="21">
        <v>10405.42873</v>
      </c>
      <c r="AF454" s="21">
        <v>10205.48343</v>
      </c>
      <c r="AG454" s="21">
        <v>47.844900000000003</v>
      </c>
      <c r="AH454" s="21">
        <v>46.22475</v>
      </c>
      <c r="AI454" s="21">
        <v>46.555660000000003</v>
      </c>
      <c r="AJ454" s="21">
        <v>45.627549999999999</v>
      </c>
      <c r="AK454" s="21">
        <v>44.738790000000002</v>
      </c>
      <c r="AL454" s="21">
        <v>389.69573000000003</v>
      </c>
      <c r="AM454" s="21">
        <v>395.70353999999998</v>
      </c>
      <c r="AN454" s="21">
        <v>381.59294999999997</v>
      </c>
      <c r="AO454" s="21">
        <v>373.98176000000001</v>
      </c>
      <c r="AP454" s="21">
        <v>366.70711</v>
      </c>
      <c r="AQ454" s="21">
        <v>73.161450000000002</v>
      </c>
      <c r="AR454" s="21">
        <v>72.877529999999993</v>
      </c>
      <c r="AS454" s="21">
        <v>71.463409999999996</v>
      </c>
      <c r="AT454" s="21">
        <v>70.037149999999997</v>
      </c>
      <c r="AU454" s="21">
        <v>68.674620000000004</v>
      </c>
      <c r="AV454" s="21">
        <v>-132.82373999999999</v>
      </c>
      <c r="AW454" s="21">
        <v>-137.45779999999999</v>
      </c>
      <c r="AX454" s="21">
        <v>-130.38235</v>
      </c>
      <c r="AY454" s="21">
        <v>-127.78440999999999</v>
      </c>
      <c r="AZ454" s="21">
        <v>-125.29537000000001</v>
      </c>
      <c r="BA454" s="21">
        <v>-1429.1087500000001</v>
      </c>
      <c r="BB454" s="21">
        <v>-1459.72686</v>
      </c>
      <c r="BC454" s="21">
        <v>-1400.4629500000001</v>
      </c>
      <c r="BD454" s="21">
        <v>-1372.51359</v>
      </c>
      <c r="BE454" s="21">
        <v>-1345.8170399999999</v>
      </c>
      <c r="BF454" s="21">
        <v>-2143.8594600000001</v>
      </c>
      <c r="BG454" s="21">
        <v>-2188.8847799999999</v>
      </c>
      <c r="BH454" s="21">
        <v>-2100.7492400000001</v>
      </c>
      <c r="BI454" s="21">
        <v>-2058.8850200000002</v>
      </c>
      <c r="BJ454" s="21">
        <v>-2018.7876000000001</v>
      </c>
      <c r="BK454" s="21">
        <v>10166.52463</v>
      </c>
      <c r="BL454" s="21">
        <v>10372.102080000001</v>
      </c>
      <c r="BM454" s="21">
        <v>9961.2390599999999</v>
      </c>
      <c r="BN454" s="21">
        <v>9762.7253199999996</v>
      </c>
      <c r="BO454" s="21">
        <v>9572.8515000000007</v>
      </c>
      <c r="BP454" s="21">
        <v>567.46448999999996</v>
      </c>
      <c r="BQ454" s="21">
        <v>574.37144000000001</v>
      </c>
      <c r="BR454" s="21">
        <v>556.49208999999996</v>
      </c>
      <c r="BS454" s="21">
        <v>545.19746999999995</v>
      </c>
      <c r="BT454" s="21">
        <v>534.61883999999998</v>
      </c>
      <c r="BU454" s="21">
        <v>1.0300000000000001E-3</v>
      </c>
      <c r="BV454" s="21">
        <v>3.3E-4</v>
      </c>
      <c r="BW454" s="21">
        <v>-3.6000000000000002E-4</v>
      </c>
      <c r="BX454" s="21">
        <v>404.46238</v>
      </c>
      <c r="BY454" s="21">
        <v>408.85631999999998</v>
      </c>
      <c r="BZ454" s="21">
        <v>395.82162</v>
      </c>
      <c r="CA454" s="21">
        <v>387.93344999999999</v>
      </c>
      <c r="CB454" s="21">
        <v>380.38006999999999</v>
      </c>
      <c r="CC454" s="21">
        <v>531.76968999999997</v>
      </c>
      <c r="CD454" s="21">
        <v>538.56167000000005</v>
      </c>
      <c r="CE454" s="21">
        <v>521.51275999999996</v>
      </c>
      <c r="CF454" s="21">
        <v>510.92808000000002</v>
      </c>
      <c r="CG454" s="21">
        <v>501.01436000000001</v>
      </c>
      <c r="CH454" s="21">
        <v>347.71953000000002</v>
      </c>
      <c r="CI454" s="21">
        <v>351.20542</v>
      </c>
      <c r="CJ454" s="21">
        <v>340.88767000000001</v>
      </c>
      <c r="CK454" s="21">
        <v>333.96899000000002</v>
      </c>
      <c r="CL454" s="21">
        <v>327.48894999999999</v>
      </c>
      <c r="CM454" s="21">
        <v>474.13896</v>
      </c>
      <c r="CN454" s="21">
        <v>480.10946000000001</v>
      </c>
      <c r="CO454" s="21">
        <v>464.97496000000001</v>
      </c>
      <c r="CP454" s="21">
        <v>455.53777000000002</v>
      </c>
      <c r="CQ454" s="21">
        <v>446.69882999999999</v>
      </c>
      <c r="CR454" s="21">
        <v>347.19571000000002</v>
      </c>
      <c r="CS454" s="21">
        <v>350.92417999999998</v>
      </c>
      <c r="CT454" s="21">
        <v>340.40436999999997</v>
      </c>
      <c r="CU454" s="21">
        <v>333.49549999999999</v>
      </c>
      <c r="CV454" s="21">
        <v>327.02462000000003</v>
      </c>
      <c r="CW454" s="21">
        <v>-125.10339999999999</v>
      </c>
      <c r="CX454" s="21">
        <v>-130.33917</v>
      </c>
      <c r="CY454" s="21">
        <v>-123.16634000000001</v>
      </c>
      <c r="CZ454" s="21">
        <v>-120.66647</v>
      </c>
      <c r="DA454" s="21">
        <v>-118.32489</v>
      </c>
      <c r="DB454" s="21">
        <v>-266.59199999999998</v>
      </c>
      <c r="DC454" s="21">
        <v>-274.35304000000002</v>
      </c>
      <c r="DD454" s="21">
        <v>-262.01933000000002</v>
      </c>
      <c r="DE454" s="21">
        <v>-256.70125999999999</v>
      </c>
      <c r="DF454" s="21">
        <v>-251.7201</v>
      </c>
      <c r="DG454" s="21">
        <v>-384.67230999999998</v>
      </c>
      <c r="DH454" s="21">
        <v>-394.62130999999999</v>
      </c>
      <c r="DI454" s="21">
        <v>-377.91521</v>
      </c>
      <c r="DJ454" s="21">
        <v>-370.24491</v>
      </c>
      <c r="DK454" s="21">
        <v>-363.06056000000001</v>
      </c>
      <c r="DL454" s="21">
        <v>373.44056999999998</v>
      </c>
      <c r="DM454" s="21">
        <v>378.12831999999997</v>
      </c>
      <c r="DN454" s="21">
        <v>366.22636</v>
      </c>
      <c r="DO454" s="21">
        <v>358.79338999999999</v>
      </c>
      <c r="DP454" s="21">
        <v>351.83159999999998</v>
      </c>
      <c r="DQ454" s="21">
        <v>634.74572999999998</v>
      </c>
      <c r="DR454" s="21">
        <v>644.15358000000003</v>
      </c>
      <c r="DS454" s="21">
        <v>621.49915999999996</v>
      </c>
      <c r="DT454" s="21">
        <v>609.09963000000005</v>
      </c>
      <c r="DU454" s="21">
        <v>597.25139000000001</v>
      </c>
      <c r="DV454" s="21">
        <v>418.73228</v>
      </c>
      <c r="DW454" s="21">
        <v>423.70262000000002</v>
      </c>
      <c r="DX454" s="21">
        <v>410.60325999999998</v>
      </c>
      <c r="DY454" s="21">
        <v>402.26961</v>
      </c>
      <c r="DZ454" s="21">
        <v>394.46427</v>
      </c>
      <c r="EA454" s="21">
        <v>-200.12621999999999</v>
      </c>
      <c r="EB454" s="21">
        <v>-206.05376999999999</v>
      </c>
      <c r="EC454" s="21">
        <v>-196.70965000000001</v>
      </c>
      <c r="ED454" s="21">
        <v>-192.71715</v>
      </c>
      <c r="EE454" s="21">
        <v>-188.97755000000001</v>
      </c>
    </row>
    <row r="455" spans="2:135" x14ac:dyDescent="0.3">
      <c r="B455" s="39" t="s">
        <v>608</v>
      </c>
      <c r="C455" s="21">
        <v>-7023.3530300000002</v>
      </c>
      <c r="D455" s="21">
        <v>-7163.8401999999996</v>
      </c>
      <c r="E455" s="21">
        <v>-6883.0609000000004</v>
      </c>
      <c r="F455" s="21">
        <v>-6747.4644200000002</v>
      </c>
      <c r="G455" s="21">
        <v>-6617.8087699999996</v>
      </c>
      <c r="H455" s="21">
        <v>-36541.459819999996</v>
      </c>
      <c r="I455" s="21">
        <v>-37272.386789999997</v>
      </c>
      <c r="J455" s="21">
        <v>-35811.51741</v>
      </c>
      <c r="K455" s="21">
        <v>-35106.0196</v>
      </c>
      <c r="L455" s="21">
        <v>-34431.450960000002</v>
      </c>
      <c r="M455" s="21">
        <v>-47338.440210000001</v>
      </c>
      <c r="N455" s="21">
        <v>-48285.346740000001</v>
      </c>
      <c r="O455" s="21">
        <v>-46392.840579999996</v>
      </c>
      <c r="P455" s="21">
        <v>-45478.908389999997</v>
      </c>
      <c r="Q455" s="21">
        <v>-44604.987760000004</v>
      </c>
      <c r="R455" s="21">
        <v>-546.53900999999996</v>
      </c>
      <c r="S455" s="21">
        <v>-598.13232000000005</v>
      </c>
      <c r="T455" s="21">
        <v>-468.85345999999998</v>
      </c>
      <c r="U455" s="21">
        <v>-424.83264000000003</v>
      </c>
      <c r="V455" s="21">
        <v>-406.53196000000003</v>
      </c>
      <c r="W455" s="21">
        <v>-1050.4753800000001</v>
      </c>
      <c r="X455" s="21">
        <v>-1109.7090800000001</v>
      </c>
      <c r="Y455" s="21">
        <v>-967.78799000000004</v>
      </c>
      <c r="Z455" s="21">
        <v>-914.66241000000002</v>
      </c>
      <c r="AA455" s="21">
        <v>-887.41162999999995</v>
      </c>
      <c r="AB455" s="21">
        <v>-43824.920319999997</v>
      </c>
      <c r="AC455" s="21">
        <v>-44701.517879999999</v>
      </c>
      <c r="AD455" s="21">
        <v>-42949.503089999998</v>
      </c>
      <c r="AE455" s="21">
        <v>-42103.3577</v>
      </c>
      <c r="AF455" s="21">
        <v>-41294.321470000003</v>
      </c>
      <c r="AG455" s="21">
        <v>-31.133749999999999</v>
      </c>
      <c r="AH455" s="21">
        <v>-69.974109999999996</v>
      </c>
      <c r="AI455" s="21">
        <v>30.376919999999998</v>
      </c>
      <c r="AJ455" s="21">
        <v>59.58202</v>
      </c>
      <c r="AK455" s="21">
        <v>66.883920000000003</v>
      </c>
      <c r="AL455" s="21">
        <v>-227.98382000000001</v>
      </c>
      <c r="AM455" s="21">
        <v>-260.36505</v>
      </c>
      <c r="AN455" s="21">
        <v>-179.43745999999999</v>
      </c>
      <c r="AO455" s="21">
        <v>-154.29837000000001</v>
      </c>
      <c r="AP455" s="21">
        <v>-145.19362000000001</v>
      </c>
      <c r="AQ455" s="21">
        <v>-515.32306000000005</v>
      </c>
      <c r="AR455" s="21">
        <v>-551.80371000000002</v>
      </c>
      <c r="AS455" s="21">
        <v>-463.46863000000002</v>
      </c>
      <c r="AT455" s="21">
        <v>-433.93740000000003</v>
      </c>
      <c r="AU455" s="21">
        <v>-419.73192999999998</v>
      </c>
      <c r="AV455" s="21">
        <v>-983.71507999999994</v>
      </c>
      <c r="AW455" s="21">
        <v>-1032.22477</v>
      </c>
      <c r="AX455" s="21">
        <v>-917.99143000000004</v>
      </c>
      <c r="AY455" s="21">
        <v>-877.24856999999997</v>
      </c>
      <c r="AZ455" s="21">
        <v>-853.75364000000002</v>
      </c>
      <c r="BA455" s="21">
        <v>-2154.9828499999999</v>
      </c>
      <c r="BB455" s="21">
        <v>-2223.5886099999998</v>
      </c>
      <c r="BC455" s="21">
        <v>-2071.8648899999998</v>
      </c>
      <c r="BD455" s="21">
        <v>-2011.0470800000001</v>
      </c>
      <c r="BE455" s="21">
        <v>-1966.3869299999999</v>
      </c>
      <c r="BF455" s="21">
        <v>-2158.8628100000001</v>
      </c>
      <c r="BG455" s="21">
        <v>-2227.6637900000001</v>
      </c>
      <c r="BH455" s="21">
        <v>-2074.99991</v>
      </c>
      <c r="BI455" s="21">
        <v>-2013.83007</v>
      </c>
      <c r="BJ455" s="21">
        <v>-1968.9312500000001</v>
      </c>
      <c r="BK455" s="21">
        <v>10540.462380000001</v>
      </c>
      <c r="BL455" s="21">
        <v>10753.60124</v>
      </c>
      <c r="BM455" s="21">
        <v>10327.62615</v>
      </c>
      <c r="BN455" s="21">
        <v>10121.810820000001</v>
      </c>
      <c r="BO455" s="21">
        <v>9924.9531999999999</v>
      </c>
      <c r="BP455" s="21">
        <v>-257.90057999999999</v>
      </c>
      <c r="BQ455" s="21">
        <v>-318.45348999999999</v>
      </c>
      <c r="BR455" s="21">
        <v>-161.41834</v>
      </c>
      <c r="BS455" s="21">
        <v>-110.4478</v>
      </c>
      <c r="BT455" s="21">
        <v>-94.428049999999999</v>
      </c>
      <c r="BU455" s="21">
        <v>44.82685</v>
      </c>
      <c r="BV455" s="21">
        <v>102.05998</v>
      </c>
      <c r="BW455" s="21">
        <v>116.68969</v>
      </c>
      <c r="BX455" s="21">
        <v>-902.40837999999997</v>
      </c>
      <c r="BY455" s="21">
        <v>-976.20079999999996</v>
      </c>
      <c r="BZ455" s="21">
        <v>-795.85167999999999</v>
      </c>
      <c r="CA455" s="21">
        <v>-736.25747000000001</v>
      </c>
      <c r="CB455" s="21">
        <v>-709.48271999999997</v>
      </c>
      <c r="CC455" s="21">
        <v>-422.25695000000002</v>
      </c>
      <c r="CD455" s="21">
        <v>-477.69968999999998</v>
      </c>
      <c r="CE455" s="21">
        <v>-335.16753</v>
      </c>
      <c r="CF455" s="21">
        <v>-287.94403999999997</v>
      </c>
      <c r="CG455" s="21">
        <v>-270.56025</v>
      </c>
      <c r="CH455" s="21">
        <v>-568.53350999999998</v>
      </c>
      <c r="CI455" s="21">
        <v>-625.20163000000002</v>
      </c>
      <c r="CJ455" s="21">
        <v>-483.53415999999999</v>
      </c>
      <c r="CK455" s="21">
        <v>-435.35624999999999</v>
      </c>
      <c r="CL455" s="21">
        <v>-415.82641000000001</v>
      </c>
      <c r="CM455" s="21">
        <v>-463.44511999999997</v>
      </c>
      <c r="CN455" s="21">
        <v>-516.59042999999997</v>
      </c>
      <c r="CO455" s="21">
        <v>-381.20898</v>
      </c>
      <c r="CP455" s="21">
        <v>-335.98597999999998</v>
      </c>
      <c r="CQ455" s="21">
        <v>-318.45826</v>
      </c>
      <c r="CR455" s="21">
        <v>-543.16778999999997</v>
      </c>
      <c r="CS455" s="21">
        <v>-594.54515000000004</v>
      </c>
      <c r="CT455" s="21">
        <v>-463.84735000000001</v>
      </c>
      <c r="CU455" s="21">
        <v>-419.09384999999997</v>
      </c>
      <c r="CV455" s="21">
        <v>-400.55115000000001</v>
      </c>
      <c r="CW455" s="21">
        <v>-1054.53025</v>
      </c>
      <c r="CX455" s="21">
        <v>-1115.5532499999999</v>
      </c>
      <c r="CY455" s="21">
        <v>-965.65981999999997</v>
      </c>
      <c r="CZ455" s="21">
        <v>-910.66494999999998</v>
      </c>
      <c r="DA455" s="21">
        <v>-882.53588999999999</v>
      </c>
      <c r="DB455" s="21">
        <v>-1128.5354400000001</v>
      </c>
      <c r="DC455" s="21">
        <v>-1188.6629800000001</v>
      </c>
      <c r="DD455" s="21">
        <v>-1042.0878700000001</v>
      </c>
      <c r="DE455" s="21">
        <v>-987.47271000000001</v>
      </c>
      <c r="DF455" s="21">
        <v>-958.40828999999997</v>
      </c>
      <c r="DG455" s="21">
        <v>-1122.1825899999999</v>
      </c>
      <c r="DH455" s="21">
        <v>-1182.3286000000001</v>
      </c>
      <c r="DI455" s="21">
        <v>-1036.6402499999999</v>
      </c>
      <c r="DJ455" s="21">
        <v>-982.62514999999996</v>
      </c>
      <c r="DK455" s="21">
        <v>-953.81668999999999</v>
      </c>
      <c r="DL455" s="21">
        <v>-400.96357999999998</v>
      </c>
      <c r="DM455" s="21">
        <v>-443.89413999999999</v>
      </c>
      <c r="DN455" s="21">
        <v>-336.21368999999999</v>
      </c>
      <c r="DO455" s="21">
        <v>-299.86532999999997</v>
      </c>
      <c r="DP455" s="21">
        <v>-285.52251999999999</v>
      </c>
      <c r="DQ455" s="21">
        <v>-288.50310999999999</v>
      </c>
      <c r="DR455" s="21">
        <v>-345.32942000000003</v>
      </c>
      <c r="DS455" s="21">
        <v>-201.92576</v>
      </c>
      <c r="DT455" s="21">
        <v>-158.24671000000001</v>
      </c>
      <c r="DU455" s="21">
        <v>-143.91806</v>
      </c>
      <c r="DV455" s="21">
        <v>-497.93365999999997</v>
      </c>
      <c r="DW455" s="21">
        <v>-550.81016</v>
      </c>
      <c r="DX455" s="21">
        <v>-417.07673999999997</v>
      </c>
      <c r="DY455" s="21">
        <v>-372.15510999999998</v>
      </c>
      <c r="DZ455" s="21">
        <v>-354.32839999999999</v>
      </c>
      <c r="EA455" s="21">
        <v>-935.05290000000002</v>
      </c>
      <c r="EB455" s="21">
        <v>-983.91895</v>
      </c>
      <c r="EC455" s="21">
        <v>-866.00654999999995</v>
      </c>
      <c r="ED455" s="21">
        <v>-822.08987000000002</v>
      </c>
      <c r="EE455" s="21">
        <v>-798.38679000000002</v>
      </c>
    </row>
    <row r="456" spans="2:135" x14ac:dyDescent="0.3">
      <c r="B456" s="39" t="s">
        <v>609</v>
      </c>
      <c r="C456" s="21">
        <v>-14057.64489</v>
      </c>
      <c r="D456" s="21">
        <v>-14338.838030000001</v>
      </c>
      <c r="E456" s="21">
        <v>-13776.842119999999</v>
      </c>
      <c r="F456" s="21">
        <v>-13505.437970000001</v>
      </c>
      <c r="G456" s="21">
        <v>-13245.92474</v>
      </c>
      <c r="H456" s="21">
        <v>-45494.859109999998</v>
      </c>
      <c r="I456" s="21">
        <v>-46404.87803</v>
      </c>
      <c r="J456" s="21">
        <v>-44586.066010000002</v>
      </c>
      <c r="K456" s="21">
        <v>-43707.706899999997</v>
      </c>
      <c r="L456" s="21">
        <v>-42867.85527</v>
      </c>
      <c r="M456" s="21">
        <v>-19042.21356</v>
      </c>
      <c r="N456" s="21">
        <v>-19423.113229999999</v>
      </c>
      <c r="O456" s="21">
        <v>-18661.839599999999</v>
      </c>
      <c r="P456" s="21">
        <v>-18294.20408</v>
      </c>
      <c r="Q456" s="21">
        <v>-17942.663489999999</v>
      </c>
      <c r="R456" s="21">
        <v>-643.78499999999997</v>
      </c>
      <c r="S456" s="21">
        <v>-696.26769000000002</v>
      </c>
      <c r="T456" s="21">
        <v>-564.26653999999996</v>
      </c>
      <c r="U456" s="21">
        <v>-518.35110999999995</v>
      </c>
      <c r="V456" s="21">
        <v>-498.24750999999998</v>
      </c>
      <c r="W456" s="21">
        <v>-441.55806000000001</v>
      </c>
      <c r="X456" s="21">
        <v>-488.67196999999999</v>
      </c>
      <c r="Y456" s="21">
        <v>-369.49632000000003</v>
      </c>
      <c r="Z456" s="21">
        <v>-328.25101000000001</v>
      </c>
      <c r="AA456" s="21">
        <v>-312.30549000000002</v>
      </c>
      <c r="AB456" s="21">
        <v>-18389.8249</v>
      </c>
      <c r="AC456" s="21">
        <v>-18757.663</v>
      </c>
      <c r="AD456" s="21">
        <v>-18022.482080000002</v>
      </c>
      <c r="AE456" s="21">
        <v>-17667.422330000001</v>
      </c>
      <c r="AF456" s="21">
        <v>-17327.93433</v>
      </c>
      <c r="AG456" s="21">
        <v>-49.292430000000003</v>
      </c>
      <c r="AH456" s="21">
        <v>-87.648780000000002</v>
      </c>
      <c r="AI456" s="21">
        <v>12.684279999999999</v>
      </c>
      <c r="AJ456" s="21">
        <v>42.238939999999999</v>
      </c>
      <c r="AK456" s="21">
        <v>49.877679999999998</v>
      </c>
      <c r="AL456" s="21">
        <v>-377.08213000000001</v>
      </c>
      <c r="AM456" s="21">
        <v>-411.83668999999998</v>
      </c>
      <c r="AN456" s="21">
        <v>-325.49997999999999</v>
      </c>
      <c r="AO456" s="21">
        <v>-297.47253000000001</v>
      </c>
      <c r="AP456" s="21">
        <v>-285.58983999999998</v>
      </c>
      <c r="AQ456" s="21">
        <v>-515.44779000000005</v>
      </c>
      <c r="AR456" s="21">
        <v>-551.35577999999998</v>
      </c>
      <c r="AS456" s="21">
        <v>-463.51909999999998</v>
      </c>
      <c r="AT456" s="21">
        <v>-433.98687000000001</v>
      </c>
      <c r="AU456" s="21">
        <v>-419.78044</v>
      </c>
      <c r="AV456" s="21">
        <v>-282.38303999999999</v>
      </c>
      <c r="AW456" s="21">
        <v>-316.23462999999998</v>
      </c>
      <c r="AX456" s="21">
        <v>-230.51974999999999</v>
      </c>
      <c r="AY456" s="21">
        <v>-203.35948999999999</v>
      </c>
      <c r="AZ456" s="21">
        <v>-192.95943</v>
      </c>
      <c r="BA456" s="21">
        <v>152.00539000000001</v>
      </c>
      <c r="BB456" s="21">
        <v>130.16788</v>
      </c>
      <c r="BC456" s="21">
        <v>189.3965</v>
      </c>
      <c r="BD456" s="21">
        <v>205.47036</v>
      </c>
      <c r="BE456" s="21">
        <v>207.12513999999999</v>
      </c>
      <c r="BF456" s="21">
        <v>508.09552000000002</v>
      </c>
      <c r="BG456" s="21">
        <v>493.18092999999999</v>
      </c>
      <c r="BH456" s="21">
        <v>539.04697999999996</v>
      </c>
      <c r="BI456" s="21">
        <v>548.56821000000002</v>
      </c>
      <c r="BJ456" s="21">
        <v>543.68822999999998</v>
      </c>
      <c r="BK456" s="21">
        <v>6736.4898899999998</v>
      </c>
      <c r="BL456" s="21">
        <v>6872.7085500000003</v>
      </c>
      <c r="BM456" s="21">
        <v>6600.4646300000004</v>
      </c>
      <c r="BN456" s="21">
        <v>6468.9264800000001</v>
      </c>
      <c r="BO456" s="21">
        <v>6343.1132699999998</v>
      </c>
      <c r="BP456" s="21">
        <v>-439.93202000000002</v>
      </c>
      <c r="BQ456" s="21">
        <v>-502.59075000000001</v>
      </c>
      <c r="BR456" s="21">
        <v>-340.08398</v>
      </c>
      <c r="BS456" s="21">
        <v>-285.56567999999999</v>
      </c>
      <c r="BT456" s="21">
        <v>-266.16987999999998</v>
      </c>
      <c r="BU456" s="21">
        <v>44.82685</v>
      </c>
      <c r="BV456" s="21">
        <v>102.05998</v>
      </c>
      <c r="BW456" s="21">
        <v>116.68969</v>
      </c>
      <c r="BX456" s="21">
        <v>-1074.87348</v>
      </c>
      <c r="BY456" s="21">
        <v>-1150.8826899999999</v>
      </c>
      <c r="BZ456" s="21">
        <v>-964.73852999999997</v>
      </c>
      <c r="CA456" s="21">
        <v>-901.80762000000004</v>
      </c>
      <c r="CB456" s="21">
        <v>-871.81778999999995</v>
      </c>
      <c r="CC456" s="21">
        <v>-697.89646000000005</v>
      </c>
      <c r="CD456" s="21">
        <v>-757.35964999999999</v>
      </c>
      <c r="CE456" s="21">
        <v>-605.80904999999996</v>
      </c>
      <c r="CF456" s="21">
        <v>-553.21142999999995</v>
      </c>
      <c r="CG456" s="21">
        <v>-530.71362999999997</v>
      </c>
      <c r="CH456" s="21">
        <v>-820.59820000000002</v>
      </c>
      <c r="CI456" s="21">
        <v>-880.91264999999999</v>
      </c>
      <c r="CJ456" s="21">
        <v>-731.02409999999998</v>
      </c>
      <c r="CK456" s="21">
        <v>-677.93178999999998</v>
      </c>
      <c r="CL456" s="21">
        <v>-653.72541000000001</v>
      </c>
      <c r="CM456" s="21">
        <v>-607.63370999999995</v>
      </c>
      <c r="CN456" s="21">
        <v>-662.46073000000001</v>
      </c>
      <c r="CO456" s="21">
        <v>-522.72631999999999</v>
      </c>
      <c r="CP456" s="21">
        <v>-474.69321000000002</v>
      </c>
      <c r="CQ456" s="21">
        <v>-454.49139000000002</v>
      </c>
      <c r="CR456" s="21">
        <v>-343.07616000000002</v>
      </c>
      <c r="CS456" s="21">
        <v>-389.83114</v>
      </c>
      <c r="CT456" s="21">
        <v>-267.16332999999997</v>
      </c>
      <c r="CU456" s="21">
        <v>-226.31537</v>
      </c>
      <c r="CV456" s="21">
        <v>-211.48920000000001</v>
      </c>
      <c r="CW456" s="21">
        <v>-606.39547000000005</v>
      </c>
      <c r="CX456" s="21">
        <v>-658.21636000000001</v>
      </c>
      <c r="CY456" s="21">
        <v>-525.30600000000004</v>
      </c>
      <c r="CZ456" s="21">
        <v>-479.05524000000003</v>
      </c>
      <c r="DA456" s="21">
        <v>-459.24705999999998</v>
      </c>
      <c r="DB456" s="21">
        <v>-362.67896000000002</v>
      </c>
      <c r="DC456" s="21">
        <v>-407.78823999999997</v>
      </c>
      <c r="DD456" s="21">
        <v>-289.62101000000001</v>
      </c>
      <c r="DE456" s="21">
        <v>-249.94757000000001</v>
      </c>
      <c r="DF456" s="21">
        <v>-235.10169999999999</v>
      </c>
      <c r="DG456" s="21">
        <v>-282.43929000000003</v>
      </c>
      <c r="DH456" s="21">
        <v>-326.21856000000002</v>
      </c>
      <c r="DI456" s="21">
        <v>-211.58984000000001</v>
      </c>
      <c r="DJ456" s="21">
        <v>-173.95775</v>
      </c>
      <c r="DK456" s="21">
        <v>-160.73936</v>
      </c>
      <c r="DL456" s="21">
        <v>-309.65456</v>
      </c>
      <c r="DM456" s="21">
        <v>-350.12148999999999</v>
      </c>
      <c r="DN456" s="21">
        <v>-246.41427999999999</v>
      </c>
      <c r="DO456" s="21">
        <v>-211.84906000000001</v>
      </c>
      <c r="DP456" s="21">
        <v>-199.20310000000001</v>
      </c>
      <c r="DQ456" s="21">
        <v>-496.73397999999997</v>
      </c>
      <c r="DR456" s="21">
        <v>-556.60853999999995</v>
      </c>
      <c r="DS456" s="21">
        <v>-405.88328000000001</v>
      </c>
      <c r="DT456" s="21">
        <v>-358.16996</v>
      </c>
      <c r="DU456" s="21">
        <v>-339.96226999999999</v>
      </c>
      <c r="DV456" s="21">
        <v>-811.58668</v>
      </c>
      <c r="DW456" s="21">
        <v>-869.29150000000004</v>
      </c>
      <c r="DX456" s="21">
        <v>-725.07406000000003</v>
      </c>
      <c r="DY456" s="21">
        <v>-674.03652999999997</v>
      </c>
      <c r="DZ456" s="21">
        <v>-650.38994000000002</v>
      </c>
      <c r="EA456" s="21">
        <v>-415.34807000000001</v>
      </c>
      <c r="EB456" s="21">
        <v>-453.92768999999998</v>
      </c>
      <c r="EC456" s="21">
        <v>-355.37452999999999</v>
      </c>
      <c r="ED456" s="21">
        <v>-321.59746000000001</v>
      </c>
      <c r="EE456" s="21">
        <v>-307.54324000000003</v>
      </c>
    </row>
    <row r="457" spans="2:135" x14ac:dyDescent="0.3">
      <c r="B457" s="39" t="s">
        <v>610</v>
      </c>
      <c r="C457" s="21">
        <v>36162.45465</v>
      </c>
      <c r="D457" s="21">
        <v>36885.807249999998</v>
      </c>
      <c r="E457" s="21">
        <v>35440.106220000001</v>
      </c>
      <c r="F457" s="21">
        <v>34741.9352</v>
      </c>
      <c r="G457" s="21">
        <v>34074.352859999999</v>
      </c>
      <c r="H457" s="21">
        <v>64868.600939999997</v>
      </c>
      <c r="I457" s="21">
        <v>66166.146529999998</v>
      </c>
      <c r="J457" s="21">
        <v>63572.803160000003</v>
      </c>
      <c r="K457" s="21">
        <v>62320.399550000002</v>
      </c>
      <c r="L457" s="21">
        <v>61122.901590000001</v>
      </c>
      <c r="M457" s="21">
        <v>67559.682289999997</v>
      </c>
      <c r="N457" s="21">
        <v>68911.072499999995</v>
      </c>
      <c r="O457" s="21">
        <v>66210.157260000007</v>
      </c>
      <c r="P457" s="21">
        <v>64905.826820000002</v>
      </c>
      <c r="Q457" s="21">
        <v>63658.599399999999</v>
      </c>
      <c r="R457" s="21">
        <v>514.69934000000001</v>
      </c>
      <c r="S457" s="21">
        <v>524.18251999999995</v>
      </c>
      <c r="T457" s="21">
        <v>505.11425000000003</v>
      </c>
      <c r="U457" s="21">
        <v>494.86237</v>
      </c>
      <c r="V457" s="21">
        <v>485.26037000000002</v>
      </c>
      <c r="W457" s="21">
        <v>937.32911000000001</v>
      </c>
      <c r="X457" s="21">
        <v>954.84101999999996</v>
      </c>
      <c r="Y457" s="21">
        <v>919.93677000000002</v>
      </c>
      <c r="Z457" s="21">
        <v>901.26556000000005</v>
      </c>
      <c r="AA457" s="21">
        <v>883.77778000000001</v>
      </c>
      <c r="AB457" s="21">
        <v>66217.185620000004</v>
      </c>
      <c r="AC457" s="21">
        <v>67541.679139999993</v>
      </c>
      <c r="AD457" s="21">
        <v>64894.4755</v>
      </c>
      <c r="AE457" s="21">
        <v>63615.993640000001</v>
      </c>
      <c r="AF457" s="21">
        <v>62393.58178</v>
      </c>
      <c r="AG457" s="21">
        <v>2.5195599999999998</v>
      </c>
      <c r="AH457" s="21">
        <v>2.3054700000000001</v>
      </c>
      <c r="AI457" s="21">
        <v>2.4068700000000001</v>
      </c>
      <c r="AJ457" s="21">
        <v>2.3585600000000002</v>
      </c>
      <c r="AK457" s="21">
        <v>2.31229</v>
      </c>
      <c r="AL457" s="21">
        <v>268.35732999999999</v>
      </c>
      <c r="AM457" s="21">
        <v>273.59503000000001</v>
      </c>
      <c r="AN457" s="21">
        <v>262.89380999999997</v>
      </c>
      <c r="AO457" s="21">
        <v>257.65008999999998</v>
      </c>
      <c r="AP457" s="21">
        <v>252.63824</v>
      </c>
      <c r="AQ457" s="21">
        <v>497.96960999999999</v>
      </c>
      <c r="AR457" s="21">
        <v>507.86324999999999</v>
      </c>
      <c r="AS457" s="21">
        <v>487.87180999999998</v>
      </c>
      <c r="AT457" s="21">
        <v>478.13630000000001</v>
      </c>
      <c r="AU457" s="21">
        <v>468.83582000000001</v>
      </c>
      <c r="AV457" s="21">
        <v>857.22348999999997</v>
      </c>
      <c r="AW457" s="21">
        <v>874.34361999999999</v>
      </c>
      <c r="AX457" s="21">
        <v>839.84555999999998</v>
      </c>
      <c r="AY457" s="21">
        <v>823.10920999999996</v>
      </c>
      <c r="AZ457" s="21">
        <v>807.07434000000001</v>
      </c>
      <c r="BA457" s="21">
        <v>1923.21821</v>
      </c>
      <c r="BB457" s="21">
        <v>1961.97756</v>
      </c>
      <c r="BC457" s="21">
        <v>1884.34238</v>
      </c>
      <c r="BD457" s="21">
        <v>1846.73559</v>
      </c>
      <c r="BE457" s="21">
        <v>1810.81447</v>
      </c>
      <c r="BF457" s="21">
        <v>2110.4391000000001</v>
      </c>
      <c r="BG457" s="21">
        <v>2152.9040500000001</v>
      </c>
      <c r="BH457" s="21">
        <v>2067.7516500000002</v>
      </c>
      <c r="BI457" s="21">
        <v>2026.54456</v>
      </c>
      <c r="BJ457" s="21">
        <v>1987.0765100000001</v>
      </c>
      <c r="BK457" s="21">
        <v>2675.3995</v>
      </c>
      <c r="BL457" s="21">
        <v>2729.4987999999998</v>
      </c>
      <c r="BM457" s="21">
        <v>2621.3770199999999</v>
      </c>
      <c r="BN457" s="21">
        <v>2569.1365900000001</v>
      </c>
      <c r="BO457" s="21">
        <v>2519.1698299999998</v>
      </c>
      <c r="BP457" s="21">
        <v>309.57643999999999</v>
      </c>
      <c r="BQ457" s="21">
        <v>315.05720000000002</v>
      </c>
      <c r="BR457" s="21">
        <v>303.75984999999997</v>
      </c>
      <c r="BS457" s="21">
        <v>297.59474999999998</v>
      </c>
      <c r="BT457" s="21">
        <v>291.82053999999999</v>
      </c>
      <c r="BU457" s="21">
        <v>1.0300000000000001E-3</v>
      </c>
      <c r="BV457" s="21">
        <v>3.3E-4</v>
      </c>
      <c r="BW457" s="21">
        <v>-3.6000000000000002E-4</v>
      </c>
      <c r="BX457" s="21">
        <v>852.005</v>
      </c>
      <c r="BY457" s="21">
        <v>868.83352000000002</v>
      </c>
      <c r="BZ457" s="21">
        <v>834.69723999999997</v>
      </c>
      <c r="CA457" s="21">
        <v>818.06349</v>
      </c>
      <c r="CB457" s="21">
        <v>802.13571000000002</v>
      </c>
      <c r="CC457" s="21">
        <v>378.62790999999999</v>
      </c>
      <c r="CD457" s="21">
        <v>385.47719999999998</v>
      </c>
      <c r="CE457" s="21">
        <v>371.54601000000002</v>
      </c>
      <c r="CF457" s="21">
        <v>364.00509</v>
      </c>
      <c r="CG457" s="21">
        <v>356.94224000000003</v>
      </c>
      <c r="CH457" s="21">
        <v>445.39564000000001</v>
      </c>
      <c r="CI457" s="21">
        <v>453.52848</v>
      </c>
      <c r="CJ457" s="21">
        <v>437.08413000000002</v>
      </c>
      <c r="CK457" s="21">
        <v>428.21301999999997</v>
      </c>
      <c r="CL457" s="21">
        <v>419.90428000000003</v>
      </c>
      <c r="CM457" s="21">
        <v>476.03721000000002</v>
      </c>
      <c r="CN457" s="21">
        <v>484.76409999999998</v>
      </c>
      <c r="CO457" s="21">
        <v>467.16032999999999</v>
      </c>
      <c r="CP457" s="21">
        <v>457.67878000000002</v>
      </c>
      <c r="CQ457" s="21">
        <v>448.79829999999998</v>
      </c>
      <c r="CR457" s="21">
        <v>620.21293000000003</v>
      </c>
      <c r="CS457" s="21">
        <v>631.69276000000002</v>
      </c>
      <c r="CT457" s="21">
        <v>608.67638999999997</v>
      </c>
      <c r="CU457" s="21">
        <v>596.32261000000005</v>
      </c>
      <c r="CV457" s="21">
        <v>584.75189</v>
      </c>
      <c r="CW457" s="21">
        <v>814.76169000000004</v>
      </c>
      <c r="CX457" s="21">
        <v>829.93305999999995</v>
      </c>
      <c r="CY457" s="21">
        <v>799.62882000000002</v>
      </c>
      <c r="CZ457" s="21">
        <v>783.39941999999996</v>
      </c>
      <c r="DA457" s="21">
        <v>768.19870000000003</v>
      </c>
      <c r="DB457" s="21">
        <v>1025.27475</v>
      </c>
      <c r="DC457" s="21">
        <v>1044.45821</v>
      </c>
      <c r="DD457" s="21">
        <v>1006.25495</v>
      </c>
      <c r="DE457" s="21">
        <v>985.83181999999999</v>
      </c>
      <c r="DF457" s="21">
        <v>966.70312999999999</v>
      </c>
      <c r="DG457" s="21">
        <v>1054.17047</v>
      </c>
      <c r="DH457" s="21">
        <v>1073.90822</v>
      </c>
      <c r="DI457" s="21">
        <v>1034.61689</v>
      </c>
      <c r="DJ457" s="21">
        <v>1013.6181</v>
      </c>
      <c r="DK457" s="21">
        <v>993.95025999999996</v>
      </c>
      <c r="DL457" s="21">
        <v>493.10408999999999</v>
      </c>
      <c r="DM457" s="21">
        <v>502.21669000000003</v>
      </c>
      <c r="DN457" s="21">
        <v>483.92910999999998</v>
      </c>
      <c r="DO457" s="21">
        <v>474.10721000000001</v>
      </c>
      <c r="DP457" s="21">
        <v>464.90789999999998</v>
      </c>
      <c r="DQ457" s="21">
        <v>370.41667999999999</v>
      </c>
      <c r="DR457" s="21">
        <v>377.56094999999999</v>
      </c>
      <c r="DS457" s="21">
        <v>362.85485</v>
      </c>
      <c r="DT457" s="21">
        <v>355.61534</v>
      </c>
      <c r="DU457" s="21">
        <v>348.6977</v>
      </c>
      <c r="DV457" s="21">
        <v>357.39361000000002</v>
      </c>
      <c r="DW457" s="21">
        <v>363.87333000000001</v>
      </c>
      <c r="DX457" s="21">
        <v>350.71168999999998</v>
      </c>
      <c r="DY457" s="21">
        <v>343.59361000000001</v>
      </c>
      <c r="DZ457" s="21">
        <v>336.92680999999999</v>
      </c>
      <c r="EA457" s="21">
        <v>778.08989999999994</v>
      </c>
      <c r="EB457" s="21">
        <v>792.64075000000003</v>
      </c>
      <c r="EC457" s="21">
        <v>763.65301999999997</v>
      </c>
      <c r="ED457" s="21">
        <v>748.15377000000001</v>
      </c>
      <c r="EE457" s="21">
        <v>733.63690999999994</v>
      </c>
    </row>
    <row r="458" spans="2:135" x14ac:dyDescent="0.3">
      <c r="B458" s="39" t="s">
        <v>611</v>
      </c>
      <c r="C458" s="21">
        <v>30596.782090000001</v>
      </c>
      <c r="D458" s="21">
        <v>31208.80531</v>
      </c>
      <c r="E458" s="21">
        <v>29985.608499999998</v>
      </c>
      <c r="F458" s="21">
        <v>29394.891230000001</v>
      </c>
      <c r="G458" s="21">
        <v>28830.054810000001</v>
      </c>
      <c r="H458" s="21">
        <v>68339.06194</v>
      </c>
      <c r="I458" s="21">
        <v>69706.026039999997</v>
      </c>
      <c r="J458" s="21">
        <v>66973.939169999998</v>
      </c>
      <c r="K458" s="21">
        <v>65654.532130000007</v>
      </c>
      <c r="L458" s="21">
        <v>64392.968209999999</v>
      </c>
      <c r="M458" s="21">
        <v>67542.525009999998</v>
      </c>
      <c r="N458" s="21">
        <v>68893.572020000007</v>
      </c>
      <c r="O458" s="21">
        <v>66193.342699999994</v>
      </c>
      <c r="P458" s="21">
        <v>64889.343509999999</v>
      </c>
      <c r="Q458" s="21">
        <v>63642.432829999998</v>
      </c>
      <c r="R458" s="21">
        <v>614.56654000000003</v>
      </c>
      <c r="S458" s="21">
        <v>625.09005999999999</v>
      </c>
      <c r="T458" s="21">
        <v>603.03778</v>
      </c>
      <c r="U458" s="21">
        <v>590.79843000000005</v>
      </c>
      <c r="V458" s="21">
        <v>579.33489999999995</v>
      </c>
      <c r="W458" s="21">
        <v>1158.16706</v>
      </c>
      <c r="X458" s="21">
        <v>1179.0356300000001</v>
      </c>
      <c r="Y458" s="21">
        <v>1136.60006</v>
      </c>
      <c r="Z458" s="21">
        <v>1113.5314000000001</v>
      </c>
      <c r="AA458" s="21">
        <v>1091.9248600000001</v>
      </c>
      <c r="AB458" s="21">
        <v>65870.404840000003</v>
      </c>
      <c r="AC458" s="21">
        <v>67187.961960000001</v>
      </c>
      <c r="AD458" s="21">
        <v>64554.621780000001</v>
      </c>
      <c r="AE458" s="21">
        <v>63282.835350000001</v>
      </c>
      <c r="AF458" s="21">
        <v>62066.825290000001</v>
      </c>
      <c r="AG458" s="21">
        <v>18.78773</v>
      </c>
      <c r="AH458" s="21">
        <v>18.115069999999999</v>
      </c>
      <c r="AI458" s="21">
        <v>18.26033</v>
      </c>
      <c r="AJ458" s="21">
        <v>17.896100000000001</v>
      </c>
      <c r="AK458" s="21">
        <v>17.5473</v>
      </c>
      <c r="AL458" s="21">
        <v>301.58400999999998</v>
      </c>
      <c r="AM458" s="21">
        <v>306.92299000000003</v>
      </c>
      <c r="AN458" s="21">
        <v>295.38722000000001</v>
      </c>
      <c r="AO458" s="21">
        <v>289.49542000000002</v>
      </c>
      <c r="AP458" s="21">
        <v>283.86414000000002</v>
      </c>
      <c r="AQ458" s="21">
        <v>556.20831999999996</v>
      </c>
      <c r="AR458" s="21">
        <v>566.74103000000002</v>
      </c>
      <c r="AS458" s="21">
        <v>544.87543000000005</v>
      </c>
      <c r="AT458" s="21">
        <v>534.00243</v>
      </c>
      <c r="AU458" s="21">
        <v>523.61531000000002</v>
      </c>
      <c r="AV458" s="21">
        <v>933.60500000000002</v>
      </c>
      <c r="AW458" s="21">
        <v>951.67010000000005</v>
      </c>
      <c r="AX458" s="21">
        <v>914.61728000000005</v>
      </c>
      <c r="AY458" s="21">
        <v>896.39090999999996</v>
      </c>
      <c r="AZ458" s="21">
        <v>878.92845</v>
      </c>
      <c r="BA458" s="21">
        <v>2159.0430200000001</v>
      </c>
      <c r="BB458" s="21">
        <v>2202.0481</v>
      </c>
      <c r="BC458" s="21">
        <v>2115.3472200000001</v>
      </c>
      <c r="BD458" s="21">
        <v>2073.1301899999999</v>
      </c>
      <c r="BE458" s="21">
        <v>2032.80547</v>
      </c>
      <c r="BF458" s="21">
        <v>1791.32152</v>
      </c>
      <c r="BG458" s="21">
        <v>1826.8023000000001</v>
      </c>
      <c r="BH458" s="21">
        <v>1755.0245199999999</v>
      </c>
      <c r="BI458" s="21">
        <v>1720.04955</v>
      </c>
      <c r="BJ458" s="21">
        <v>1686.55063</v>
      </c>
      <c r="BK458" s="21">
        <v>1426.9731300000001</v>
      </c>
      <c r="BL458" s="21">
        <v>1455.8279700000001</v>
      </c>
      <c r="BM458" s="21">
        <v>1398.1592499999999</v>
      </c>
      <c r="BN458" s="21">
        <v>1370.2958699999999</v>
      </c>
      <c r="BO458" s="21">
        <v>1343.64518</v>
      </c>
      <c r="BP458" s="21">
        <v>323.34370999999999</v>
      </c>
      <c r="BQ458" s="21">
        <v>327.91206</v>
      </c>
      <c r="BR458" s="21">
        <v>317.14456000000001</v>
      </c>
      <c r="BS458" s="21">
        <v>310.70780000000002</v>
      </c>
      <c r="BT458" s="21">
        <v>304.67914999999999</v>
      </c>
      <c r="BU458" s="21">
        <v>1.0300000000000001E-3</v>
      </c>
      <c r="BV458" s="21">
        <v>3.3E-4</v>
      </c>
      <c r="BW458" s="21">
        <v>-3.6000000000000002E-4</v>
      </c>
      <c r="BX458" s="21">
        <v>1053.81674</v>
      </c>
      <c r="BY458" s="21">
        <v>1073.5698299999999</v>
      </c>
      <c r="BZ458" s="21">
        <v>1032.3057200000001</v>
      </c>
      <c r="CA458" s="21">
        <v>1011.73418</v>
      </c>
      <c r="CB458" s="21">
        <v>992.03570999999999</v>
      </c>
      <c r="CC458" s="21">
        <v>508.98779999999999</v>
      </c>
      <c r="CD458" s="21">
        <v>517.30663000000004</v>
      </c>
      <c r="CE458" s="21">
        <v>499.38288999999997</v>
      </c>
      <c r="CF458" s="21">
        <v>489.24736000000001</v>
      </c>
      <c r="CG458" s="21">
        <v>479.75432999999998</v>
      </c>
      <c r="CH458" s="21">
        <v>649.31440999999995</v>
      </c>
      <c r="CI458" s="21">
        <v>660.36788999999999</v>
      </c>
      <c r="CJ458" s="21">
        <v>637.12616000000003</v>
      </c>
      <c r="CK458" s="21">
        <v>624.19493999999997</v>
      </c>
      <c r="CL458" s="21">
        <v>612.08342000000005</v>
      </c>
      <c r="CM458" s="21">
        <v>588.86288999999999</v>
      </c>
      <c r="CN458" s="21">
        <v>598.80763999999999</v>
      </c>
      <c r="CO458" s="21">
        <v>577.79427999999996</v>
      </c>
      <c r="CP458" s="21">
        <v>566.06727999999998</v>
      </c>
      <c r="CQ458" s="21">
        <v>555.08365000000003</v>
      </c>
      <c r="CR458" s="21">
        <v>579.57028000000003</v>
      </c>
      <c r="CS458" s="21">
        <v>589.40489000000002</v>
      </c>
      <c r="CT458" s="21">
        <v>568.68541000000005</v>
      </c>
      <c r="CU458" s="21">
        <v>557.14328999999998</v>
      </c>
      <c r="CV458" s="21">
        <v>546.33279000000005</v>
      </c>
      <c r="CW458" s="21">
        <v>1092.8169700000001</v>
      </c>
      <c r="CX458" s="21">
        <v>1112.38275</v>
      </c>
      <c r="CY458" s="21">
        <v>1072.4440199999999</v>
      </c>
      <c r="CZ458" s="21">
        <v>1050.6775</v>
      </c>
      <c r="DA458" s="21">
        <v>1030.2905699999999</v>
      </c>
      <c r="DB458" s="21">
        <v>1225.77476</v>
      </c>
      <c r="DC458" s="21">
        <v>1247.9263900000001</v>
      </c>
      <c r="DD458" s="21">
        <v>1202.95345</v>
      </c>
      <c r="DE458" s="21">
        <v>1178.5380700000001</v>
      </c>
      <c r="DF458" s="21">
        <v>1155.6701499999999</v>
      </c>
      <c r="DG458" s="21">
        <v>1151.67002</v>
      </c>
      <c r="DH458" s="21">
        <v>1172.4364</v>
      </c>
      <c r="DI458" s="21">
        <v>1130.2191700000001</v>
      </c>
      <c r="DJ458" s="21">
        <v>1107.2800099999999</v>
      </c>
      <c r="DK458" s="21">
        <v>1085.79477</v>
      </c>
      <c r="DL458" s="21">
        <v>459.03661</v>
      </c>
      <c r="DM458" s="21">
        <v>466.77148999999997</v>
      </c>
      <c r="DN458" s="21">
        <v>450.40843000000001</v>
      </c>
      <c r="DO458" s="21">
        <v>441.26686999999998</v>
      </c>
      <c r="DP458" s="21">
        <v>432.70479</v>
      </c>
      <c r="DQ458" s="21">
        <v>383.96955000000003</v>
      </c>
      <c r="DR458" s="21">
        <v>390.34276999999997</v>
      </c>
      <c r="DS458" s="21">
        <v>376.01965999999999</v>
      </c>
      <c r="DT458" s="21">
        <v>368.51749999999998</v>
      </c>
      <c r="DU458" s="21">
        <v>361.34888999999998</v>
      </c>
      <c r="DV458" s="21">
        <v>575.78116</v>
      </c>
      <c r="DW458" s="21">
        <v>585.49792000000002</v>
      </c>
      <c r="DX458" s="21">
        <v>564.95929999999998</v>
      </c>
      <c r="DY458" s="21">
        <v>553.49279999999999</v>
      </c>
      <c r="DZ458" s="21">
        <v>542.75315000000001</v>
      </c>
      <c r="EA458" s="21">
        <v>1004.65559</v>
      </c>
      <c r="EB458" s="21">
        <v>1022.84628</v>
      </c>
      <c r="EC458" s="21">
        <v>985.95493999999997</v>
      </c>
      <c r="ED458" s="21">
        <v>965.94380000000001</v>
      </c>
      <c r="EE458" s="21">
        <v>947.20097999999996</v>
      </c>
    </row>
    <row r="459" spans="2:135" x14ac:dyDescent="0.3">
      <c r="B459" s="39" t="s">
        <v>612</v>
      </c>
      <c r="C459" s="21">
        <v>-17439.020400000001</v>
      </c>
      <c r="D459" s="21">
        <v>-17787.850719999999</v>
      </c>
      <c r="E459" s="21">
        <v>-17090.674330000002</v>
      </c>
      <c r="F459" s="21">
        <v>-16753.9876</v>
      </c>
      <c r="G459" s="21">
        <v>-16432.05198</v>
      </c>
      <c r="H459" s="21">
        <v>32338.9627</v>
      </c>
      <c r="I459" s="21">
        <v>32985.82849</v>
      </c>
      <c r="J459" s="21">
        <v>31692.968260000001</v>
      </c>
      <c r="K459" s="21">
        <v>31068.607110000001</v>
      </c>
      <c r="L459" s="21">
        <v>30471.618109999999</v>
      </c>
      <c r="M459" s="21">
        <v>49122.314460000001</v>
      </c>
      <c r="N459" s="21">
        <v>50104.90367</v>
      </c>
      <c r="O459" s="21">
        <v>48141.081409999999</v>
      </c>
      <c r="P459" s="21">
        <v>47192.709130000003</v>
      </c>
      <c r="Q459" s="21">
        <v>46285.856180000002</v>
      </c>
      <c r="R459" s="21">
        <v>153.18147999999999</v>
      </c>
      <c r="S459" s="21">
        <v>164.76054999999999</v>
      </c>
      <c r="T459" s="21">
        <v>151.34478999999999</v>
      </c>
      <c r="U459" s="21">
        <v>148.27311</v>
      </c>
      <c r="V459" s="21">
        <v>145.39625000000001</v>
      </c>
      <c r="W459" s="21">
        <v>994.23096999999996</v>
      </c>
      <c r="X459" s="21">
        <v>1021.60858</v>
      </c>
      <c r="Y459" s="21">
        <v>976.80388000000005</v>
      </c>
      <c r="Z459" s="21">
        <v>956.97847999999999</v>
      </c>
      <c r="AA459" s="21">
        <v>938.40966000000003</v>
      </c>
      <c r="AB459" s="21">
        <v>46747.661999999997</v>
      </c>
      <c r="AC459" s="21">
        <v>47682.720999999998</v>
      </c>
      <c r="AD459" s="21">
        <v>45813.86204</v>
      </c>
      <c r="AE459" s="21">
        <v>44911.286099999998</v>
      </c>
      <c r="AF459" s="21">
        <v>44048.294179999997</v>
      </c>
      <c r="AG459" s="21">
        <v>-149.96173999999999</v>
      </c>
      <c r="AH459" s="21">
        <v>-144.97058000000001</v>
      </c>
      <c r="AI459" s="21">
        <v>-146.05188000000001</v>
      </c>
      <c r="AJ459" s="21">
        <v>-143.14177000000001</v>
      </c>
      <c r="AK459" s="21">
        <v>-140.35497000000001</v>
      </c>
      <c r="AL459" s="21">
        <v>-173.17847</v>
      </c>
      <c r="AM459" s="21">
        <v>-170.88077999999999</v>
      </c>
      <c r="AN459" s="21">
        <v>-169.04542000000001</v>
      </c>
      <c r="AO459" s="21">
        <v>-165.67402999999999</v>
      </c>
      <c r="AP459" s="21">
        <v>-162.45171999999999</v>
      </c>
      <c r="AQ459" s="21">
        <v>182.34619000000001</v>
      </c>
      <c r="AR459" s="21">
        <v>191.51695000000001</v>
      </c>
      <c r="AS459" s="21">
        <v>179.26739000000001</v>
      </c>
      <c r="AT459" s="21">
        <v>175.68995000000001</v>
      </c>
      <c r="AU459" s="21">
        <v>172.27237</v>
      </c>
      <c r="AV459" s="21">
        <v>1401.0785599999999</v>
      </c>
      <c r="AW459" s="21">
        <v>1435.51268</v>
      </c>
      <c r="AX459" s="21">
        <v>1373.42614</v>
      </c>
      <c r="AY459" s="21">
        <v>1346.05683</v>
      </c>
      <c r="AZ459" s="21">
        <v>1319.83464</v>
      </c>
      <c r="BA459" s="21">
        <v>2588.6072800000002</v>
      </c>
      <c r="BB459" s="21">
        <v>2646.42506</v>
      </c>
      <c r="BC459" s="21">
        <v>2536.9339</v>
      </c>
      <c r="BD459" s="21">
        <v>2486.3030800000001</v>
      </c>
      <c r="BE459" s="21">
        <v>2437.94173</v>
      </c>
      <c r="BF459" s="21">
        <v>2445.56772</v>
      </c>
      <c r="BG459" s="21">
        <v>2500.4837000000002</v>
      </c>
      <c r="BH459" s="21">
        <v>2396.7482300000001</v>
      </c>
      <c r="BI459" s="21">
        <v>2348.9847799999998</v>
      </c>
      <c r="BJ459" s="21">
        <v>2303.2370500000002</v>
      </c>
      <c r="BK459" s="21">
        <v>3624.44029</v>
      </c>
      <c r="BL459" s="21">
        <v>3697.7301499999999</v>
      </c>
      <c r="BM459" s="21">
        <v>3551.2544800000001</v>
      </c>
      <c r="BN459" s="21">
        <v>3480.4828900000002</v>
      </c>
      <c r="BO459" s="21">
        <v>3412.7914799999999</v>
      </c>
      <c r="BP459" s="21">
        <v>-477.29683</v>
      </c>
      <c r="BQ459" s="21">
        <v>-474.47989000000001</v>
      </c>
      <c r="BR459" s="21">
        <v>-467.17606000000001</v>
      </c>
      <c r="BS459" s="21">
        <v>-457.69405999999998</v>
      </c>
      <c r="BT459" s="21">
        <v>-448.81279999999998</v>
      </c>
      <c r="BU459" s="21">
        <v>1.0300000000000001E-3</v>
      </c>
      <c r="BV459" s="21">
        <v>3.3E-4</v>
      </c>
      <c r="BW459" s="21">
        <v>-3.6000000000000002E-4</v>
      </c>
      <c r="BX459" s="21">
        <v>562.07628</v>
      </c>
      <c r="BY459" s="21">
        <v>585.17211999999995</v>
      </c>
      <c r="BZ459" s="21">
        <v>551.99351000000001</v>
      </c>
      <c r="CA459" s="21">
        <v>540.99324999999999</v>
      </c>
      <c r="CB459" s="21">
        <v>530.45989999999995</v>
      </c>
      <c r="CC459" s="21">
        <v>-99.363510000000005</v>
      </c>
      <c r="CD459" s="21">
        <v>-91.070089999999993</v>
      </c>
      <c r="CE459" s="21">
        <v>-96.373429999999999</v>
      </c>
      <c r="CF459" s="21">
        <v>-94.417339999999996</v>
      </c>
      <c r="CG459" s="21">
        <v>-92.585059999999999</v>
      </c>
      <c r="CH459" s="21">
        <v>238.75116</v>
      </c>
      <c r="CI459" s="21">
        <v>252.92823999999999</v>
      </c>
      <c r="CJ459" s="21">
        <v>235.43505999999999</v>
      </c>
      <c r="CK459" s="21">
        <v>230.65665999999999</v>
      </c>
      <c r="CL459" s="21">
        <v>226.18127000000001</v>
      </c>
      <c r="CM459" s="21">
        <v>433.05981000000003</v>
      </c>
      <c r="CN459" s="21">
        <v>450.68538000000001</v>
      </c>
      <c r="CO459" s="21">
        <v>426.14166</v>
      </c>
      <c r="CP459" s="21">
        <v>417.49263000000002</v>
      </c>
      <c r="CQ459" s="21">
        <v>409.39191</v>
      </c>
      <c r="CR459" s="21">
        <v>684.43943999999999</v>
      </c>
      <c r="CS459" s="21">
        <v>706.35613000000001</v>
      </c>
      <c r="CT459" s="21">
        <v>672.80826000000002</v>
      </c>
      <c r="CU459" s="21">
        <v>659.15283999999997</v>
      </c>
      <c r="CV459" s="21">
        <v>646.36297000000002</v>
      </c>
      <c r="CW459" s="21">
        <v>953.60994000000005</v>
      </c>
      <c r="CX459" s="21">
        <v>980.71194000000003</v>
      </c>
      <c r="CY459" s="21">
        <v>937.01468</v>
      </c>
      <c r="CZ459" s="21">
        <v>917.99685999999997</v>
      </c>
      <c r="DA459" s="21">
        <v>900.18444</v>
      </c>
      <c r="DB459" s="21">
        <v>1144.68085</v>
      </c>
      <c r="DC459" s="21">
        <v>1174.9485</v>
      </c>
      <c r="DD459" s="21">
        <v>1124.50245</v>
      </c>
      <c r="DE459" s="21">
        <v>1101.6793299999999</v>
      </c>
      <c r="DF459" s="21">
        <v>1080.30276</v>
      </c>
      <c r="DG459" s="21">
        <v>1131.8117</v>
      </c>
      <c r="DH459" s="21">
        <v>1161.68236</v>
      </c>
      <c r="DI459" s="21">
        <v>1111.8667700000001</v>
      </c>
      <c r="DJ459" s="21">
        <v>1089.3000999999999</v>
      </c>
      <c r="DK459" s="21">
        <v>1068.16374</v>
      </c>
      <c r="DL459" s="21">
        <v>585.42827</v>
      </c>
      <c r="DM459" s="21">
        <v>604.01268000000005</v>
      </c>
      <c r="DN459" s="21">
        <v>575.45698000000004</v>
      </c>
      <c r="DO459" s="21">
        <v>563.77741000000003</v>
      </c>
      <c r="DP459" s="21">
        <v>552.83816000000002</v>
      </c>
      <c r="DQ459" s="21">
        <v>-449.03816999999998</v>
      </c>
      <c r="DR459" s="21">
        <v>-447.50333000000001</v>
      </c>
      <c r="DS459" s="21">
        <v>-438.80322000000001</v>
      </c>
      <c r="DT459" s="21">
        <v>-430.04948000000002</v>
      </c>
      <c r="DU459" s="21">
        <v>-421.68489</v>
      </c>
      <c r="DV459" s="21">
        <v>183.80006</v>
      </c>
      <c r="DW459" s="21">
        <v>196.50990999999999</v>
      </c>
      <c r="DX459" s="21">
        <v>181.45661999999999</v>
      </c>
      <c r="DY459" s="21">
        <v>177.77377999999999</v>
      </c>
      <c r="DZ459" s="21">
        <v>174.32451</v>
      </c>
      <c r="EA459" s="21">
        <v>890.71927000000005</v>
      </c>
      <c r="EB459" s="21">
        <v>914.35774000000004</v>
      </c>
      <c r="EC459" s="21">
        <v>875.03472999999997</v>
      </c>
      <c r="ED459" s="21">
        <v>857.27485000000001</v>
      </c>
      <c r="EE459" s="21">
        <v>840.64062000000001</v>
      </c>
    </row>
    <row r="460" spans="2:135" x14ac:dyDescent="0.3">
      <c r="B460" s="39" t="s">
        <v>613</v>
      </c>
      <c r="C460" s="21">
        <v>-29883.404869999998</v>
      </c>
      <c r="D460" s="21">
        <v>-30481.158500000001</v>
      </c>
      <c r="E460" s="21">
        <v>-29286.481049999999</v>
      </c>
      <c r="F460" s="21">
        <v>-28709.536609999999</v>
      </c>
      <c r="G460" s="21">
        <v>-28157.869600000002</v>
      </c>
      <c r="H460" s="21">
        <v>9596.8895200000006</v>
      </c>
      <c r="I460" s="21">
        <v>9788.8529899999994</v>
      </c>
      <c r="J460" s="21">
        <v>9405.1846299999997</v>
      </c>
      <c r="K460" s="21">
        <v>9219.8996200000001</v>
      </c>
      <c r="L460" s="21">
        <v>9042.7375499999998</v>
      </c>
      <c r="M460" s="21">
        <v>13540.920749999999</v>
      </c>
      <c r="N460" s="21">
        <v>13811.778560000001</v>
      </c>
      <c r="O460" s="21">
        <v>13270.43677</v>
      </c>
      <c r="P460" s="21">
        <v>13009.0111</v>
      </c>
      <c r="Q460" s="21">
        <v>12759.03054</v>
      </c>
      <c r="R460" s="21">
        <v>-137.96006</v>
      </c>
      <c r="S460" s="21">
        <v>-106.2439</v>
      </c>
      <c r="T460" s="21">
        <v>-104.78701</v>
      </c>
      <c r="U460" s="21">
        <v>-82.80198</v>
      </c>
      <c r="V460" s="21">
        <v>-71.060190000000006</v>
      </c>
      <c r="W460" s="21">
        <v>262.44252</v>
      </c>
      <c r="X460" s="21">
        <v>300.63668999999999</v>
      </c>
      <c r="Y460" s="21">
        <v>286.61750999999998</v>
      </c>
      <c r="Z460" s="21">
        <v>300.46494000000001</v>
      </c>
      <c r="AA460" s="21">
        <v>304.32306999999997</v>
      </c>
      <c r="AB460" s="21">
        <v>12390.819649999999</v>
      </c>
      <c r="AC460" s="21">
        <v>12638.664070000001</v>
      </c>
      <c r="AD460" s="21">
        <v>12143.308940000001</v>
      </c>
      <c r="AE460" s="21">
        <v>11904.07439</v>
      </c>
      <c r="AF460" s="21">
        <v>11675.331889999999</v>
      </c>
      <c r="AG460" s="21">
        <v>-252.33604</v>
      </c>
      <c r="AH460" s="21">
        <v>-226.48441</v>
      </c>
      <c r="AI460" s="21">
        <v>-219.57203999999999</v>
      </c>
      <c r="AJ460" s="21">
        <v>-198.11732000000001</v>
      </c>
      <c r="AK460" s="21">
        <v>-186.11829</v>
      </c>
      <c r="AL460" s="21">
        <v>-368.04638</v>
      </c>
      <c r="AM460" s="21">
        <v>-353.04584</v>
      </c>
      <c r="AN460" s="21">
        <v>-340.66341999999997</v>
      </c>
      <c r="AO460" s="21">
        <v>-321.57542999999998</v>
      </c>
      <c r="AP460" s="21">
        <v>-309.45951000000002</v>
      </c>
      <c r="AQ460" s="21">
        <v>-46.392119999999998</v>
      </c>
      <c r="AR460" s="21">
        <v>-26.151309999999999</v>
      </c>
      <c r="AS460" s="21">
        <v>-26.543310000000002</v>
      </c>
      <c r="AT460" s="21">
        <v>-14.37617</v>
      </c>
      <c r="AU460" s="21">
        <v>-8.5336099999999995</v>
      </c>
      <c r="AV460" s="21">
        <v>562.25156000000004</v>
      </c>
      <c r="AW460" s="21">
        <v>597.10514000000001</v>
      </c>
      <c r="AX460" s="21">
        <v>571.98731999999995</v>
      </c>
      <c r="AY460" s="21">
        <v>573.61483999999996</v>
      </c>
      <c r="AZ460" s="21">
        <v>568.68685000000005</v>
      </c>
      <c r="BA460" s="21">
        <v>1089.98966</v>
      </c>
      <c r="BB460" s="21">
        <v>1132.80693</v>
      </c>
      <c r="BC460" s="21">
        <v>1086.4840200000001</v>
      </c>
      <c r="BD460" s="21">
        <v>1076.18354</v>
      </c>
      <c r="BE460" s="21">
        <v>1060.72558</v>
      </c>
      <c r="BF460" s="21">
        <v>994.00467000000003</v>
      </c>
      <c r="BG460" s="21">
        <v>1035.0619999999999</v>
      </c>
      <c r="BH460" s="21">
        <v>992.84050000000002</v>
      </c>
      <c r="BI460" s="21">
        <v>984.72526000000005</v>
      </c>
      <c r="BJ460" s="21">
        <v>971.22212999999999</v>
      </c>
      <c r="BK460" s="21">
        <v>6296.6710199999998</v>
      </c>
      <c r="BL460" s="21">
        <v>6423.9961000000003</v>
      </c>
      <c r="BM460" s="21">
        <v>6169.5267199999998</v>
      </c>
      <c r="BN460" s="21">
        <v>6046.5765700000002</v>
      </c>
      <c r="BO460" s="21">
        <v>5928.9775799999998</v>
      </c>
      <c r="BP460" s="21">
        <v>-780.14805000000001</v>
      </c>
      <c r="BQ460" s="21">
        <v>-748.67568000000006</v>
      </c>
      <c r="BR460" s="21">
        <v>-723.67011000000002</v>
      </c>
      <c r="BS460" s="21">
        <v>-681.25307999999995</v>
      </c>
      <c r="BT460" s="21">
        <v>-653.77399000000003</v>
      </c>
      <c r="BU460" s="21">
        <v>40.296039999999998</v>
      </c>
      <c r="BV460" s="21">
        <v>72.842330000000004</v>
      </c>
      <c r="BW460" s="21">
        <v>87.656019999999998</v>
      </c>
      <c r="BX460" s="21">
        <v>156.24010999999999</v>
      </c>
      <c r="BY460" s="21">
        <v>204.64150000000001</v>
      </c>
      <c r="BZ460" s="21">
        <v>193.67311000000001</v>
      </c>
      <c r="CA460" s="21">
        <v>215.00316000000001</v>
      </c>
      <c r="CB460" s="21">
        <v>222.95873</v>
      </c>
      <c r="CC460" s="21">
        <v>-448.56876999999997</v>
      </c>
      <c r="CD460" s="21">
        <v>-417.4606</v>
      </c>
      <c r="CE460" s="21">
        <v>-404.39564000000001</v>
      </c>
      <c r="CF460" s="21">
        <v>-372.5829</v>
      </c>
      <c r="CG460" s="21">
        <v>-353.43509</v>
      </c>
      <c r="CH460" s="21">
        <v>-146.57327000000001</v>
      </c>
      <c r="CI460" s="21">
        <v>-111.19361000000001</v>
      </c>
      <c r="CJ460" s="21">
        <v>-110.12211000000001</v>
      </c>
      <c r="CK460" s="21">
        <v>-85.840670000000003</v>
      </c>
      <c r="CL460" s="21">
        <v>-73.010480000000001</v>
      </c>
      <c r="CM460" s="21">
        <v>77.119690000000006</v>
      </c>
      <c r="CN460" s="21">
        <v>115.62842000000001</v>
      </c>
      <c r="CO460" s="21">
        <v>109.11185999999999</v>
      </c>
      <c r="CP460" s="21">
        <v>128.60606999999999</v>
      </c>
      <c r="CQ460" s="21">
        <v>137.21540999999999</v>
      </c>
      <c r="CR460" s="21">
        <v>116.07151</v>
      </c>
      <c r="CS460" s="21">
        <v>152.88681</v>
      </c>
      <c r="CT460" s="21">
        <v>145.57106999999999</v>
      </c>
      <c r="CU460" s="21">
        <v>163.42590999999999</v>
      </c>
      <c r="CV460" s="21">
        <v>170.87187</v>
      </c>
      <c r="CW460" s="21">
        <v>216.53192000000001</v>
      </c>
      <c r="CX460" s="21">
        <v>255.47221999999999</v>
      </c>
      <c r="CY460" s="21">
        <v>244.46289999999999</v>
      </c>
      <c r="CZ460" s="21">
        <v>260.49781000000002</v>
      </c>
      <c r="DA460" s="21">
        <v>266.18797999999998</v>
      </c>
      <c r="DB460" s="21">
        <v>310.45107999999999</v>
      </c>
      <c r="DC460" s="21">
        <v>349.32609000000002</v>
      </c>
      <c r="DD460" s="21">
        <v>334.99696</v>
      </c>
      <c r="DE460" s="21">
        <v>348.10876000000002</v>
      </c>
      <c r="DF460" s="21">
        <v>351.5598</v>
      </c>
      <c r="DG460" s="21">
        <v>295.66815000000003</v>
      </c>
      <c r="DH460" s="21">
        <v>334.11583999999999</v>
      </c>
      <c r="DI460" s="21">
        <v>319.95877000000002</v>
      </c>
      <c r="DJ460" s="21">
        <v>332.76440000000002</v>
      </c>
      <c r="DK460" s="21">
        <v>336.24817000000002</v>
      </c>
      <c r="DL460" s="21">
        <v>155.77718999999999</v>
      </c>
      <c r="DM460" s="21">
        <v>188.22271000000001</v>
      </c>
      <c r="DN460" s="21">
        <v>178.95959999999999</v>
      </c>
      <c r="DO460" s="21">
        <v>192.35816</v>
      </c>
      <c r="DP460" s="21">
        <v>197.24127999999999</v>
      </c>
      <c r="DQ460" s="21">
        <v>-752.58684000000005</v>
      </c>
      <c r="DR460" s="21">
        <v>-726.66249000000005</v>
      </c>
      <c r="DS460" s="21">
        <v>-700.75879999999995</v>
      </c>
      <c r="DT460" s="21">
        <v>-664.22293999999999</v>
      </c>
      <c r="DU460" s="21">
        <v>-640.50877000000003</v>
      </c>
      <c r="DV460" s="21">
        <v>-191.98294000000001</v>
      </c>
      <c r="DW460" s="21">
        <v>-159.40473</v>
      </c>
      <c r="DX460" s="21">
        <v>-156.01608999999999</v>
      </c>
      <c r="DY460" s="21">
        <v>-131.73260999999999</v>
      </c>
      <c r="DZ460" s="21">
        <v>-118.50408</v>
      </c>
      <c r="EA460" s="21">
        <v>255.47604000000001</v>
      </c>
      <c r="EB460" s="21">
        <v>286.66737999999998</v>
      </c>
      <c r="EC460" s="21">
        <v>274.54525999999998</v>
      </c>
      <c r="ED460" s="21">
        <v>284.42171000000002</v>
      </c>
      <c r="EE460" s="21">
        <v>286.82</v>
      </c>
    </row>
    <row r="461" spans="2:135" x14ac:dyDescent="0.3">
      <c r="B461" s="39" t="s">
        <v>614</v>
      </c>
      <c r="C461" s="21">
        <v>-7688.9065199999995</v>
      </c>
      <c r="D461" s="21">
        <v>-7842.7066599999998</v>
      </c>
      <c r="E461" s="21">
        <v>-7535.3198899999998</v>
      </c>
      <c r="F461" s="21">
        <v>-7386.8738899999998</v>
      </c>
      <c r="G461" s="21">
        <v>-7244.9317000000001</v>
      </c>
      <c r="H461" s="21">
        <v>-28603.443179999998</v>
      </c>
      <c r="I461" s="21">
        <v>-29175.58858</v>
      </c>
      <c r="J461" s="21">
        <v>-28032.068469999998</v>
      </c>
      <c r="K461" s="21">
        <v>-27479.828170000001</v>
      </c>
      <c r="L461" s="21">
        <v>-26951.798210000001</v>
      </c>
      <c r="M461" s="21">
        <v>-20821.66401</v>
      </c>
      <c r="N461" s="21">
        <v>-21238.157859999999</v>
      </c>
      <c r="O461" s="21">
        <v>-20405.744989999999</v>
      </c>
      <c r="P461" s="21">
        <v>-20003.754789999999</v>
      </c>
      <c r="Q461" s="21">
        <v>-19619.363539999998</v>
      </c>
      <c r="R461" s="21">
        <v>-473.40328</v>
      </c>
      <c r="S461" s="21">
        <v>-455.18232</v>
      </c>
      <c r="T461" s="21">
        <v>-434.95307000000003</v>
      </c>
      <c r="U461" s="21">
        <v>-406.35165999999998</v>
      </c>
      <c r="V461" s="21">
        <v>-388.37240000000003</v>
      </c>
      <c r="W461" s="21">
        <v>-532.12630000000001</v>
      </c>
      <c r="X461" s="21">
        <v>-516.12679000000003</v>
      </c>
      <c r="Y461" s="21">
        <v>-494.31808000000001</v>
      </c>
      <c r="Z461" s="21">
        <v>-464.82107000000002</v>
      </c>
      <c r="AA461" s="21">
        <v>-446.20952</v>
      </c>
      <c r="AB461" s="21">
        <v>-20036.169440000001</v>
      </c>
      <c r="AC461" s="21">
        <v>-20436.938160000002</v>
      </c>
      <c r="AD461" s="21">
        <v>-19635.940350000001</v>
      </c>
      <c r="AE461" s="21">
        <v>-19249.093959999998</v>
      </c>
      <c r="AF461" s="21">
        <v>-18879.213380000001</v>
      </c>
      <c r="AG461" s="21">
        <v>-130.47155000000001</v>
      </c>
      <c r="AH461" s="21">
        <v>-108.64355</v>
      </c>
      <c r="AI461" s="21">
        <v>-100.85749</v>
      </c>
      <c r="AJ461" s="21">
        <v>-81.756870000000006</v>
      </c>
      <c r="AK461" s="21">
        <v>-72.018069999999994</v>
      </c>
      <c r="AL461" s="21">
        <v>-252.87899999999999</v>
      </c>
      <c r="AM461" s="21">
        <v>-240.23131000000001</v>
      </c>
      <c r="AN461" s="21">
        <v>-228.31416999999999</v>
      </c>
      <c r="AO461" s="21">
        <v>-211.45604</v>
      </c>
      <c r="AP461" s="21">
        <v>-201.4769</v>
      </c>
      <c r="AQ461" s="21">
        <v>-402.35498999999999</v>
      </c>
      <c r="AR461" s="21">
        <v>-393.80336</v>
      </c>
      <c r="AS461" s="21">
        <v>-375.85557</v>
      </c>
      <c r="AT461" s="21">
        <v>-356.75216999999998</v>
      </c>
      <c r="AU461" s="21">
        <v>-344.26611000000003</v>
      </c>
      <c r="AV461" s="21">
        <v>-489.34016000000003</v>
      </c>
      <c r="AW461" s="21">
        <v>-480.81724000000003</v>
      </c>
      <c r="AX461" s="21">
        <v>-459.04039999999998</v>
      </c>
      <c r="AY461" s="21">
        <v>-436.96771000000001</v>
      </c>
      <c r="AZ461" s="21">
        <v>-422.25637999999998</v>
      </c>
      <c r="BA461" s="21">
        <v>-511.22003999999998</v>
      </c>
      <c r="BB461" s="21">
        <v>-505.37475000000001</v>
      </c>
      <c r="BC461" s="21">
        <v>-483.10843</v>
      </c>
      <c r="BD461" s="21">
        <v>-462.23723000000001</v>
      </c>
      <c r="BE461" s="21">
        <v>-447.84352000000001</v>
      </c>
      <c r="BF461" s="21">
        <v>-375.21257000000003</v>
      </c>
      <c r="BG461" s="21">
        <v>-366.41917000000001</v>
      </c>
      <c r="BH461" s="21">
        <v>-349.39022</v>
      </c>
      <c r="BI461" s="21">
        <v>-330.88812000000001</v>
      </c>
      <c r="BJ461" s="21">
        <v>-318.83082000000002</v>
      </c>
      <c r="BK461" s="21">
        <v>6355.4359400000003</v>
      </c>
      <c r="BL461" s="21">
        <v>6483.94931</v>
      </c>
      <c r="BM461" s="21">
        <v>6227.1050400000004</v>
      </c>
      <c r="BN461" s="21">
        <v>6103.0074299999997</v>
      </c>
      <c r="BO461" s="21">
        <v>5984.3109299999996</v>
      </c>
      <c r="BP461" s="21">
        <v>-351.13326999999998</v>
      </c>
      <c r="BQ461" s="21">
        <v>-320.97656000000001</v>
      </c>
      <c r="BR461" s="21">
        <v>-303.46744000000001</v>
      </c>
      <c r="BS461" s="21">
        <v>-269.47107999999997</v>
      </c>
      <c r="BT461" s="21">
        <v>-249.93044</v>
      </c>
      <c r="BU461" s="21">
        <v>40.296039999999998</v>
      </c>
      <c r="BV461" s="21">
        <v>72.842330000000004</v>
      </c>
      <c r="BW461" s="21">
        <v>87.656019999999998</v>
      </c>
      <c r="BX461" s="21">
        <v>-696.28567999999996</v>
      </c>
      <c r="BY461" s="21">
        <v>-674.73589000000004</v>
      </c>
      <c r="BZ461" s="21">
        <v>-642.77588000000003</v>
      </c>
      <c r="CA461" s="21">
        <v>-604.85941000000003</v>
      </c>
      <c r="CB461" s="21">
        <v>-580.97996999999998</v>
      </c>
      <c r="CC461" s="21">
        <v>-504.80808999999999</v>
      </c>
      <c r="CD461" s="21">
        <v>-483.01575000000003</v>
      </c>
      <c r="CE461" s="21">
        <v>-460.54158000000001</v>
      </c>
      <c r="CF461" s="21">
        <v>-427.60370999999998</v>
      </c>
      <c r="CG461" s="21">
        <v>-407.39517999999998</v>
      </c>
      <c r="CH461" s="21">
        <v>-617.81978000000004</v>
      </c>
      <c r="CI461" s="21">
        <v>-599.34226000000001</v>
      </c>
      <c r="CJ461" s="21">
        <v>-573.71338000000003</v>
      </c>
      <c r="CK461" s="21">
        <v>-540.14179000000001</v>
      </c>
      <c r="CL461" s="21">
        <v>-518.55345</v>
      </c>
      <c r="CM461" s="21">
        <v>-451.14094</v>
      </c>
      <c r="CN461" s="21">
        <v>-430.44452999999999</v>
      </c>
      <c r="CO461" s="21">
        <v>-410.45258999999999</v>
      </c>
      <c r="CP461" s="21">
        <v>-380.54653999999999</v>
      </c>
      <c r="CQ461" s="21">
        <v>-362.12160999999998</v>
      </c>
      <c r="CR461" s="21">
        <v>-524.76804000000004</v>
      </c>
      <c r="CS461" s="21">
        <v>-507.53161999999998</v>
      </c>
      <c r="CT461" s="21">
        <v>-484.47743000000003</v>
      </c>
      <c r="CU461" s="21">
        <v>-453.99671999999998</v>
      </c>
      <c r="CV461" s="21">
        <v>-434.64791000000002</v>
      </c>
      <c r="CW461" s="21">
        <v>-518.99865</v>
      </c>
      <c r="CX461" s="21">
        <v>-501.51341000000002</v>
      </c>
      <c r="CY461" s="21">
        <v>-478.56873999999999</v>
      </c>
      <c r="CZ461" s="21">
        <v>-448.04462000000001</v>
      </c>
      <c r="DA461" s="21">
        <v>-428.69497000000001</v>
      </c>
      <c r="DB461" s="21">
        <v>-523.42485999999997</v>
      </c>
      <c r="DC461" s="21">
        <v>-507.52271999999999</v>
      </c>
      <c r="DD461" s="21">
        <v>-484.55642999999998</v>
      </c>
      <c r="DE461" s="21">
        <v>-455.02116999999998</v>
      </c>
      <c r="DF461" s="21">
        <v>-436.08715000000001</v>
      </c>
      <c r="DG461" s="21">
        <v>-488.11793</v>
      </c>
      <c r="DH461" s="21">
        <v>-471.55052000000001</v>
      </c>
      <c r="DI461" s="21">
        <v>-450.40834999999998</v>
      </c>
      <c r="DJ461" s="21">
        <v>-422.16492</v>
      </c>
      <c r="DK461" s="21">
        <v>-404.12741</v>
      </c>
      <c r="DL461" s="21">
        <v>-426.04998000000001</v>
      </c>
      <c r="DM461" s="21">
        <v>-410.87616000000003</v>
      </c>
      <c r="DN461" s="21">
        <v>-393.00977</v>
      </c>
      <c r="DO461" s="21">
        <v>-368.14920999999998</v>
      </c>
      <c r="DP461" s="21">
        <v>-352.46046000000001</v>
      </c>
      <c r="DQ461" s="21">
        <v>-351.63299999999998</v>
      </c>
      <c r="DR461" s="21">
        <v>-326.14402999999999</v>
      </c>
      <c r="DS461" s="21">
        <v>-308.77710000000002</v>
      </c>
      <c r="DT461" s="21">
        <v>-280.02307000000002</v>
      </c>
      <c r="DU461" s="21">
        <v>-263.76407999999998</v>
      </c>
      <c r="DV461" s="21">
        <v>-596.69898000000001</v>
      </c>
      <c r="DW461" s="21">
        <v>-579.39368000000002</v>
      </c>
      <c r="DX461" s="21">
        <v>-554.24724000000003</v>
      </c>
      <c r="DY461" s="21">
        <v>-521.98339999999996</v>
      </c>
      <c r="DZ461" s="21">
        <v>-501.23149999999998</v>
      </c>
      <c r="EA461" s="21">
        <v>-435.38421</v>
      </c>
      <c r="EB461" s="21">
        <v>-422.95199000000002</v>
      </c>
      <c r="EC461" s="21">
        <v>-404.42354</v>
      </c>
      <c r="ED461" s="21">
        <v>-380.94087999999999</v>
      </c>
      <c r="EE461" s="21">
        <v>-365.71553</v>
      </c>
    </row>
    <row r="462" spans="2:135" x14ac:dyDescent="0.3">
      <c r="B462" s="39" t="s">
        <v>615</v>
      </c>
      <c r="C462" s="21">
        <v>-1799.69236</v>
      </c>
      <c r="D462" s="21">
        <v>-1835.69136</v>
      </c>
      <c r="E462" s="21">
        <v>-1763.74334</v>
      </c>
      <c r="F462" s="21">
        <v>-1728.99755</v>
      </c>
      <c r="G462" s="21">
        <v>-1695.77406</v>
      </c>
      <c r="H462" s="21">
        <v>4312.2818100000004</v>
      </c>
      <c r="I462" s="21">
        <v>4398.5389800000003</v>
      </c>
      <c r="J462" s="21">
        <v>4226.1408199999996</v>
      </c>
      <c r="K462" s="21">
        <v>4142.8845600000004</v>
      </c>
      <c r="L462" s="21">
        <v>4063.2782699999998</v>
      </c>
      <c r="M462" s="21">
        <v>15620.70428</v>
      </c>
      <c r="N462" s="21">
        <v>15933.16382</v>
      </c>
      <c r="O462" s="21">
        <v>15308.675999999999</v>
      </c>
      <c r="P462" s="21">
        <v>15007.097320000001</v>
      </c>
      <c r="Q462" s="21">
        <v>14718.72162</v>
      </c>
      <c r="R462" s="21">
        <v>-125.13086</v>
      </c>
      <c r="S462" s="21">
        <v>-124.98676</v>
      </c>
      <c r="T462" s="21">
        <v>-122.37024</v>
      </c>
      <c r="U462" s="21">
        <v>-121.1892</v>
      </c>
      <c r="V462" s="21">
        <v>-118.37617</v>
      </c>
      <c r="W462" s="21">
        <v>173.98002</v>
      </c>
      <c r="X462" s="21">
        <v>179.73626999999999</v>
      </c>
      <c r="Y462" s="21">
        <v>171.18858</v>
      </c>
      <c r="Z462" s="21">
        <v>166.45321999999999</v>
      </c>
      <c r="AA462" s="21">
        <v>163.66399999999999</v>
      </c>
      <c r="AB462" s="21">
        <v>15329.35873</v>
      </c>
      <c r="AC462" s="21">
        <v>15635.980579999999</v>
      </c>
      <c r="AD462" s="21">
        <v>15023.149729999999</v>
      </c>
      <c r="AE462" s="21">
        <v>14727.179630000001</v>
      </c>
      <c r="AF462" s="21">
        <v>14444.1898</v>
      </c>
      <c r="AG462" s="21">
        <v>-44.646259999999998</v>
      </c>
      <c r="AH462" s="21">
        <v>-43.206710000000001</v>
      </c>
      <c r="AI462" s="21">
        <v>-43.346809999999998</v>
      </c>
      <c r="AJ462" s="21">
        <v>-43.61833</v>
      </c>
      <c r="AK462" s="21">
        <v>-42.414360000000002</v>
      </c>
      <c r="AL462" s="21">
        <v>-132.26973000000001</v>
      </c>
      <c r="AM462" s="21">
        <v>-133.25281000000001</v>
      </c>
      <c r="AN462" s="21">
        <v>-129.31179</v>
      </c>
      <c r="AO462" s="21">
        <v>-127.56021</v>
      </c>
      <c r="AP462" s="21">
        <v>-124.82388</v>
      </c>
      <c r="AQ462" s="21">
        <v>-90.763580000000005</v>
      </c>
      <c r="AR462" s="21">
        <v>-91.004279999999994</v>
      </c>
      <c r="AS462" s="21">
        <v>-88.65925</v>
      </c>
      <c r="AT462" s="21">
        <v>-87.669430000000006</v>
      </c>
      <c r="AU462" s="21">
        <v>-85.722530000000006</v>
      </c>
      <c r="AV462" s="21">
        <v>311.84813000000003</v>
      </c>
      <c r="AW462" s="21">
        <v>319.92156</v>
      </c>
      <c r="AX462" s="21">
        <v>305.84519999999998</v>
      </c>
      <c r="AY462" s="21">
        <v>298.88718</v>
      </c>
      <c r="AZ462" s="21">
        <v>293.33616999999998</v>
      </c>
      <c r="BA462" s="21">
        <v>576.91851999999994</v>
      </c>
      <c r="BB462" s="21">
        <v>590.15040999999997</v>
      </c>
      <c r="BC462" s="21">
        <v>565.53389000000004</v>
      </c>
      <c r="BD462" s="21">
        <v>553.47934999999995</v>
      </c>
      <c r="BE462" s="21">
        <v>542.95050000000003</v>
      </c>
      <c r="BF462" s="21">
        <v>1054.6386399999999</v>
      </c>
      <c r="BG462" s="21">
        <v>1077.5355500000001</v>
      </c>
      <c r="BH462" s="21">
        <v>1033.59591</v>
      </c>
      <c r="BI462" s="21">
        <v>1012.2228</v>
      </c>
      <c r="BJ462" s="21">
        <v>992.75496999999996</v>
      </c>
      <c r="BK462" s="21">
        <v>13506.999229999999</v>
      </c>
      <c r="BL462" s="21">
        <v>13780.12448</v>
      </c>
      <c r="BM462" s="21">
        <v>13234.26179</v>
      </c>
      <c r="BN462" s="21">
        <v>12970.521220000001</v>
      </c>
      <c r="BO462" s="21">
        <v>12718.25944</v>
      </c>
      <c r="BP462" s="21">
        <v>-196.52647999999999</v>
      </c>
      <c r="BQ462" s="21">
        <v>-196.78377</v>
      </c>
      <c r="BR462" s="21">
        <v>-192.29581999999999</v>
      </c>
      <c r="BS462" s="21">
        <v>-190.13209000000001</v>
      </c>
      <c r="BT462" s="21">
        <v>-185.78988000000001</v>
      </c>
      <c r="BU462" s="21">
        <v>0.18084</v>
      </c>
      <c r="BV462" s="21">
        <v>-2.0371299999999999</v>
      </c>
      <c r="BW462" s="21">
        <v>-1.28586</v>
      </c>
      <c r="BX462" s="21">
        <v>-125.93376000000001</v>
      </c>
      <c r="BY462" s="21">
        <v>-125.06298</v>
      </c>
      <c r="BZ462" s="21">
        <v>-122.81198000000001</v>
      </c>
      <c r="CA462" s="21">
        <v>-122.03537</v>
      </c>
      <c r="CB462" s="21">
        <v>-119.12915</v>
      </c>
      <c r="CC462" s="21">
        <v>-211.94211000000001</v>
      </c>
      <c r="CD462" s="21">
        <v>-213.00063</v>
      </c>
      <c r="CE462" s="21">
        <v>-207.50269</v>
      </c>
      <c r="CF462" s="21">
        <v>-204.76756</v>
      </c>
      <c r="CG462" s="21">
        <v>-200.24795</v>
      </c>
      <c r="CH462" s="21">
        <v>-173.80059</v>
      </c>
      <c r="CI462" s="21">
        <v>-174.30041</v>
      </c>
      <c r="CJ462" s="21">
        <v>-170.09506999999999</v>
      </c>
      <c r="CK462" s="21">
        <v>-168.09087</v>
      </c>
      <c r="CL462" s="21">
        <v>-164.32112000000001</v>
      </c>
      <c r="CM462" s="21">
        <v>-36.578420000000001</v>
      </c>
      <c r="CN462" s="21">
        <v>-34.545900000000003</v>
      </c>
      <c r="CO462" s="21">
        <v>-35.414259999999999</v>
      </c>
      <c r="CP462" s="21">
        <v>-36.099049999999998</v>
      </c>
      <c r="CQ462" s="21">
        <v>-34.893639999999998</v>
      </c>
      <c r="CR462" s="21">
        <v>74.304950000000005</v>
      </c>
      <c r="CS462" s="21">
        <v>78.297790000000006</v>
      </c>
      <c r="CT462" s="21">
        <v>73.390209999999996</v>
      </c>
      <c r="CU462" s="21">
        <v>70.603070000000002</v>
      </c>
      <c r="CV462" s="21">
        <v>69.718819999999994</v>
      </c>
      <c r="CW462" s="21">
        <v>136.69166000000001</v>
      </c>
      <c r="CX462" s="21">
        <v>141.88398000000001</v>
      </c>
      <c r="CY462" s="21">
        <v>134.62766999999999</v>
      </c>
      <c r="CZ462" s="21">
        <v>130.58654999999999</v>
      </c>
      <c r="DA462" s="21">
        <v>128.54416000000001</v>
      </c>
      <c r="DB462" s="21">
        <v>173.44693000000001</v>
      </c>
      <c r="DC462" s="21">
        <v>179.19722999999999</v>
      </c>
      <c r="DD462" s="21">
        <v>170.67930999999999</v>
      </c>
      <c r="DE462" s="21">
        <v>165.97511</v>
      </c>
      <c r="DF462" s="21">
        <v>163.22110000000001</v>
      </c>
      <c r="DG462" s="21">
        <v>245.84392</v>
      </c>
      <c r="DH462" s="21">
        <v>252.92688000000001</v>
      </c>
      <c r="DI462" s="21">
        <v>241.73518999999999</v>
      </c>
      <c r="DJ462" s="21">
        <v>235.57533000000001</v>
      </c>
      <c r="DK462" s="21">
        <v>231.45658</v>
      </c>
      <c r="DL462" s="21">
        <v>58.817610000000002</v>
      </c>
      <c r="DM462" s="21">
        <v>62.096089999999997</v>
      </c>
      <c r="DN462" s="21">
        <v>58.111190000000001</v>
      </c>
      <c r="DO462" s="21">
        <v>55.815390000000001</v>
      </c>
      <c r="DP462" s="21">
        <v>55.124079999999999</v>
      </c>
      <c r="DQ462" s="21">
        <v>-206.71355</v>
      </c>
      <c r="DR462" s="21">
        <v>-207.79447999999999</v>
      </c>
      <c r="DS462" s="21">
        <v>-202.01209</v>
      </c>
      <c r="DT462" s="21">
        <v>-199.50637</v>
      </c>
      <c r="DU462" s="21">
        <v>-195.15561</v>
      </c>
      <c r="DV462" s="21">
        <v>-193.47166000000001</v>
      </c>
      <c r="DW462" s="21">
        <v>-194.4683</v>
      </c>
      <c r="DX462" s="21">
        <v>-189.42179999999999</v>
      </c>
      <c r="DY462" s="21">
        <v>-186.93487999999999</v>
      </c>
      <c r="DZ462" s="21">
        <v>-182.82175000000001</v>
      </c>
      <c r="EA462" s="21">
        <v>162.94345000000001</v>
      </c>
      <c r="EB462" s="21">
        <v>167.97506999999999</v>
      </c>
      <c r="EC462" s="21">
        <v>160.27940000000001</v>
      </c>
      <c r="ED462" s="21">
        <v>156.02663000000001</v>
      </c>
      <c r="EE462" s="21">
        <v>153.35907</v>
      </c>
    </row>
    <row r="463" spans="2:135" x14ac:dyDescent="0.3">
      <c r="B463" s="39" t="s">
        <v>616</v>
      </c>
      <c r="C463" s="21">
        <v>-5232.7534999999998</v>
      </c>
      <c r="D463" s="21">
        <v>-5337.4235500000004</v>
      </c>
      <c r="E463" s="21">
        <v>-5128.22876</v>
      </c>
      <c r="F463" s="21">
        <v>-5027.2025199999998</v>
      </c>
      <c r="G463" s="21">
        <v>-4930.6025</v>
      </c>
      <c r="H463" s="21">
        <v>25377.604309999999</v>
      </c>
      <c r="I463" s="21">
        <v>25885.224300000002</v>
      </c>
      <c r="J463" s="21">
        <v>24870.668089999999</v>
      </c>
      <c r="K463" s="21">
        <v>24380.708340000001</v>
      </c>
      <c r="L463" s="21">
        <v>23912.22854</v>
      </c>
      <c r="M463" s="21">
        <v>25772.78458</v>
      </c>
      <c r="N463" s="21">
        <v>26288.31525</v>
      </c>
      <c r="O463" s="21">
        <v>25257.96543</v>
      </c>
      <c r="P463" s="21">
        <v>24760.387200000001</v>
      </c>
      <c r="Q463" s="21">
        <v>24284.592720000001</v>
      </c>
      <c r="R463" s="21">
        <v>121.27178000000001</v>
      </c>
      <c r="S463" s="21">
        <v>124.50138</v>
      </c>
      <c r="T463" s="21">
        <v>119.14353</v>
      </c>
      <c r="U463" s="21">
        <v>116.72541</v>
      </c>
      <c r="V463" s="21">
        <v>114.4607</v>
      </c>
      <c r="W463" s="21">
        <v>357.00463999999999</v>
      </c>
      <c r="X463" s="21">
        <v>364.68486999999999</v>
      </c>
      <c r="Y463" s="21">
        <v>350.51350000000002</v>
      </c>
      <c r="Z463" s="21">
        <v>343.39944000000003</v>
      </c>
      <c r="AA463" s="21">
        <v>336.73638</v>
      </c>
      <c r="AB463" s="21">
        <v>24908.448700000001</v>
      </c>
      <c r="AC463" s="21">
        <v>25406.674029999998</v>
      </c>
      <c r="AD463" s="21">
        <v>24410.894230000002</v>
      </c>
      <c r="AE463" s="21">
        <v>23929.976780000001</v>
      </c>
      <c r="AF463" s="21">
        <v>23470.15078</v>
      </c>
      <c r="AG463" s="21">
        <v>-16.625859999999999</v>
      </c>
      <c r="AH463" s="21">
        <v>-16.102270000000001</v>
      </c>
      <c r="AI463" s="21">
        <v>-16.188030000000001</v>
      </c>
      <c r="AJ463" s="21">
        <v>-15.8658</v>
      </c>
      <c r="AK463" s="21">
        <v>-15.55721</v>
      </c>
      <c r="AL463" s="21">
        <v>-69.03125</v>
      </c>
      <c r="AM463" s="21">
        <v>-69.806269999999998</v>
      </c>
      <c r="AN463" s="21">
        <v>-67.563680000000005</v>
      </c>
      <c r="AO463" s="21">
        <v>-66.216359999999995</v>
      </c>
      <c r="AP463" s="21">
        <v>-64.928619999999995</v>
      </c>
      <c r="AQ463" s="21">
        <v>118.04089999999999</v>
      </c>
      <c r="AR463" s="21">
        <v>121.01573999999999</v>
      </c>
      <c r="AS463" s="21">
        <v>115.72712</v>
      </c>
      <c r="AT463" s="21">
        <v>113.41759</v>
      </c>
      <c r="AU463" s="21">
        <v>111.21127</v>
      </c>
      <c r="AV463" s="21">
        <v>734.74878999999999</v>
      </c>
      <c r="AW463" s="21">
        <v>750.24788000000001</v>
      </c>
      <c r="AX463" s="21">
        <v>719.97167000000002</v>
      </c>
      <c r="AY463" s="21">
        <v>705.62411999999995</v>
      </c>
      <c r="AZ463" s="21">
        <v>691.87791000000004</v>
      </c>
      <c r="BA463" s="21">
        <v>739.25719000000004</v>
      </c>
      <c r="BB463" s="21">
        <v>754.79447000000005</v>
      </c>
      <c r="BC463" s="21">
        <v>724.39786000000004</v>
      </c>
      <c r="BD463" s="21">
        <v>709.94054000000006</v>
      </c>
      <c r="BE463" s="21">
        <v>696.13125000000002</v>
      </c>
      <c r="BF463" s="21">
        <v>1043.5748900000001</v>
      </c>
      <c r="BG463" s="21">
        <v>1065.2444599999999</v>
      </c>
      <c r="BH463" s="21">
        <v>1022.55582</v>
      </c>
      <c r="BI463" s="21">
        <v>1002.17773</v>
      </c>
      <c r="BJ463" s="21">
        <v>982.65966000000003</v>
      </c>
      <c r="BK463" s="21">
        <v>11957.21551</v>
      </c>
      <c r="BL463" s="21">
        <v>12199.002549999999</v>
      </c>
      <c r="BM463" s="21">
        <v>11715.771769999999</v>
      </c>
      <c r="BN463" s="21">
        <v>11482.29261</v>
      </c>
      <c r="BO463" s="21">
        <v>11258.97517</v>
      </c>
      <c r="BP463" s="21">
        <v>-180.20578</v>
      </c>
      <c r="BQ463" s="21">
        <v>-182.35294999999999</v>
      </c>
      <c r="BR463" s="21">
        <v>-176.72702000000001</v>
      </c>
      <c r="BS463" s="21">
        <v>-173.14004</v>
      </c>
      <c r="BT463" s="21">
        <v>-169.78021000000001</v>
      </c>
      <c r="BU463" s="21">
        <v>1.0300000000000001E-3</v>
      </c>
      <c r="BV463" s="21">
        <v>3.3E-4</v>
      </c>
      <c r="BW463" s="21">
        <v>-3.6000000000000002E-4</v>
      </c>
      <c r="BX463" s="21">
        <v>322.31285000000003</v>
      </c>
      <c r="BY463" s="21">
        <v>330.08152999999999</v>
      </c>
      <c r="BZ463" s="21">
        <v>315.94682999999998</v>
      </c>
      <c r="CA463" s="21">
        <v>309.65035999999998</v>
      </c>
      <c r="CB463" s="21">
        <v>303.62112000000002</v>
      </c>
      <c r="CC463" s="21">
        <v>25.59244</v>
      </c>
      <c r="CD463" s="21">
        <v>27.168759999999999</v>
      </c>
      <c r="CE463" s="21">
        <v>25.250869999999999</v>
      </c>
      <c r="CF463" s="21">
        <v>24.738440000000001</v>
      </c>
      <c r="CG463" s="21">
        <v>24.258649999999999</v>
      </c>
      <c r="CH463" s="21">
        <v>232.36899</v>
      </c>
      <c r="CI463" s="21">
        <v>237.81281999999999</v>
      </c>
      <c r="CJ463" s="21">
        <v>228.19909999999999</v>
      </c>
      <c r="CK463" s="21">
        <v>223.56756999999999</v>
      </c>
      <c r="CL463" s="21">
        <v>219.22973999999999</v>
      </c>
      <c r="CM463" s="21">
        <v>302.49247000000003</v>
      </c>
      <c r="CN463" s="21">
        <v>309.23975999999999</v>
      </c>
      <c r="CO463" s="21">
        <v>297.02516000000003</v>
      </c>
      <c r="CP463" s="21">
        <v>290.99671999999998</v>
      </c>
      <c r="CQ463" s="21">
        <v>285.35050000000001</v>
      </c>
      <c r="CR463" s="21">
        <v>482.67881999999997</v>
      </c>
      <c r="CS463" s="21">
        <v>492.79494</v>
      </c>
      <c r="CT463" s="21">
        <v>473.87362000000002</v>
      </c>
      <c r="CU463" s="21">
        <v>464.25583</v>
      </c>
      <c r="CV463" s="21">
        <v>455.24770000000001</v>
      </c>
      <c r="CW463" s="21">
        <v>402.25866000000002</v>
      </c>
      <c r="CX463" s="21">
        <v>410.85167999999999</v>
      </c>
      <c r="CY463" s="21">
        <v>394.94049999999999</v>
      </c>
      <c r="CZ463" s="21">
        <v>386.92475000000002</v>
      </c>
      <c r="DA463" s="21">
        <v>379.41714000000002</v>
      </c>
      <c r="DB463" s="21">
        <v>397.55313999999998</v>
      </c>
      <c r="DC463" s="21">
        <v>406.00502999999998</v>
      </c>
      <c r="DD463" s="21">
        <v>390.31578000000002</v>
      </c>
      <c r="DE463" s="21">
        <v>382.39389</v>
      </c>
      <c r="DF463" s="21">
        <v>374.97419000000002</v>
      </c>
      <c r="DG463" s="21">
        <v>452.42047000000002</v>
      </c>
      <c r="DH463" s="21">
        <v>461.89841999999999</v>
      </c>
      <c r="DI463" s="21">
        <v>444.16865000000001</v>
      </c>
      <c r="DJ463" s="21">
        <v>435.15373</v>
      </c>
      <c r="DK463" s="21">
        <v>426.71030000000002</v>
      </c>
      <c r="DL463" s="21">
        <v>419.94801999999999</v>
      </c>
      <c r="DM463" s="21">
        <v>428.71859999999998</v>
      </c>
      <c r="DN463" s="21">
        <v>412.28289999999998</v>
      </c>
      <c r="DO463" s="21">
        <v>403.91514999999998</v>
      </c>
      <c r="DP463" s="21">
        <v>396.07783000000001</v>
      </c>
      <c r="DQ463" s="21">
        <v>-188.85409000000001</v>
      </c>
      <c r="DR463" s="21">
        <v>-191.53747999999999</v>
      </c>
      <c r="DS463" s="21">
        <v>-184.90539999999999</v>
      </c>
      <c r="DT463" s="21">
        <v>-181.21697</v>
      </c>
      <c r="DU463" s="21">
        <v>-177.69252</v>
      </c>
      <c r="DV463" s="21">
        <v>207.67385999999999</v>
      </c>
      <c r="DW463" s="21">
        <v>212.60320999999999</v>
      </c>
      <c r="DX463" s="21">
        <v>203.95554999999999</v>
      </c>
      <c r="DY463" s="21">
        <v>199.81607</v>
      </c>
      <c r="DZ463" s="21">
        <v>195.93908999999999</v>
      </c>
      <c r="EA463" s="21">
        <v>322.28714000000002</v>
      </c>
      <c r="EB463" s="21">
        <v>329.11873000000003</v>
      </c>
      <c r="EC463" s="21">
        <v>316.41834</v>
      </c>
      <c r="ED463" s="21">
        <v>309.99626999999998</v>
      </c>
      <c r="EE463" s="21">
        <v>303.98131999999998</v>
      </c>
    </row>
    <row r="464" spans="2:135" x14ac:dyDescent="0.3">
      <c r="B464" s="39" t="s">
        <v>617</v>
      </c>
      <c r="C464" s="21">
        <v>-4642.2041600000002</v>
      </c>
      <c r="D464" s="21">
        <v>-4735.0615299999999</v>
      </c>
      <c r="E464" s="21">
        <v>-4549.4757</v>
      </c>
      <c r="F464" s="21">
        <v>-4459.8509100000001</v>
      </c>
      <c r="G464" s="21">
        <v>-4374.1528099999996</v>
      </c>
      <c r="H464" s="21">
        <v>10486.13465</v>
      </c>
      <c r="I464" s="21">
        <v>10695.885399999999</v>
      </c>
      <c r="J464" s="21">
        <v>10276.666429999999</v>
      </c>
      <c r="K464" s="21">
        <v>10074.21297</v>
      </c>
      <c r="L464" s="21">
        <v>9880.6351099999993</v>
      </c>
      <c r="M464" s="21">
        <v>3242.2468800000001</v>
      </c>
      <c r="N464" s="21">
        <v>3307.1012500000002</v>
      </c>
      <c r="O464" s="21">
        <v>3177.4820199999999</v>
      </c>
      <c r="P464" s="21">
        <v>3114.88609</v>
      </c>
      <c r="Q464" s="21">
        <v>3055.0305800000001</v>
      </c>
      <c r="R464" s="21">
        <v>-20.122019999999999</v>
      </c>
      <c r="S464" s="21">
        <v>-15.818390000000001</v>
      </c>
      <c r="T464" s="21">
        <v>-19.361840000000001</v>
      </c>
      <c r="U464" s="21">
        <v>-17.663869999999999</v>
      </c>
      <c r="V464" s="21">
        <v>-17.78266</v>
      </c>
      <c r="W464" s="21">
        <v>-97.878479999999996</v>
      </c>
      <c r="X464" s="21">
        <v>-95.199449999999999</v>
      </c>
      <c r="Y464" s="21">
        <v>-95.703760000000003</v>
      </c>
      <c r="Z464" s="21">
        <v>-92.504050000000007</v>
      </c>
      <c r="AA464" s="21">
        <v>-91.1477</v>
      </c>
      <c r="AB464" s="21">
        <v>2716.6287499999999</v>
      </c>
      <c r="AC464" s="21">
        <v>2770.96747</v>
      </c>
      <c r="AD464" s="21">
        <v>2662.36319</v>
      </c>
      <c r="AE464" s="21">
        <v>2609.9121500000001</v>
      </c>
      <c r="AF464" s="21">
        <v>2559.76143</v>
      </c>
      <c r="AG464" s="21">
        <v>-78.348219999999998</v>
      </c>
      <c r="AH464" s="21">
        <v>-75.584580000000003</v>
      </c>
      <c r="AI464" s="21">
        <v>-76.417879999999997</v>
      </c>
      <c r="AJ464" s="21">
        <v>-73.760109999999997</v>
      </c>
      <c r="AK464" s="21">
        <v>-72.679000000000002</v>
      </c>
      <c r="AL464" s="21">
        <v>-62.062069999999999</v>
      </c>
      <c r="AM464" s="21">
        <v>-60.172339999999998</v>
      </c>
      <c r="AN464" s="21">
        <v>-60.55753</v>
      </c>
      <c r="AO464" s="21">
        <v>-58.521799999999999</v>
      </c>
      <c r="AP464" s="21">
        <v>-57.639119999999998</v>
      </c>
      <c r="AQ464" s="21">
        <v>1.5486800000000001</v>
      </c>
      <c r="AR464" s="21">
        <v>4.5448300000000001</v>
      </c>
      <c r="AS464" s="21">
        <v>1.75522</v>
      </c>
      <c r="AT464" s="21">
        <v>2.5</v>
      </c>
      <c r="AU464" s="21">
        <v>2.2092200000000002</v>
      </c>
      <c r="AV464" s="21">
        <v>264.73655000000002</v>
      </c>
      <c r="AW464" s="21">
        <v>273.37488000000002</v>
      </c>
      <c r="AX464" s="21">
        <v>259.64773000000002</v>
      </c>
      <c r="AY464" s="21">
        <v>255.33645000000001</v>
      </c>
      <c r="AZ464" s="21">
        <v>250.09057999999999</v>
      </c>
      <c r="BA464" s="21">
        <v>-182.55215000000001</v>
      </c>
      <c r="BB464" s="21">
        <v>-183.38638</v>
      </c>
      <c r="BC464" s="21">
        <v>-178.63589999999999</v>
      </c>
      <c r="BD464" s="21">
        <v>-174.30777</v>
      </c>
      <c r="BE464" s="21">
        <v>-171.15304</v>
      </c>
      <c r="BF464" s="21">
        <v>-180.07799</v>
      </c>
      <c r="BG464" s="21">
        <v>-180.8032</v>
      </c>
      <c r="BH464" s="21">
        <v>-176.20975999999999</v>
      </c>
      <c r="BI464" s="21">
        <v>-171.93090000000001</v>
      </c>
      <c r="BJ464" s="21">
        <v>-168.82603</v>
      </c>
      <c r="BK464" s="21">
        <v>8407.6664700000001</v>
      </c>
      <c r="BL464" s="21">
        <v>8577.6780299999991</v>
      </c>
      <c r="BM464" s="21">
        <v>8237.8963000000003</v>
      </c>
      <c r="BN464" s="21">
        <v>8073.7264100000002</v>
      </c>
      <c r="BO464" s="21">
        <v>7916.7016800000001</v>
      </c>
      <c r="BP464" s="21">
        <v>-194.09555</v>
      </c>
      <c r="BQ464" s="21">
        <v>-191.32947999999999</v>
      </c>
      <c r="BR464" s="21">
        <v>-190.00792999999999</v>
      </c>
      <c r="BS464" s="21">
        <v>-184.41129000000001</v>
      </c>
      <c r="BT464" s="21">
        <v>-181.48527999999999</v>
      </c>
      <c r="BU464" s="21">
        <v>-0.17877999999999999</v>
      </c>
      <c r="BV464" s="21">
        <v>2.0388099999999998</v>
      </c>
      <c r="BW464" s="21">
        <v>1.2864800000000001</v>
      </c>
      <c r="BX464" s="21">
        <v>42.387560000000001</v>
      </c>
      <c r="BY464" s="21">
        <v>49.589559999999999</v>
      </c>
      <c r="BZ464" s="21">
        <v>42.031170000000003</v>
      </c>
      <c r="CA464" s="21">
        <v>42.865139999999997</v>
      </c>
      <c r="CB464" s="21">
        <v>41.499220000000001</v>
      </c>
      <c r="CC464" s="21">
        <v>-20.675409999999999</v>
      </c>
      <c r="CD464" s="21">
        <v>-15.54951</v>
      </c>
      <c r="CE464" s="21">
        <v>-19.842870000000001</v>
      </c>
      <c r="CF464" s="21">
        <v>-17.959890000000001</v>
      </c>
      <c r="CG464" s="21">
        <v>-18.158169999999998</v>
      </c>
      <c r="CH464" s="21">
        <v>96.662149999999997</v>
      </c>
      <c r="CI464" s="21">
        <v>103.71207</v>
      </c>
      <c r="CJ464" s="21">
        <v>95.304040000000001</v>
      </c>
      <c r="CK464" s="21">
        <v>94.822869999999995</v>
      </c>
      <c r="CL464" s="21">
        <v>92.473920000000007</v>
      </c>
      <c r="CM464" s="21">
        <v>83.832139999999995</v>
      </c>
      <c r="CN464" s="21">
        <v>90.495500000000007</v>
      </c>
      <c r="CO464" s="21">
        <v>82.705889999999997</v>
      </c>
      <c r="CP464" s="21">
        <v>82.433520000000001</v>
      </c>
      <c r="CQ464" s="21">
        <v>80.328980000000001</v>
      </c>
      <c r="CR464" s="21">
        <v>161.91577000000001</v>
      </c>
      <c r="CS464" s="21">
        <v>169.79011</v>
      </c>
      <c r="CT464" s="21">
        <v>159.31781000000001</v>
      </c>
      <c r="CU464" s="21">
        <v>157.38398000000001</v>
      </c>
      <c r="CV464" s="21">
        <v>153.84447</v>
      </c>
      <c r="CW464" s="21">
        <v>32.63252</v>
      </c>
      <c r="CX464" s="21">
        <v>38.068350000000002</v>
      </c>
      <c r="CY464" s="21">
        <v>32.426110000000001</v>
      </c>
      <c r="CZ464" s="21">
        <v>33.075769999999999</v>
      </c>
      <c r="DA464" s="21">
        <v>31.94361</v>
      </c>
      <c r="DB464" s="21">
        <v>-71.334159999999997</v>
      </c>
      <c r="DC464" s="21">
        <v>-68.140590000000003</v>
      </c>
      <c r="DD464" s="21">
        <v>-69.640720000000002</v>
      </c>
      <c r="DE464" s="21">
        <v>-66.990369999999999</v>
      </c>
      <c r="DF464" s="21">
        <v>-66.155190000000005</v>
      </c>
      <c r="DG464" s="21">
        <v>-55.098019999999998</v>
      </c>
      <c r="DH464" s="21">
        <v>-51.677019999999999</v>
      </c>
      <c r="DI464" s="21">
        <v>-53.704680000000003</v>
      </c>
      <c r="DJ464" s="21">
        <v>-51.365160000000003</v>
      </c>
      <c r="DK464" s="21">
        <v>-50.818600000000004</v>
      </c>
      <c r="DL464" s="21">
        <v>150.89744999999999</v>
      </c>
      <c r="DM464" s="21">
        <v>157.78129999999999</v>
      </c>
      <c r="DN464" s="21">
        <v>148.43852999999999</v>
      </c>
      <c r="DO464" s="21">
        <v>146.54420999999999</v>
      </c>
      <c r="DP464" s="21">
        <v>143.30894000000001</v>
      </c>
      <c r="DQ464" s="21">
        <v>-173.14778999999999</v>
      </c>
      <c r="DR464" s="21">
        <v>-170.89107999999999</v>
      </c>
      <c r="DS464" s="21">
        <v>-169.19</v>
      </c>
      <c r="DT464" s="21">
        <v>-164.29013</v>
      </c>
      <c r="DU464" s="21">
        <v>-161.56529</v>
      </c>
      <c r="DV464" s="21">
        <v>105.52764999999999</v>
      </c>
      <c r="DW464" s="21">
        <v>112.52028</v>
      </c>
      <c r="DX464" s="21">
        <v>103.98918999999999</v>
      </c>
      <c r="DY464" s="21">
        <v>103.24171</v>
      </c>
      <c r="DZ464" s="21">
        <v>100.75148</v>
      </c>
      <c r="EA464" s="21">
        <v>-54.582529999999998</v>
      </c>
      <c r="EB464" s="21">
        <v>-52.033209999999997</v>
      </c>
      <c r="EC464" s="21">
        <v>-53.274030000000003</v>
      </c>
      <c r="ED464" s="21">
        <v>-51.195929999999997</v>
      </c>
      <c r="EE464" s="21">
        <v>-50.560859999999998</v>
      </c>
    </row>
    <row r="465" spans="2:135" x14ac:dyDescent="0.3">
      <c r="B465" s="39" t="s">
        <v>618</v>
      </c>
      <c r="C465" s="21">
        <v>9879.0876499999995</v>
      </c>
      <c r="D465" s="21">
        <v>10076.697679999999</v>
      </c>
      <c r="E465" s="21">
        <v>9681.7519499999999</v>
      </c>
      <c r="F465" s="21">
        <v>9491.0211799999997</v>
      </c>
      <c r="G465" s="21">
        <v>9308.6468299999997</v>
      </c>
      <c r="H465" s="21">
        <v>15361.011829999999</v>
      </c>
      <c r="I465" s="21">
        <v>15668.27317</v>
      </c>
      <c r="J465" s="21">
        <v>15054.16438</v>
      </c>
      <c r="K465" s="21">
        <v>14757.59275</v>
      </c>
      <c r="L465" s="21">
        <v>14474.02289</v>
      </c>
      <c r="M465" s="21">
        <v>517.49891000000002</v>
      </c>
      <c r="N465" s="21">
        <v>527.85038999999995</v>
      </c>
      <c r="O465" s="21">
        <v>507.16171000000003</v>
      </c>
      <c r="P465" s="21">
        <v>497.17070000000001</v>
      </c>
      <c r="Q465" s="21">
        <v>487.61709000000002</v>
      </c>
      <c r="R465" s="21">
        <v>15.43253</v>
      </c>
      <c r="S465" s="21">
        <v>-16.025980000000001</v>
      </c>
      <c r="T465" s="21">
        <v>42.124209999999998</v>
      </c>
      <c r="U465" s="21">
        <v>22.520340000000001</v>
      </c>
      <c r="V465" s="21">
        <v>2.0103499999999999</v>
      </c>
      <c r="W465" s="21">
        <v>-185.92966000000001</v>
      </c>
      <c r="X465" s="21">
        <v>-219.75877</v>
      </c>
      <c r="Y465" s="21">
        <v>-157.12372999999999</v>
      </c>
      <c r="Z465" s="21">
        <v>-171.93210999999999</v>
      </c>
      <c r="AA465" s="21">
        <v>-187.64180999999999</v>
      </c>
      <c r="AB465" s="21">
        <v>307.14377000000002</v>
      </c>
      <c r="AC465" s="21">
        <v>313.28733999999997</v>
      </c>
      <c r="AD465" s="21">
        <v>301.00848000000002</v>
      </c>
      <c r="AE465" s="21">
        <v>295.07832999999999</v>
      </c>
      <c r="AF465" s="21">
        <v>289.40825999999998</v>
      </c>
      <c r="AG465" s="21">
        <v>-119.21526</v>
      </c>
      <c r="AH465" s="21">
        <v>-150.06085999999999</v>
      </c>
      <c r="AI465" s="21">
        <v>-93.435010000000005</v>
      </c>
      <c r="AJ465" s="21">
        <v>-106.78008</v>
      </c>
      <c r="AK465" s="21">
        <v>-122.05783</v>
      </c>
      <c r="AL465" s="21">
        <v>91.026020000000003</v>
      </c>
      <c r="AM465" s="21">
        <v>72.109459999999999</v>
      </c>
      <c r="AN465" s="21">
        <v>106.11991</v>
      </c>
      <c r="AO465" s="21">
        <v>92.896649999999994</v>
      </c>
      <c r="AP465" s="21">
        <v>78.508219999999994</v>
      </c>
      <c r="AQ465" s="21">
        <v>-11.880179999999999</v>
      </c>
      <c r="AR465" s="21">
        <v>-31.622730000000001</v>
      </c>
      <c r="AS465" s="21">
        <v>4.3571099999999996</v>
      </c>
      <c r="AT465" s="21">
        <v>-6.1854399999999998</v>
      </c>
      <c r="AU465" s="21">
        <v>-17.96829</v>
      </c>
      <c r="AV465" s="21">
        <v>-256.84442999999999</v>
      </c>
      <c r="AW465" s="21">
        <v>-283.46960000000001</v>
      </c>
      <c r="AX465" s="21">
        <v>-233.95930000000001</v>
      </c>
      <c r="AY465" s="21">
        <v>-240.81665000000001</v>
      </c>
      <c r="AZ465" s="21">
        <v>-249.32776999999999</v>
      </c>
      <c r="BA465" s="21">
        <v>-332.17271</v>
      </c>
      <c r="BB465" s="21">
        <v>-357.83801</v>
      </c>
      <c r="BC465" s="21">
        <v>-310.00414000000001</v>
      </c>
      <c r="BD465" s="21">
        <v>-314.02791000000002</v>
      </c>
      <c r="BE465" s="21">
        <v>-319.49421000000001</v>
      </c>
      <c r="BF465" s="21">
        <v>-559.55780000000004</v>
      </c>
      <c r="BG465" s="21">
        <v>-589.86744999999996</v>
      </c>
      <c r="BH465" s="21">
        <v>-532.67029000000002</v>
      </c>
      <c r="BI465" s="21">
        <v>-532.30613000000005</v>
      </c>
      <c r="BJ465" s="21">
        <v>-533.61608999999999</v>
      </c>
      <c r="BK465" s="21">
        <v>10332.5746</v>
      </c>
      <c r="BL465" s="21">
        <v>10541.509760000001</v>
      </c>
      <c r="BM465" s="21">
        <v>10123.936110000001</v>
      </c>
      <c r="BN465" s="21">
        <v>9922.1800399999993</v>
      </c>
      <c r="BO465" s="21">
        <v>9729.2049999999999</v>
      </c>
      <c r="BP465" s="21">
        <v>-11.766859999999999</v>
      </c>
      <c r="BQ465" s="21">
        <v>-54.351959999999998</v>
      </c>
      <c r="BR465" s="21">
        <v>24.307790000000001</v>
      </c>
      <c r="BS465" s="21">
        <v>-1.1721299999999999</v>
      </c>
      <c r="BT465" s="21">
        <v>-27.917750000000002</v>
      </c>
      <c r="BU465" s="21">
        <v>4.6788100000000004</v>
      </c>
      <c r="BV465" s="21">
        <v>-25.083600000000001</v>
      </c>
      <c r="BW465" s="21">
        <v>-58.302750000000003</v>
      </c>
      <c r="BX465" s="21">
        <v>88.161379999999994</v>
      </c>
      <c r="BY465" s="21">
        <v>48.417870000000001</v>
      </c>
      <c r="BZ465" s="21">
        <v>120.27844</v>
      </c>
      <c r="CA465" s="21">
        <v>95.475920000000002</v>
      </c>
      <c r="CB465" s="21">
        <v>68.19041</v>
      </c>
      <c r="CC465" s="21">
        <v>133.92741000000001</v>
      </c>
      <c r="CD465" s="21">
        <v>100.23394999999999</v>
      </c>
      <c r="CE465" s="21">
        <v>162.96292</v>
      </c>
      <c r="CF465" s="21">
        <v>138.40106</v>
      </c>
      <c r="CG465" s="21">
        <v>112.38802</v>
      </c>
      <c r="CH465" s="21">
        <v>119.94823</v>
      </c>
      <c r="CI465" s="21">
        <v>86.865949999999998</v>
      </c>
      <c r="CJ465" s="21">
        <v>147.48860999999999</v>
      </c>
      <c r="CK465" s="21">
        <v>123.66139</v>
      </c>
      <c r="CL465" s="21">
        <v>99.126819999999995</v>
      </c>
      <c r="CM465" s="21">
        <v>67.983969999999999</v>
      </c>
      <c r="CN465" s="21">
        <v>35.212940000000003</v>
      </c>
      <c r="CO465" s="21">
        <v>96.106520000000003</v>
      </c>
      <c r="CP465" s="21">
        <v>73.937880000000007</v>
      </c>
      <c r="CQ465" s="21">
        <v>50.551929999999999</v>
      </c>
      <c r="CR465" s="21">
        <v>-99.777000000000001</v>
      </c>
      <c r="CS465" s="21">
        <v>-133.03206</v>
      </c>
      <c r="CT465" s="21">
        <v>-70.431569999999994</v>
      </c>
      <c r="CU465" s="21">
        <v>-87.574640000000002</v>
      </c>
      <c r="CV465" s="21">
        <v>-106.41656999999999</v>
      </c>
      <c r="CW465" s="21">
        <v>-160.37452999999999</v>
      </c>
      <c r="CX465" s="21">
        <v>-194.91316</v>
      </c>
      <c r="CY465" s="21">
        <v>-129.72466</v>
      </c>
      <c r="CZ465" s="21">
        <v>-145.79548</v>
      </c>
      <c r="DA465" s="21">
        <v>-163.69856999999999</v>
      </c>
      <c r="DB465" s="21">
        <v>-156.93493000000001</v>
      </c>
      <c r="DC465" s="21">
        <v>-189.69244</v>
      </c>
      <c r="DD465" s="21">
        <v>-127.82185</v>
      </c>
      <c r="DE465" s="21">
        <v>-142.93943999999999</v>
      </c>
      <c r="DF465" s="21">
        <v>-159.82217</v>
      </c>
      <c r="DG465" s="21">
        <v>-178.60054</v>
      </c>
      <c r="DH465" s="21">
        <v>-212.0352</v>
      </c>
      <c r="DI465" s="21">
        <v>-149.29718</v>
      </c>
      <c r="DJ465" s="21">
        <v>-164.21308999999999</v>
      </c>
      <c r="DK465" s="21">
        <v>-180.56560999999999</v>
      </c>
      <c r="DL465" s="21">
        <v>-41.552959999999999</v>
      </c>
      <c r="DM465" s="21">
        <v>-69.493309999999994</v>
      </c>
      <c r="DN465" s="21">
        <v>-17.936979999999998</v>
      </c>
      <c r="DO465" s="21">
        <v>-33.560400000000001</v>
      </c>
      <c r="DP465" s="21">
        <v>-49.894460000000002</v>
      </c>
      <c r="DQ465" s="21">
        <v>66.845479999999995</v>
      </c>
      <c r="DR465" s="21">
        <v>30.101299999999998</v>
      </c>
      <c r="DS465" s="21">
        <v>96.580460000000002</v>
      </c>
      <c r="DT465" s="21">
        <v>74.206299999999999</v>
      </c>
      <c r="DU465" s="21">
        <v>49.593780000000002</v>
      </c>
      <c r="DV465" s="21">
        <v>166.65099000000001</v>
      </c>
      <c r="DW465" s="21">
        <v>136.43787</v>
      </c>
      <c r="DX465" s="21">
        <v>192.19544999999999</v>
      </c>
      <c r="DY465" s="21">
        <v>168.69096999999999</v>
      </c>
      <c r="DZ465" s="21">
        <v>144.23349999999999</v>
      </c>
      <c r="EA465" s="21">
        <v>-170.52428</v>
      </c>
      <c r="EB465" s="21">
        <v>-197.82202000000001</v>
      </c>
      <c r="EC465" s="21">
        <v>-146.59796</v>
      </c>
      <c r="ED465" s="21">
        <v>-157.93226000000001</v>
      </c>
      <c r="EE465" s="21">
        <v>-170.4178</v>
      </c>
    </row>
    <row r="466" spans="2:135" x14ac:dyDescent="0.3">
      <c r="B466" s="39" t="s">
        <v>619</v>
      </c>
      <c r="C466" s="21">
        <v>38364.574710000001</v>
      </c>
      <c r="D466" s="21">
        <v>39131.976009999998</v>
      </c>
      <c r="E466" s="21">
        <v>37598.238729999997</v>
      </c>
      <c r="F466" s="21">
        <v>36857.552439999999</v>
      </c>
      <c r="G466" s="21">
        <v>36149.317539999996</v>
      </c>
      <c r="H466" s="21">
        <v>85855.722980000006</v>
      </c>
      <c r="I466" s="21">
        <v>87573.067169999995</v>
      </c>
      <c r="J466" s="21">
        <v>84140.692079999993</v>
      </c>
      <c r="K466" s="21">
        <v>82483.094779999999</v>
      </c>
      <c r="L466" s="21">
        <v>80898.166920000003</v>
      </c>
      <c r="M466" s="21">
        <v>64206.436240000003</v>
      </c>
      <c r="N466" s="21">
        <v>65490.751759999999</v>
      </c>
      <c r="O466" s="21">
        <v>62923.893300000003</v>
      </c>
      <c r="P466" s="21">
        <v>61684.301789999998</v>
      </c>
      <c r="Q466" s="21">
        <v>60498.979050000002</v>
      </c>
      <c r="R466" s="21">
        <v>551.83199000000002</v>
      </c>
      <c r="S466" s="21">
        <v>525.10658000000001</v>
      </c>
      <c r="T466" s="21">
        <v>568.16405999999995</v>
      </c>
      <c r="U466" s="21">
        <v>537.7627</v>
      </c>
      <c r="V466" s="21">
        <v>507.12714999999997</v>
      </c>
      <c r="W466" s="21">
        <v>576.85501999999997</v>
      </c>
      <c r="X466" s="21">
        <v>552.12230999999997</v>
      </c>
      <c r="Y466" s="21">
        <v>591.22877000000005</v>
      </c>
      <c r="Z466" s="21">
        <v>561.05971999999997</v>
      </c>
      <c r="AA466" s="21">
        <v>530.94524999999999</v>
      </c>
      <c r="AB466" s="21">
        <v>63496.442940000001</v>
      </c>
      <c r="AC466" s="21">
        <v>64766.515440000003</v>
      </c>
      <c r="AD466" s="21">
        <v>62228.080549999999</v>
      </c>
      <c r="AE466" s="21">
        <v>61002.129150000001</v>
      </c>
      <c r="AF466" s="21">
        <v>59829.943959999997</v>
      </c>
      <c r="AG466" s="21">
        <v>-32.478050000000003</v>
      </c>
      <c r="AH466" s="21">
        <v>-66.407129999999995</v>
      </c>
      <c r="AI466" s="21">
        <v>-8.9894700000000007</v>
      </c>
      <c r="AJ466" s="21">
        <v>-24.02467</v>
      </c>
      <c r="AK466" s="21">
        <v>-40.922069999999998</v>
      </c>
      <c r="AL466" s="21">
        <v>322.46706999999998</v>
      </c>
      <c r="AM466" s="21">
        <v>304.69713999999999</v>
      </c>
      <c r="AN466" s="21">
        <v>332.51868000000002</v>
      </c>
      <c r="AO466" s="21">
        <v>314.76017999999999</v>
      </c>
      <c r="AP466" s="21">
        <v>296.03397999999999</v>
      </c>
      <c r="AQ466" s="21">
        <v>415.12999000000002</v>
      </c>
      <c r="AR466" s="21">
        <v>400.65863999999999</v>
      </c>
      <c r="AS466" s="21">
        <v>422.42284000000001</v>
      </c>
      <c r="AT466" s="21">
        <v>403.50164000000001</v>
      </c>
      <c r="AU466" s="21">
        <v>383.70884999999998</v>
      </c>
      <c r="AV466" s="21">
        <v>703.21472000000006</v>
      </c>
      <c r="AW466" s="21">
        <v>692.17485999999997</v>
      </c>
      <c r="AX466" s="21">
        <v>706.39666</v>
      </c>
      <c r="AY466" s="21">
        <v>680.71858999999995</v>
      </c>
      <c r="AZ466" s="21">
        <v>654.16299000000004</v>
      </c>
      <c r="BA466" s="21">
        <v>1035.68398</v>
      </c>
      <c r="BB466" s="21">
        <v>1034.2848300000001</v>
      </c>
      <c r="BC466" s="21">
        <v>1030.0434600000001</v>
      </c>
      <c r="BD466" s="21">
        <v>999.15939000000003</v>
      </c>
      <c r="BE466" s="21">
        <v>968.01846999999998</v>
      </c>
      <c r="BF466" s="21">
        <v>986.30371000000002</v>
      </c>
      <c r="BG466" s="21">
        <v>983.71955000000003</v>
      </c>
      <c r="BH466" s="21">
        <v>981.78719999999998</v>
      </c>
      <c r="BI466" s="21">
        <v>951.83910000000003</v>
      </c>
      <c r="BJ466" s="21">
        <v>921.47586000000001</v>
      </c>
      <c r="BK466" s="21">
        <v>4945.7735000000002</v>
      </c>
      <c r="BL466" s="21">
        <v>5045.7820599999995</v>
      </c>
      <c r="BM466" s="21">
        <v>4845.9069300000001</v>
      </c>
      <c r="BN466" s="21">
        <v>4749.3347000000003</v>
      </c>
      <c r="BO466" s="21">
        <v>4656.96558</v>
      </c>
      <c r="BP466" s="21">
        <v>282.02157999999997</v>
      </c>
      <c r="BQ466" s="21">
        <v>237.70925</v>
      </c>
      <c r="BR466" s="21">
        <v>311.94490000000002</v>
      </c>
      <c r="BS466" s="21">
        <v>280.56094999999999</v>
      </c>
      <c r="BT466" s="21">
        <v>248.27869999999999</v>
      </c>
      <c r="BU466" s="21">
        <v>4.6788100000000004</v>
      </c>
      <c r="BV466" s="21">
        <v>-25.083600000000001</v>
      </c>
      <c r="BW466" s="21">
        <v>-58.302750000000003</v>
      </c>
      <c r="BX466" s="21">
        <v>1051.7836299999999</v>
      </c>
      <c r="BY466" s="21">
        <v>1024.2918199999999</v>
      </c>
      <c r="BZ466" s="21">
        <v>1063.75378</v>
      </c>
      <c r="CA466" s="21">
        <v>1020.06839</v>
      </c>
      <c r="CB466" s="21">
        <v>974.68876999999998</v>
      </c>
      <c r="CC466" s="21">
        <v>585.00325999999995</v>
      </c>
      <c r="CD466" s="21">
        <v>553.53137000000004</v>
      </c>
      <c r="CE466" s="21">
        <v>605.12532999999996</v>
      </c>
      <c r="CF466" s="21">
        <v>571.48766000000001</v>
      </c>
      <c r="CG466" s="21">
        <v>536.96358999999995</v>
      </c>
      <c r="CH466" s="21">
        <v>719.52701999999999</v>
      </c>
      <c r="CI466" s="21">
        <v>691.76020000000005</v>
      </c>
      <c r="CJ466" s="21">
        <v>735.49674000000005</v>
      </c>
      <c r="CK466" s="21">
        <v>699.60008000000005</v>
      </c>
      <c r="CL466" s="21">
        <v>663.74713999999994</v>
      </c>
      <c r="CM466" s="21">
        <v>746.89197000000001</v>
      </c>
      <c r="CN466" s="21">
        <v>721.06868999999995</v>
      </c>
      <c r="CO466" s="21">
        <v>762.01250000000005</v>
      </c>
      <c r="CP466" s="21">
        <v>726.17548999999997</v>
      </c>
      <c r="CQ466" s="21">
        <v>689.97173999999995</v>
      </c>
      <c r="CR466" s="21">
        <v>651.77509999999995</v>
      </c>
      <c r="CS466" s="21">
        <v>627.13031000000001</v>
      </c>
      <c r="CT466" s="21">
        <v>666.84504000000004</v>
      </c>
      <c r="CU466" s="21">
        <v>634.56865000000005</v>
      </c>
      <c r="CV466" s="21">
        <v>601.53512999999998</v>
      </c>
      <c r="CW466" s="21">
        <v>664.05318999999997</v>
      </c>
      <c r="CX466" s="21">
        <v>639.45173</v>
      </c>
      <c r="CY466" s="21">
        <v>679.10050000000001</v>
      </c>
      <c r="CZ466" s="21">
        <v>646.42774999999995</v>
      </c>
      <c r="DA466" s="21">
        <v>612.95586000000003</v>
      </c>
      <c r="DB466" s="21">
        <v>701.69944999999996</v>
      </c>
      <c r="DC466" s="21">
        <v>679.80280000000005</v>
      </c>
      <c r="DD466" s="21">
        <v>714.62292000000002</v>
      </c>
      <c r="DE466" s="21">
        <v>682.21334000000002</v>
      </c>
      <c r="DF466" s="21">
        <v>649.11468000000002</v>
      </c>
      <c r="DG466" s="21">
        <v>719.35311000000002</v>
      </c>
      <c r="DH466" s="21">
        <v>697.60004000000004</v>
      </c>
      <c r="DI466" s="21">
        <v>731.75590999999997</v>
      </c>
      <c r="DJ466" s="21">
        <v>698.75554</v>
      </c>
      <c r="DK466" s="21">
        <v>665.44393000000002</v>
      </c>
      <c r="DL466" s="21">
        <v>604.11788999999999</v>
      </c>
      <c r="DM466" s="21">
        <v>583.68773999999996</v>
      </c>
      <c r="DN466" s="21">
        <v>615.48582999999996</v>
      </c>
      <c r="DO466" s="21">
        <v>586.86078999999995</v>
      </c>
      <c r="DP466" s="21">
        <v>558.33420000000001</v>
      </c>
      <c r="DQ466" s="21">
        <v>374.05811999999997</v>
      </c>
      <c r="DR466" s="21">
        <v>337.07733000000002</v>
      </c>
      <c r="DS466" s="21">
        <v>396.89731</v>
      </c>
      <c r="DT466" s="21">
        <v>368.50565</v>
      </c>
      <c r="DU466" s="21">
        <v>338.13907999999998</v>
      </c>
      <c r="DV466" s="21">
        <v>716.33051</v>
      </c>
      <c r="DW466" s="21">
        <v>690.7586</v>
      </c>
      <c r="DX466" s="21">
        <v>731.23626999999999</v>
      </c>
      <c r="DY466" s="21">
        <v>696.66745000000003</v>
      </c>
      <c r="DZ466" s="21">
        <v>661.83416999999997</v>
      </c>
      <c r="EA466" s="21">
        <v>489.91050999999999</v>
      </c>
      <c r="EB466" s="21">
        <v>470.87329</v>
      </c>
      <c r="EC466" s="21">
        <v>501.36860000000001</v>
      </c>
      <c r="ED466" s="21">
        <v>476.73415999999997</v>
      </c>
      <c r="EE466" s="21">
        <v>451.77614</v>
      </c>
    </row>
    <row r="467" spans="2:135" x14ac:dyDescent="0.3">
      <c r="B467" s="39" t="s">
        <v>620</v>
      </c>
      <c r="C467" s="21">
        <v>34185.37487</v>
      </c>
      <c r="D467" s="21">
        <v>34869.180209999999</v>
      </c>
      <c r="E467" s="21">
        <v>33502.518799999998</v>
      </c>
      <c r="F467" s="21">
        <v>32842.518300000003</v>
      </c>
      <c r="G467" s="21">
        <v>32211.434130000001</v>
      </c>
      <c r="H467" s="21">
        <v>148536.89097000001</v>
      </c>
      <c r="I467" s="21">
        <v>151508.02625</v>
      </c>
      <c r="J467" s="21">
        <v>145569.75787</v>
      </c>
      <c r="K467" s="21">
        <v>142701.98923000001</v>
      </c>
      <c r="L467" s="21">
        <v>139959.94422999999</v>
      </c>
      <c r="M467" s="21">
        <v>112759.28082</v>
      </c>
      <c r="N467" s="21">
        <v>115014.7945</v>
      </c>
      <c r="O467" s="21">
        <v>110506.88017</v>
      </c>
      <c r="P467" s="21">
        <v>108329.91076</v>
      </c>
      <c r="Q467" s="21">
        <v>106248.24812</v>
      </c>
      <c r="R467" s="21">
        <v>1266.8524</v>
      </c>
      <c r="S467" s="21">
        <v>1287.1063799999999</v>
      </c>
      <c r="T467" s="21">
        <v>1242.97416</v>
      </c>
      <c r="U467" s="21">
        <v>1217.7465</v>
      </c>
      <c r="V467" s="21">
        <v>1194.1178</v>
      </c>
      <c r="W467" s="21">
        <v>1394.3423399999999</v>
      </c>
      <c r="X467" s="21">
        <v>1417.1231</v>
      </c>
      <c r="Y467" s="21">
        <v>1368.1332299999999</v>
      </c>
      <c r="Z467" s="21">
        <v>1340.3653099999999</v>
      </c>
      <c r="AA467" s="21">
        <v>1314.35733</v>
      </c>
      <c r="AB467" s="21">
        <v>111317.50616</v>
      </c>
      <c r="AC467" s="21">
        <v>113544.10812</v>
      </c>
      <c r="AD467" s="21">
        <v>109093.90227000001</v>
      </c>
      <c r="AE467" s="21">
        <v>106944.65035</v>
      </c>
      <c r="AF467" s="21">
        <v>104889.65756000001</v>
      </c>
      <c r="AG467" s="21">
        <v>60.573830000000001</v>
      </c>
      <c r="AH467" s="21">
        <v>58.33128</v>
      </c>
      <c r="AI467" s="21">
        <v>58.94699</v>
      </c>
      <c r="AJ467" s="21">
        <v>57.771970000000003</v>
      </c>
      <c r="AK467" s="21">
        <v>56.646729999999998</v>
      </c>
      <c r="AL467" s="21">
        <v>271.97406999999998</v>
      </c>
      <c r="AM467" s="21">
        <v>274.96409999999997</v>
      </c>
      <c r="AN467" s="21">
        <v>266.19027999999997</v>
      </c>
      <c r="AO467" s="21">
        <v>260.88082000000003</v>
      </c>
      <c r="AP467" s="21">
        <v>255.80613</v>
      </c>
      <c r="AQ467" s="21">
        <v>1142.9069300000001</v>
      </c>
      <c r="AR467" s="21">
        <v>1163.64546</v>
      </c>
      <c r="AS467" s="21">
        <v>1119.55042</v>
      </c>
      <c r="AT467" s="21">
        <v>1097.2100399999999</v>
      </c>
      <c r="AU467" s="21">
        <v>1075.8679500000001</v>
      </c>
      <c r="AV467" s="21">
        <v>1771.65418</v>
      </c>
      <c r="AW467" s="21">
        <v>1804.8026500000001</v>
      </c>
      <c r="AX467" s="21">
        <v>1735.52693</v>
      </c>
      <c r="AY467" s="21">
        <v>1700.94183</v>
      </c>
      <c r="AZ467" s="21">
        <v>1667.80628</v>
      </c>
      <c r="BA467" s="21">
        <v>1769.91974</v>
      </c>
      <c r="BB467" s="21">
        <v>1803.43445</v>
      </c>
      <c r="BC467" s="21">
        <v>1733.90994</v>
      </c>
      <c r="BD467" s="21">
        <v>1699.3054</v>
      </c>
      <c r="BE467" s="21">
        <v>1666.2519500000001</v>
      </c>
      <c r="BF467" s="21">
        <v>2064.91696</v>
      </c>
      <c r="BG467" s="21">
        <v>2104.2772399999999</v>
      </c>
      <c r="BH467" s="21">
        <v>2022.9185299999999</v>
      </c>
      <c r="BI467" s="21">
        <v>1982.6048599999999</v>
      </c>
      <c r="BJ467" s="21">
        <v>1943.9925599999999</v>
      </c>
      <c r="BK467" s="21">
        <v>8035.3154699999996</v>
      </c>
      <c r="BL467" s="21">
        <v>8197.7977100000007</v>
      </c>
      <c r="BM467" s="21">
        <v>7873.0639300000003</v>
      </c>
      <c r="BN467" s="21">
        <v>7716.1646300000002</v>
      </c>
      <c r="BO467" s="21">
        <v>7566.0940700000001</v>
      </c>
      <c r="BP467" s="21">
        <v>182.04751999999999</v>
      </c>
      <c r="BQ467" s="21">
        <v>180.34202999999999</v>
      </c>
      <c r="BR467" s="21">
        <v>178.08049</v>
      </c>
      <c r="BS467" s="21">
        <v>174.46620999999999</v>
      </c>
      <c r="BT467" s="21">
        <v>171.08116999999999</v>
      </c>
      <c r="BU467" s="21">
        <v>1.0300000000000001E-3</v>
      </c>
      <c r="BV467" s="21">
        <v>3.3E-4</v>
      </c>
      <c r="BW467" s="21">
        <v>-3.6000000000000002E-4</v>
      </c>
      <c r="BX467" s="21">
        <v>2470.76478</v>
      </c>
      <c r="BY467" s="21">
        <v>2515.5873200000001</v>
      </c>
      <c r="BZ467" s="21">
        <v>2420.2453</v>
      </c>
      <c r="CA467" s="21">
        <v>2372.0158700000002</v>
      </c>
      <c r="CB467" s="21">
        <v>2325.8334500000001</v>
      </c>
      <c r="CC467" s="21">
        <v>635.40089</v>
      </c>
      <c r="CD467" s="21">
        <v>643.03286000000003</v>
      </c>
      <c r="CE467" s="21">
        <v>623.12184000000002</v>
      </c>
      <c r="CF467" s="21">
        <v>610.47487999999998</v>
      </c>
      <c r="CG467" s="21">
        <v>598.62956999999994</v>
      </c>
      <c r="CH467" s="21">
        <v>1173.96893</v>
      </c>
      <c r="CI467" s="21">
        <v>1192.04575</v>
      </c>
      <c r="CJ467" s="21">
        <v>1151.76134</v>
      </c>
      <c r="CK467" s="21">
        <v>1128.3849700000001</v>
      </c>
      <c r="CL467" s="21">
        <v>1106.4902400000001</v>
      </c>
      <c r="CM467" s="21">
        <v>1425.3474000000001</v>
      </c>
      <c r="CN467" s="21">
        <v>1448.3007700000001</v>
      </c>
      <c r="CO467" s="21">
        <v>1398.49856</v>
      </c>
      <c r="CP467" s="21">
        <v>1370.1143400000001</v>
      </c>
      <c r="CQ467" s="21">
        <v>1343.5291500000001</v>
      </c>
      <c r="CR467" s="21">
        <v>1385.40373</v>
      </c>
      <c r="CS467" s="21">
        <v>1407.8203599999999</v>
      </c>
      <c r="CT467" s="21">
        <v>1359.3257000000001</v>
      </c>
      <c r="CU467" s="21">
        <v>1331.7365600000001</v>
      </c>
      <c r="CV467" s="21">
        <v>1305.8960099999999</v>
      </c>
      <c r="CW467" s="21">
        <v>1526.30836</v>
      </c>
      <c r="CX467" s="21">
        <v>1551.3742</v>
      </c>
      <c r="CY467" s="21">
        <v>1497.6219599999999</v>
      </c>
      <c r="CZ467" s="21">
        <v>1467.2259300000001</v>
      </c>
      <c r="DA467" s="21">
        <v>1438.75638</v>
      </c>
      <c r="DB467" s="21">
        <v>1392.2790399999999</v>
      </c>
      <c r="DC467" s="21">
        <v>1415.01558</v>
      </c>
      <c r="DD467" s="21">
        <v>1366.09546</v>
      </c>
      <c r="DE467" s="21">
        <v>1338.3689199999999</v>
      </c>
      <c r="DF467" s="21">
        <v>1312.39967</v>
      </c>
      <c r="DG467" s="21">
        <v>1419.1713299999999</v>
      </c>
      <c r="DH467" s="21">
        <v>1442.48298</v>
      </c>
      <c r="DI467" s="21">
        <v>1392.4925000000001</v>
      </c>
      <c r="DJ467" s="21">
        <v>1364.23018</v>
      </c>
      <c r="DK467" s="21">
        <v>1337.7591299999999</v>
      </c>
      <c r="DL467" s="21">
        <v>1252.5220899999999</v>
      </c>
      <c r="DM467" s="21">
        <v>1273.04306</v>
      </c>
      <c r="DN467" s="21">
        <v>1228.9784500000001</v>
      </c>
      <c r="DO467" s="21">
        <v>1204.03485</v>
      </c>
      <c r="DP467" s="21">
        <v>1180.67218</v>
      </c>
      <c r="DQ467" s="21">
        <v>216.94647000000001</v>
      </c>
      <c r="DR467" s="21">
        <v>216.73822999999999</v>
      </c>
      <c r="DS467" s="21">
        <v>212.03011000000001</v>
      </c>
      <c r="DT467" s="21">
        <v>207.79957999999999</v>
      </c>
      <c r="DU467" s="21">
        <v>203.75713999999999</v>
      </c>
      <c r="DV467" s="21">
        <v>935.96645999999998</v>
      </c>
      <c r="DW467" s="21">
        <v>949.71906999999999</v>
      </c>
      <c r="DX467" s="21">
        <v>918.17841999999996</v>
      </c>
      <c r="DY467" s="21">
        <v>899.54290000000003</v>
      </c>
      <c r="DZ467" s="21">
        <v>882.08857</v>
      </c>
      <c r="EA467" s="21">
        <v>1230.85562</v>
      </c>
      <c r="EB467" s="21">
        <v>1251.3037300000001</v>
      </c>
      <c r="EC467" s="21">
        <v>1207.7469599999999</v>
      </c>
      <c r="ED467" s="21">
        <v>1183.2342699999999</v>
      </c>
      <c r="EE467" s="21">
        <v>1160.2751900000001</v>
      </c>
    </row>
    <row r="468" spans="2:135" x14ac:dyDescent="0.3">
      <c r="B468" s="39" t="s">
        <v>621</v>
      </c>
      <c r="C468" s="21">
        <v>1439.58573</v>
      </c>
      <c r="D468" s="21">
        <v>1468.38157</v>
      </c>
      <c r="E468" s="21">
        <v>1410.82987</v>
      </c>
      <c r="F468" s="21">
        <v>1383.03649</v>
      </c>
      <c r="G468" s="21">
        <v>1356.4608000000001</v>
      </c>
      <c r="H468" s="21">
        <v>167671.67653999999</v>
      </c>
      <c r="I468" s="21">
        <v>171025.55872999999</v>
      </c>
      <c r="J468" s="21">
        <v>164322.31210000001</v>
      </c>
      <c r="K468" s="21">
        <v>161085.11241999999</v>
      </c>
      <c r="L468" s="21">
        <v>157989.83231999999</v>
      </c>
      <c r="M468" s="21">
        <v>124165.01545000001</v>
      </c>
      <c r="N468" s="21">
        <v>126648.67701</v>
      </c>
      <c r="O468" s="21">
        <v>121684.78181</v>
      </c>
      <c r="P468" s="21">
        <v>119287.60937000001</v>
      </c>
      <c r="Q468" s="21">
        <v>116995.38409000001</v>
      </c>
      <c r="R468" s="21">
        <v>1651.9268999999999</v>
      </c>
      <c r="S468" s="21">
        <v>1684.4282000000001</v>
      </c>
      <c r="T468" s="21">
        <v>1621.5206499999999</v>
      </c>
      <c r="U468" s="21">
        <v>1588.6099300000001</v>
      </c>
      <c r="V468" s="21">
        <v>1557.7850699999999</v>
      </c>
      <c r="W468" s="21">
        <v>1865.8767700000001</v>
      </c>
      <c r="X468" s="21">
        <v>1902.4088899999999</v>
      </c>
      <c r="Y468" s="21">
        <v>1831.5097000000001</v>
      </c>
      <c r="Z468" s="21">
        <v>1794.33698</v>
      </c>
      <c r="AA468" s="21">
        <v>1759.5202300000001</v>
      </c>
      <c r="AB468" s="21">
        <v>122065.71326999999</v>
      </c>
      <c r="AC468" s="21">
        <v>124507.30368</v>
      </c>
      <c r="AD468" s="21">
        <v>119627.41039</v>
      </c>
      <c r="AE468" s="21">
        <v>117270.63851</v>
      </c>
      <c r="AF468" s="21">
        <v>115017.22689999999</v>
      </c>
      <c r="AG468" s="21">
        <v>-18.079840000000001</v>
      </c>
      <c r="AH468" s="21">
        <v>-17.411300000000001</v>
      </c>
      <c r="AI468" s="21">
        <v>-17.604679999999998</v>
      </c>
      <c r="AJ468" s="21">
        <v>-17.25422</v>
      </c>
      <c r="AK468" s="21">
        <v>-16.918600000000001</v>
      </c>
      <c r="AL468" s="21">
        <v>53.31156</v>
      </c>
      <c r="AM468" s="21">
        <v>55.138860000000001</v>
      </c>
      <c r="AN468" s="21">
        <v>52.314599999999999</v>
      </c>
      <c r="AO468" s="21">
        <v>51.27093</v>
      </c>
      <c r="AP468" s="21">
        <v>50.273389999999999</v>
      </c>
      <c r="AQ468" s="21">
        <v>1606.8419899999999</v>
      </c>
      <c r="AR468" s="21">
        <v>1640.0660399999999</v>
      </c>
      <c r="AS468" s="21">
        <v>1574.4716800000001</v>
      </c>
      <c r="AT468" s="21">
        <v>1543.0535400000001</v>
      </c>
      <c r="AU468" s="21">
        <v>1513.03935</v>
      </c>
      <c r="AV468" s="21">
        <v>2468.4706000000001</v>
      </c>
      <c r="AW468" s="21">
        <v>2519.1445100000001</v>
      </c>
      <c r="AX468" s="21">
        <v>2418.6493099999998</v>
      </c>
      <c r="AY468" s="21">
        <v>2370.4512500000001</v>
      </c>
      <c r="AZ468" s="21">
        <v>2324.2732700000001</v>
      </c>
      <c r="BA468" s="21">
        <v>2451.5871999999999</v>
      </c>
      <c r="BB468" s="21">
        <v>2501.9177800000002</v>
      </c>
      <c r="BC468" s="21">
        <v>2402.1583700000001</v>
      </c>
      <c r="BD468" s="21">
        <v>2354.2173299999999</v>
      </c>
      <c r="BE468" s="21">
        <v>2308.42517</v>
      </c>
      <c r="BF468" s="21">
        <v>2631.30377</v>
      </c>
      <c r="BG468" s="21">
        <v>2685.1840699999998</v>
      </c>
      <c r="BH468" s="21">
        <v>2578.2078099999999</v>
      </c>
      <c r="BI468" s="21">
        <v>2526.8281699999998</v>
      </c>
      <c r="BJ468" s="21">
        <v>2477.61688</v>
      </c>
      <c r="BK468" s="21">
        <v>28016.01053</v>
      </c>
      <c r="BL468" s="21">
        <v>28582.522720000001</v>
      </c>
      <c r="BM468" s="21">
        <v>27450.3027</v>
      </c>
      <c r="BN468" s="21">
        <v>26903.256079999999</v>
      </c>
      <c r="BO468" s="21">
        <v>26380.01857</v>
      </c>
      <c r="BP468" s="21">
        <v>-293.07641000000001</v>
      </c>
      <c r="BQ468" s="21">
        <v>-297.10959000000003</v>
      </c>
      <c r="BR468" s="21">
        <v>-287.49995000000001</v>
      </c>
      <c r="BS468" s="21">
        <v>-281.66469999999998</v>
      </c>
      <c r="BT468" s="21">
        <v>-276.19907000000001</v>
      </c>
      <c r="BU468" s="21">
        <v>1.0300000000000001E-3</v>
      </c>
      <c r="BV468" s="21">
        <v>3.3E-4</v>
      </c>
      <c r="BW468" s="21">
        <v>-3.6000000000000002E-4</v>
      </c>
      <c r="BX468" s="21">
        <v>3402.2189699999999</v>
      </c>
      <c r="BY468" s="21">
        <v>3472.4958499999998</v>
      </c>
      <c r="BZ468" s="21">
        <v>3333.6249499999999</v>
      </c>
      <c r="CA468" s="21">
        <v>3267.1943700000002</v>
      </c>
      <c r="CB468" s="21">
        <v>3203.5832599999999</v>
      </c>
      <c r="CC468" s="21">
        <v>427.26875999999999</v>
      </c>
      <c r="CD468" s="21">
        <v>436.69855000000001</v>
      </c>
      <c r="CE468" s="21">
        <v>419.51454999999999</v>
      </c>
      <c r="CF468" s="21">
        <v>411.00004999999999</v>
      </c>
      <c r="CG468" s="21">
        <v>403.02532000000002</v>
      </c>
      <c r="CH468" s="21">
        <v>1366.7099700000001</v>
      </c>
      <c r="CI468" s="21">
        <v>1393.9155599999999</v>
      </c>
      <c r="CJ468" s="21">
        <v>1341.5870299999999</v>
      </c>
      <c r="CK468" s="21">
        <v>1314.3579099999999</v>
      </c>
      <c r="CL468" s="21">
        <v>1288.8545999999999</v>
      </c>
      <c r="CM468" s="21">
        <v>1837.0630100000001</v>
      </c>
      <c r="CN468" s="21">
        <v>1873.1723500000001</v>
      </c>
      <c r="CO468" s="21">
        <v>1803.2461599999999</v>
      </c>
      <c r="CP468" s="21">
        <v>1766.6470899999999</v>
      </c>
      <c r="CQ468" s="21">
        <v>1732.3676599999999</v>
      </c>
      <c r="CR468" s="21">
        <v>1889.1448600000001</v>
      </c>
      <c r="CS468" s="21">
        <v>1926.1780799999999</v>
      </c>
      <c r="CT468" s="21">
        <v>1854.3569199999999</v>
      </c>
      <c r="CU468" s="21">
        <v>1816.7204999999999</v>
      </c>
      <c r="CV468" s="21">
        <v>1781.4694300000001</v>
      </c>
      <c r="CW468" s="21">
        <v>1901.1913099999999</v>
      </c>
      <c r="CX468" s="21">
        <v>1938.45913</v>
      </c>
      <c r="CY468" s="21">
        <v>1866.18165</v>
      </c>
      <c r="CZ468" s="21">
        <v>1828.3052399999999</v>
      </c>
      <c r="DA468" s="21">
        <v>1792.8293799999999</v>
      </c>
      <c r="DB468" s="21">
        <v>1816.8995500000001</v>
      </c>
      <c r="DC468" s="21">
        <v>1852.50352</v>
      </c>
      <c r="DD468" s="21">
        <v>1783.4409700000001</v>
      </c>
      <c r="DE468" s="21">
        <v>1747.24388</v>
      </c>
      <c r="DF468" s="21">
        <v>1713.3409099999999</v>
      </c>
      <c r="DG468" s="21">
        <v>1797.6605999999999</v>
      </c>
      <c r="DH468" s="21">
        <v>1832.8796500000001</v>
      </c>
      <c r="DI468" s="21">
        <v>1764.5570399999999</v>
      </c>
      <c r="DJ468" s="21">
        <v>1728.7432100000001</v>
      </c>
      <c r="DK468" s="21">
        <v>1695.1992299999999</v>
      </c>
      <c r="DL468" s="21">
        <v>1739.8450800000001</v>
      </c>
      <c r="DM468" s="21">
        <v>1773.85573</v>
      </c>
      <c r="DN468" s="21">
        <v>1707.7954999999999</v>
      </c>
      <c r="DO468" s="21">
        <v>1673.1337100000001</v>
      </c>
      <c r="DP468" s="21">
        <v>1640.66875</v>
      </c>
      <c r="DQ468" s="21">
        <v>-272.82053999999999</v>
      </c>
      <c r="DR468" s="21">
        <v>-276.97316000000001</v>
      </c>
      <c r="DS468" s="21">
        <v>-267.16584</v>
      </c>
      <c r="DT468" s="21">
        <v>-261.83627000000001</v>
      </c>
      <c r="DU468" s="21">
        <v>-256.74367000000001</v>
      </c>
      <c r="DV468" s="21">
        <v>951.19140000000004</v>
      </c>
      <c r="DW468" s="21">
        <v>970.44856000000004</v>
      </c>
      <c r="DX468" s="21">
        <v>933.74219000000005</v>
      </c>
      <c r="DY468" s="21">
        <v>914.79079000000002</v>
      </c>
      <c r="DZ468" s="21">
        <v>897.04058999999995</v>
      </c>
      <c r="EA468" s="21">
        <v>1624.70679</v>
      </c>
      <c r="EB468" s="21">
        <v>1656.4301499999999</v>
      </c>
      <c r="EC468" s="21">
        <v>1594.77583</v>
      </c>
      <c r="ED468" s="21">
        <v>1562.4079099999999</v>
      </c>
      <c r="EE468" s="21">
        <v>1532.0914299999999</v>
      </c>
    </row>
    <row r="469" spans="2:135" x14ac:dyDescent="0.3">
      <c r="B469" s="39" t="s">
        <v>622</v>
      </c>
      <c r="C469" s="21">
        <v>-2416.9291600000001</v>
      </c>
      <c r="D469" s="21">
        <v>-2465.27466</v>
      </c>
      <c r="E469" s="21">
        <v>-2368.6507799999999</v>
      </c>
      <c r="F469" s="21">
        <v>-2321.9882899999998</v>
      </c>
      <c r="G469" s="21">
        <v>-2277.3702199999998</v>
      </c>
      <c r="H469" s="21">
        <v>95849.616349999997</v>
      </c>
      <c r="I469" s="21">
        <v>97766.865149999998</v>
      </c>
      <c r="J469" s="21">
        <v>93934.950119999994</v>
      </c>
      <c r="K469" s="21">
        <v>92084.40294</v>
      </c>
      <c r="L469" s="21">
        <v>90314.984179999999</v>
      </c>
      <c r="M469" s="21">
        <v>76203.026620000004</v>
      </c>
      <c r="N469" s="21">
        <v>77727.308869999993</v>
      </c>
      <c r="O469" s="21">
        <v>74680.848180000001</v>
      </c>
      <c r="P469" s="21">
        <v>73209.646370000002</v>
      </c>
      <c r="Q469" s="21">
        <v>71802.853130000003</v>
      </c>
      <c r="R469" s="21">
        <v>908.67984999999999</v>
      </c>
      <c r="S469" s="21">
        <v>928.28395</v>
      </c>
      <c r="T469" s="21">
        <v>892.15452000000005</v>
      </c>
      <c r="U469" s="21">
        <v>874.04718000000003</v>
      </c>
      <c r="V469" s="21">
        <v>857.08754999999996</v>
      </c>
      <c r="W469" s="21">
        <v>1183.73534</v>
      </c>
      <c r="X469" s="21">
        <v>1208.4989499999999</v>
      </c>
      <c r="Y469" s="21">
        <v>1162.11221</v>
      </c>
      <c r="Z469" s="21">
        <v>1138.52575</v>
      </c>
      <c r="AA469" s="21">
        <v>1116.4342200000001</v>
      </c>
      <c r="AB469" s="21">
        <v>74562.414210000003</v>
      </c>
      <c r="AC469" s="21">
        <v>76053.831179999994</v>
      </c>
      <c r="AD469" s="21">
        <v>73073.005390000006</v>
      </c>
      <c r="AE469" s="21">
        <v>71633.398839999994</v>
      </c>
      <c r="AF469" s="21">
        <v>70256.928690000001</v>
      </c>
      <c r="AG469" s="21">
        <v>-37.942659999999997</v>
      </c>
      <c r="AH469" s="21">
        <v>-36.552810000000001</v>
      </c>
      <c r="AI469" s="21">
        <v>-36.938899999999997</v>
      </c>
      <c r="AJ469" s="21">
        <v>-36.203130000000002</v>
      </c>
      <c r="AK469" s="21">
        <v>-35.498559999999998</v>
      </c>
      <c r="AL469" s="21">
        <v>-14.063079999999999</v>
      </c>
      <c r="AM469" s="21">
        <v>-12.78683</v>
      </c>
      <c r="AN469" s="21">
        <v>-13.607530000000001</v>
      </c>
      <c r="AO469" s="21">
        <v>-13.33639</v>
      </c>
      <c r="AP469" s="21">
        <v>-13.077220000000001</v>
      </c>
      <c r="AQ469" s="21">
        <v>892.22544000000005</v>
      </c>
      <c r="AR469" s="21">
        <v>911.75842</v>
      </c>
      <c r="AS469" s="21">
        <v>874.37244999999996</v>
      </c>
      <c r="AT469" s="21">
        <v>856.92448999999999</v>
      </c>
      <c r="AU469" s="21">
        <v>840.25621000000001</v>
      </c>
      <c r="AV469" s="21">
        <v>1673.07323</v>
      </c>
      <c r="AW469" s="21">
        <v>1708.52863</v>
      </c>
      <c r="AX469" s="21">
        <v>1639.42992</v>
      </c>
      <c r="AY469" s="21">
        <v>1606.7597900000001</v>
      </c>
      <c r="AZ469" s="21">
        <v>1575.4589599999999</v>
      </c>
      <c r="BA469" s="21">
        <v>1715.9402299999999</v>
      </c>
      <c r="BB469" s="21">
        <v>1752.1237599999999</v>
      </c>
      <c r="BC469" s="21">
        <v>1681.45099</v>
      </c>
      <c r="BD469" s="21">
        <v>1647.89338</v>
      </c>
      <c r="BE469" s="21">
        <v>1615.83995</v>
      </c>
      <c r="BF469" s="21">
        <v>1564.0392999999999</v>
      </c>
      <c r="BG469" s="21">
        <v>1597.1105299999999</v>
      </c>
      <c r="BH469" s="21">
        <v>1532.59473</v>
      </c>
      <c r="BI469" s="21">
        <v>1502.05242</v>
      </c>
      <c r="BJ469" s="21">
        <v>1472.79907</v>
      </c>
      <c r="BK469" s="21">
        <v>27290.223020000001</v>
      </c>
      <c r="BL469" s="21">
        <v>27842.05905</v>
      </c>
      <c r="BM469" s="21">
        <v>26739.17051</v>
      </c>
      <c r="BN469" s="21">
        <v>26206.295770000001</v>
      </c>
      <c r="BO469" s="21">
        <v>25696.61334</v>
      </c>
      <c r="BP469" s="21">
        <v>-258.86959999999999</v>
      </c>
      <c r="BQ469" s="21">
        <v>-260.58744000000002</v>
      </c>
      <c r="BR469" s="21">
        <v>-253.73658</v>
      </c>
      <c r="BS469" s="21">
        <v>-248.5866</v>
      </c>
      <c r="BT469" s="21">
        <v>-243.76281</v>
      </c>
      <c r="BU469" s="21">
        <v>1.0300000000000001E-3</v>
      </c>
      <c r="BV469" s="21">
        <v>3.3E-4</v>
      </c>
      <c r="BW469" s="21">
        <v>-3.6000000000000002E-4</v>
      </c>
      <c r="BX469" s="21">
        <v>1937.1810700000001</v>
      </c>
      <c r="BY469" s="21">
        <v>1979.49613</v>
      </c>
      <c r="BZ469" s="21">
        <v>1898.3784000000001</v>
      </c>
      <c r="CA469" s="21">
        <v>1860.54837</v>
      </c>
      <c r="CB469" s="21">
        <v>1824.32394</v>
      </c>
      <c r="CC469" s="21">
        <v>198.19381999999999</v>
      </c>
      <c r="CD469" s="21">
        <v>204.69995</v>
      </c>
      <c r="CE469" s="21">
        <v>194.84071</v>
      </c>
      <c r="CF469" s="21">
        <v>190.88624999999999</v>
      </c>
      <c r="CG469" s="21">
        <v>187.18254999999999</v>
      </c>
      <c r="CH469" s="21">
        <v>770.46680000000003</v>
      </c>
      <c r="CI469" s="21">
        <v>787.70137999999997</v>
      </c>
      <c r="CJ469" s="21">
        <v>756.52248999999995</v>
      </c>
      <c r="CK469" s="21">
        <v>741.16797999999994</v>
      </c>
      <c r="CL469" s="21">
        <v>726.78673000000003</v>
      </c>
      <c r="CM469" s="21">
        <v>1100.96774</v>
      </c>
      <c r="CN469" s="21">
        <v>1124.41678</v>
      </c>
      <c r="CO469" s="21">
        <v>1080.9127000000001</v>
      </c>
      <c r="CP469" s="21">
        <v>1058.9742900000001</v>
      </c>
      <c r="CQ469" s="21">
        <v>1038.4263900000001</v>
      </c>
      <c r="CR469" s="21">
        <v>1241.22065</v>
      </c>
      <c r="CS469" s="21">
        <v>1267.19984</v>
      </c>
      <c r="CT469" s="21">
        <v>1218.5551599999999</v>
      </c>
      <c r="CU469" s="21">
        <v>1193.82313</v>
      </c>
      <c r="CV469" s="21">
        <v>1170.6586299999999</v>
      </c>
      <c r="CW469" s="21">
        <v>1179.2044699999999</v>
      </c>
      <c r="CX469" s="21">
        <v>1204.01623</v>
      </c>
      <c r="CY469" s="21">
        <v>1157.6869099999999</v>
      </c>
      <c r="CZ469" s="21">
        <v>1134.19028</v>
      </c>
      <c r="DA469" s="21">
        <v>1112.18289</v>
      </c>
      <c r="DB469" s="21">
        <v>1174.6106400000001</v>
      </c>
      <c r="DC469" s="21">
        <v>1199.20514</v>
      </c>
      <c r="DD469" s="21">
        <v>1153.16347</v>
      </c>
      <c r="DE469" s="21">
        <v>1129.75865</v>
      </c>
      <c r="DF469" s="21">
        <v>1107.8372300000001</v>
      </c>
      <c r="DG469" s="21">
        <v>1122.1351500000001</v>
      </c>
      <c r="DH469" s="21">
        <v>1145.69112</v>
      </c>
      <c r="DI469" s="21">
        <v>1101.65652</v>
      </c>
      <c r="DJ469" s="21">
        <v>1079.2970700000001</v>
      </c>
      <c r="DK469" s="21">
        <v>1058.35481</v>
      </c>
      <c r="DL469" s="21">
        <v>1134.02799</v>
      </c>
      <c r="DM469" s="21">
        <v>1157.5816299999999</v>
      </c>
      <c r="DN469" s="21">
        <v>1113.2980700000001</v>
      </c>
      <c r="DO469" s="21">
        <v>1090.70234</v>
      </c>
      <c r="DP469" s="21">
        <v>1069.5387499999999</v>
      </c>
      <c r="DQ469" s="21">
        <v>-245.22071</v>
      </c>
      <c r="DR469" s="21">
        <v>-247.32715999999999</v>
      </c>
      <c r="DS469" s="21">
        <v>-239.95432</v>
      </c>
      <c r="DT469" s="21">
        <v>-235.16763</v>
      </c>
      <c r="DU469" s="21">
        <v>-230.59376</v>
      </c>
      <c r="DV469" s="21">
        <v>537.30759</v>
      </c>
      <c r="DW469" s="21">
        <v>549.99611000000004</v>
      </c>
      <c r="DX469" s="21">
        <v>527.66039999999998</v>
      </c>
      <c r="DY469" s="21">
        <v>516.95092999999997</v>
      </c>
      <c r="DZ469" s="21">
        <v>506.92032999999998</v>
      </c>
      <c r="EA469" s="21">
        <v>1026.2941900000001</v>
      </c>
      <c r="EB469" s="21">
        <v>1047.5904800000001</v>
      </c>
      <c r="EC469" s="21">
        <v>1007.53502</v>
      </c>
      <c r="ED469" s="21">
        <v>987.08587999999997</v>
      </c>
      <c r="EE469" s="21">
        <v>967.93282999999997</v>
      </c>
    </row>
    <row r="470" spans="2:135" x14ac:dyDescent="0.3">
      <c r="B470" s="39" t="s">
        <v>623</v>
      </c>
      <c r="C470" s="21">
        <v>7845.7159499999998</v>
      </c>
      <c r="D470" s="21">
        <v>8002.65272</v>
      </c>
      <c r="E470" s="21">
        <v>7688.9970400000002</v>
      </c>
      <c r="F470" s="21">
        <v>7537.5235899999998</v>
      </c>
      <c r="G470" s="21">
        <v>7392.6865900000003</v>
      </c>
      <c r="H470" s="21">
        <v>-5363.9014500000003</v>
      </c>
      <c r="I470" s="21">
        <v>-5471.1938300000002</v>
      </c>
      <c r="J470" s="21">
        <v>-5256.7535900000003</v>
      </c>
      <c r="K470" s="21">
        <v>-5153.1939400000001</v>
      </c>
      <c r="L470" s="21">
        <v>-5054.1743699999997</v>
      </c>
      <c r="M470" s="21">
        <v>-14243.455169999999</v>
      </c>
      <c r="N470" s="21">
        <v>-14528.36571</v>
      </c>
      <c r="O470" s="21">
        <v>-13958.93785</v>
      </c>
      <c r="P470" s="21">
        <v>-13683.94881</v>
      </c>
      <c r="Q470" s="21">
        <v>-13420.998670000001</v>
      </c>
      <c r="R470" s="21">
        <v>-111.92581</v>
      </c>
      <c r="S470" s="21">
        <v>-113.08441999999999</v>
      </c>
      <c r="T470" s="21">
        <v>-109.75302000000001</v>
      </c>
      <c r="U470" s="21">
        <v>-107.5254</v>
      </c>
      <c r="V470" s="21">
        <v>-105.4388</v>
      </c>
      <c r="W470" s="21">
        <v>-336.43930999999998</v>
      </c>
      <c r="X470" s="21">
        <v>-341.89341000000002</v>
      </c>
      <c r="Y470" s="21">
        <v>-330.12335000000002</v>
      </c>
      <c r="Z470" s="21">
        <v>-323.42304999999999</v>
      </c>
      <c r="AA470" s="21">
        <v>-317.14722</v>
      </c>
      <c r="AB470" s="21">
        <v>-13468.469639999999</v>
      </c>
      <c r="AC470" s="21">
        <v>-13737.869500000001</v>
      </c>
      <c r="AD470" s="21">
        <v>-13199.43252</v>
      </c>
      <c r="AE470" s="21">
        <v>-12939.39135</v>
      </c>
      <c r="AF470" s="21">
        <v>-12690.754730000001</v>
      </c>
      <c r="AG470" s="21">
        <v>-15.55747</v>
      </c>
      <c r="AH470" s="21">
        <v>-14.97301</v>
      </c>
      <c r="AI470" s="21">
        <v>-15.14883</v>
      </c>
      <c r="AJ470" s="21">
        <v>-14.847300000000001</v>
      </c>
      <c r="AK470" s="21">
        <v>-14.558540000000001</v>
      </c>
      <c r="AL470" s="21">
        <v>25.726800000000001</v>
      </c>
      <c r="AM470" s="21">
        <v>26.89798</v>
      </c>
      <c r="AN470" s="21">
        <v>25.275569999999998</v>
      </c>
      <c r="AO470" s="21">
        <v>24.771190000000001</v>
      </c>
      <c r="AP470" s="21">
        <v>24.289110000000001</v>
      </c>
      <c r="AQ470" s="21">
        <v>-114.14309</v>
      </c>
      <c r="AR470" s="21">
        <v>-115.84016</v>
      </c>
      <c r="AS470" s="21">
        <v>-111.77377</v>
      </c>
      <c r="AT470" s="21">
        <v>-109.54362</v>
      </c>
      <c r="AU470" s="21">
        <v>-107.41312000000001</v>
      </c>
      <c r="AV470" s="21">
        <v>-427.2894</v>
      </c>
      <c r="AW470" s="21">
        <v>-435.24705999999998</v>
      </c>
      <c r="AX470" s="21">
        <v>-418.57952</v>
      </c>
      <c r="AY470" s="21">
        <v>-410.23851999999999</v>
      </c>
      <c r="AZ470" s="21">
        <v>-402.24711000000002</v>
      </c>
      <c r="BA470" s="21">
        <v>-1053.7162900000001</v>
      </c>
      <c r="BB470" s="21">
        <v>-1074.46281</v>
      </c>
      <c r="BC470" s="21">
        <v>-1032.3773699999999</v>
      </c>
      <c r="BD470" s="21">
        <v>-1011.77404</v>
      </c>
      <c r="BE470" s="21">
        <v>-992.09424000000001</v>
      </c>
      <c r="BF470" s="21">
        <v>-935.43997000000002</v>
      </c>
      <c r="BG470" s="21">
        <v>-953.7441</v>
      </c>
      <c r="BH470" s="21">
        <v>-916.47528999999997</v>
      </c>
      <c r="BI470" s="21">
        <v>-898.21169999999995</v>
      </c>
      <c r="BJ470" s="21">
        <v>-880.71887000000004</v>
      </c>
      <c r="BK470" s="21">
        <v>15607.21434</v>
      </c>
      <c r="BL470" s="21">
        <v>15922.808069999999</v>
      </c>
      <c r="BM470" s="21">
        <v>15292.06871</v>
      </c>
      <c r="BN470" s="21">
        <v>14987.31889</v>
      </c>
      <c r="BO470" s="21">
        <v>14695.832710000001</v>
      </c>
      <c r="BP470" s="21">
        <v>57.775370000000002</v>
      </c>
      <c r="BQ470" s="21">
        <v>60.207720000000002</v>
      </c>
      <c r="BR470" s="21">
        <v>56.844850000000001</v>
      </c>
      <c r="BS470" s="21">
        <v>55.691189999999999</v>
      </c>
      <c r="BT470" s="21">
        <v>54.61083</v>
      </c>
      <c r="BU470" s="21">
        <v>1.0300000000000001E-3</v>
      </c>
      <c r="BV470" s="21">
        <v>3.3E-4</v>
      </c>
      <c r="BW470" s="21">
        <v>-3.6000000000000002E-4</v>
      </c>
      <c r="BX470" s="21">
        <v>-231.29919000000001</v>
      </c>
      <c r="BY470" s="21">
        <v>-234.66281000000001</v>
      </c>
      <c r="BZ470" s="21">
        <v>-226.48862</v>
      </c>
      <c r="CA470" s="21">
        <v>-221.97583</v>
      </c>
      <c r="CB470" s="21">
        <v>-217.65458000000001</v>
      </c>
      <c r="CC470" s="21">
        <v>-16.81448</v>
      </c>
      <c r="CD470" s="21">
        <v>-15.994070000000001</v>
      </c>
      <c r="CE470" s="21">
        <v>-16.38233</v>
      </c>
      <c r="CF470" s="21">
        <v>-16.049759999999999</v>
      </c>
      <c r="CG470" s="21">
        <v>-15.738110000000001</v>
      </c>
      <c r="CH470" s="21">
        <v>-114.60791999999999</v>
      </c>
      <c r="CI470" s="21">
        <v>-115.71014</v>
      </c>
      <c r="CJ470" s="21">
        <v>-112.37495</v>
      </c>
      <c r="CK470" s="21">
        <v>-110.09411</v>
      </c>
      <c r="CL470" s="21">
        <v>-107.95764</v>
      </c>
      <c r="CM470" s="21">
        <v>-149.64965000000001</v>
      </c>
      <c r="CN470" s="21">
        <v>-151.44644</v>
      </c>
      <c r="CO470" s="21">
        <v>-146.77049</v>
      </c>
      <c r="CP470" s="21">
        <v>-143.79155</v>
      </c>
      <c r="CQ470" s="21">
        <v>-141.00122999999999</v>
      </c>
      <c r="CR470" s="21">
        <v>-248.50889000000001</v>
      </c>
      <c r="CS470" s="21">
        <v>-252.24104</v>
      </c>
      <c r="CT470" s="21">
        <v>-243.81012999999999</v>
      </c>
      <c r="CU470" s="21">
        <v>-238.86163999999999</v>
      </c>
      <c r="CV470" s="21">
        <v>-234.22662</v>
      </c>
      <c r="CW470" s="21">
        <v>-307.55520000000001</v>
      </c>
      <c r="CX470" s="21">
        <v>-312.40420999999998</v>
      </c>
      <c r="CY470" s="21">
        <v>-301.76445999999999</v>
      </c>
      <c r="CZ470" s="21">
        <v>-295.63970999999998</v>
      </c>
      <c r="DA470" s="21">
        <v>-289.90298000000001</v>
      </c>
      <c r="DB470" s="21">
        <v>-438.52821</v>
      </c>
      <c r="DC470" s="21">
        <v>-445.91964999999999</v>
      </c>
      <c r="DD470" s="21">
        <v>-430.32270999999997</v>
      </c>
      <c r="DE470" s="21">
        <v>-421.58872000000002</v>
      </c>
      <c r="DF470" s="21">
        <v>-413.40811000000002</v>
      </c>
      <c r="DG470" s="21">
        <v>-433.73637000000002</v>
      </c>
      <c r="DH470" s="21">
        <v>-441.05356999999998</v>
      </c>
      <c r="DI470" s="21">
        <v>-425.61986999999999</v>
      </c>
      <c r="DJ470" s="21">
        <v>-416.98135000000002</v>
      </c>
      <c r="DK470" s="21">
        <v>-408.89013</v>
      </c>
      <c r="DL470" s="21">
        <v>-202.28931</v>
      </c>
      <c r="DM470" s="21">
        <v>-205.3049</v>
      </c>
      <c r="DN470" s="21">
        <v>-198.46245999999999</v>
      </c>
      <c r="DO470" s="21">
        <v>-194.43438</v>
      </c>
      <c r="DP470" s="21">
        <v>-190.66145</v>
      </c>
      <c r="DQ470" s="21">
        <v>70.650109999999998</v>
      </c>
      <c r="DR470" s="21">
        <v>73.272000000000006</v>
      </c>
      <c r="DS470" s="21">
        <v>69.348879999999994</v>
      </c>
      <c r="DT470" s="21">
        <v>67.964879999999994</v>
      </c>
      <c r="DU470" s="21">
        <v>66.642409999999998</v>
      </c>
      <c r="DV470" s="21">
        <v>-85.942049999999995</v>
      </c>
      <c r="DW470" s="21">
        <v>-86.545820000000006</v>
      </c>
      <c r="DX470" s="21">
        <v>-84.243290000000002</v>
      </c>
      <c r="DY470" s="21">
        <v>-82.533410000000003</v>
      </c>
      <c r="DZ470" s="21">
        <v>-80.931740000000005</v>
      </c>
      <c r="EA470" s="21">
        <v>-285.13267000000002</v>
      </c>
      <c r="EB470" s="21">
        <v>-289.80864000000003</v>
      </c>
      <c r="EC470" s="21">
        <v>-279.78268000000003</v>
      </c>
      <c r="ED470" s="21">
        <v>-274.10410999999999</v>
      </c>
      <c r="EE470" s="21">
        <v>-268.78530000000001</v>
      </c>
    </row>
    <row r="471" spans="2:135" x14ac:dyDescent="0.3">
      <c r="B471" s="39" t="s">
        <v>624</v>
      </c>
      <c r="C471" s="21">
        <v>-11179.70948</v>
      </c>
      <c r="D471" s="21">
        <v>-11403.33567</v>
      </c>
      <c r="E471" s="21">
        <v>-10956.39374</v>
      </c>
      <c r="F471" s="21">
        <v>-10740.55249</v>
      </c>
      <c r="G471" s="21">
        <v>-10534.167810000001</v>
      </c>
      <c r="H471" s="21">
        <v>-48796.685559999998</v>
      </c>
      <c r="I471" s="21">
        <v>-49772.749839999997</v>
      </c>
      <c r="J471" s="21">
        <v>-47821.93606</v>
      </c>
      <c r="K471" s="21">
        <v>-46879.82933</v>
      </c>
      <c r="L471" s="21">
        <v>-45979.024770000004</v>
      </c>
      <c r="M471" s="21">
        <v>-37608.491349999997</v>
      </c>
      <c r="N471" s="21">
        <v>-38360.770600000003</v>
      </c>
      <c r="O471" s="21">
        <v>-36857.250390000001</v>
      </c>
      <c r="P471" s="21">
        <v>-36131.167939999999</v>
      </c>
      <c r="Q471" s="21">
        <v>-35436.873059999998</v>
      </c>
      <c r="R471" s="21">
        <v>-691.55330000000004</v>
      </c>
      <c r="S471" s="21">
        <v>-700.20263</v>
      </c>
      <c r="T471" s="21">
        <v>-679.62445000000002</v>
      </c>
      <c r="U471" s="21">
        <v>-665.64148999999998</v>
      </c>
      <c r="V471" s="21">
        <v>-651.47679000000005</v>
      </c>
      <c r="W471" s="21">
        <v>-656.44210999999996</v>
      </c>
      <c r="X471" s="21">
        <v>-664.55611999999996</v>
      </c>
      <c r="Y471" s="21">
        <v>-645.11347999999998</v>
      </c>
      <c r="Z471" s="21">
        <v>-631.84932000000003</v>
      </c>
      <c r="AA471" s="21">
        <v>-618.40121999999997</v>
      </c>
      <c r="AB471" s="21">
        <v>-36996.170599999998</v>
      </c>
      <c r="AC471" s="21">
        <v>-37736.177710000004</v>
      </c>
      <c r="AD471" s="21">
        <v>-36257.159890000003</v>
      </c>
      <c r="AE471" s="21">
        <v>-35542.859929999999</v>
      </c>
      <c r="AF471" s="21">
        <v>-34859.88682</v>
      </c>
      <c r="AG471" s="21">
        <v>-76.244789999999995</v>
      </c>
      <c r="AH471" s="21">
        <v>-73.585099999999997</v>
      </c>
      <c r="AI471" s="21">
        <v>-75.449160000000006</v>
      </c>
      <c r="AJ471" s="21">
        <v>-73.839609999999993</v>
      </c>
      <c r="AK471" s="21">
        <v>-71.298270000000002</v>
      </c>
      <c r="AL471" s="21">
        <v>-248.01631</v>
      </c>
      <c r="AM471" s="21">
        <v>-250.00049999999999</v>
      </c>
      <c r="AN471" s="21">
        <v>-243.54518999999999</v>
      </c>
      <c r="AO471" s="21">
        <v>-238.60785000000001</v>
      </c>
      <c r="AP471" s="21">
        <v>-233.16862</v>
      </c>
      <c r="AQ471" s="21">
        <v>-582.46348</v>
      </c>
      <c r="AR471" s="21">
        <v>-591.39760999999999</v>
      </c>
      <c r="AS471" s="21">
        <v>-571.20817</v>
      </c>
      <c r="AT471" s="21">
        <v>-559.73392000000001</v>
      </c>
      <c r="AU471" s="21">
        <v>-548.09307000000001</v>
      </c>
      <c r="AV471" s="21">
        <v>-638.47914000000003</v>
      </c>
      <c r="AW471" s="21">
        <v>-648.22389999999996</v>
      </c>
      <c r="AX471" s="21">
        <v>-626.13392999999996</v>
      </c>
      <c r="AY471" s="21">
        <v>-613.57654000000002</v>
      </c>
      <c r="AZ471" s="21">
        <v>-600.78700000000003</v>
      </c>
      <c r="BA471" s="21">
        <v>-1238.1367399999999</v>
      </c>
      <c r="BB471" s="21">
        <v>-1260.46488</v>
      </c>
      <c r="BC471" s="21">
        <v>-1213.62366</v>
      </c>
      <c r="BD471" s="21">
        <v>-1189.3282200000001</v>
      </c>
      <c r="BE471" s="21">
        <v>-1165.46408</v>
      </c>
      <c r="BF471" s="21">
        <v>-772.60308999999995</v>
      </c>
      <c r="BG471" s="21">
        <v>-785.41381999999999</v>
      </c>
      <c r="BH471" s="21">
        <v>-757.49671999999998</v>
      </c>
      <c r="BI471" s="21">
        <v>-742.32970999999998</v>
      </c>
      <c r="BJ471" s="21">
        <v>-727.13417000000004</v>
      </c>
      <c r="BK471" s="21">
        <v>5496.2914899999996</v>
      </c>
      <c r="BL471" s="21">
        <v>5607.4320799999996</v>
      </c>
      <c r="BM471" s="21">
        <v>5385.3086899999998</v>
      </c>
      <c r="BN471" s="21">
        <v>5277.98693</v>
      </c>
      <c r="BO471" s="21">
        <v>5175.3361299999997</v>
      </c>
      <c r="BP471" s="21">
        <v>-299.54014999999998</v>
      </c>
      <c r="BQ471" s="21">
        <v>-299.00076999999999</v>
      </c>
      <c r="BR471" s="21">
        <v>-295.20792</v>
      </c>
      <c r="BS471" s="21">
        <v>-288.9991</v>
      </c>
      <c r="BT471" s="21">
        <v>-281.73340999999999</v>
      </c>
      <c r="BU471" s="21">
        <v>-1.41811</v>
      </c>
      <c r="BV471" s="21">
        <v>-1.1830000000000001</v>
      </c>
      <c r="BW471" s="21">
        <v>0.97345999999999999</v>
      </c>
      <c r="BX471" s="21">
        <v>-1303.73954</v>
      </c>
      <c r="BY471" s="21">
        <v>-1323.9845299999999</v>
      </c>
      <c r="BZ471" s="21">
        <v>-1278.48233</v>
      </c>
      <c r="CA471" s="21">
        <v>-1252.8502900000001</v>
      </c>
      <c r="CB471" s="21">
        <v>-1226.8550600000001</v>
      </c>
      <c r="CC471" s="21">
        <v>-434.30281000000002</v>
      </c>
      <c r="CD471" s="21">
        <v>-437.24146999999999</v>
      </c>
      <c r="CE471" s="21">
        <v>-427.28593999999998</v>
      </c>
      <c r="CF471" s="21">
        <v>-418.42952000000002</v>
      </c>
      <c r="CG471" s="21">
        <v>-408.85800999999998</v>
      </c>
      <c r="CH471" s="21">
        <v>-586.61875999999995</v>
      </c>
      <c r="CI471" s="21">
        <v>-592.76385000000005</v>
      </c>
      <c r="CJ471" s="21">
        <v>-576.71793000000002</v>
      </c>
      <c r="CK471" s="21">
        <v>-564.81170999999995</v>
      </c>
      <c r="CL471" s="21">
        <v>-552.47411999999997</v>
      </c>
      <c r="CM471" s="21">
        <v>-742.08632999999998</v>
      </c>
      <c r="CN471" s="21">
        <v>-751.33005000000003</v>
      </c>
      <c r="CO471" s="21">
        <v>-729.29899999999998</v>
      </c>
      <c r="CP471" s="21">
        <v>-714.29408000000001</v>
      </c>
      <c r="CQ471" s="21">
        <v>-699.06904999999995</v>
      </c>
      <c r="CR471" s="21">
        <v>-644.94790999999998</v>
      </c>
      <c r="CS471" s="21">
        <v>-652.60315000000003</v>
      </c>
      <c r="CT471" s="21">
        <v>-633.91110000000003</v>
      </c>
      <c r="CU471" s="21">
        <v>-620.88428999999996</v>
      </c>
      <c r="CV471" s="21">
        <v>-607.55900999999994</v>
      </c>
      <c r="CW471" s="21">
        <v>-637.98976000000005</v>
      </c>
      <c r="CX471" s="21">
        <v>-645.48928000000001</v>
      </c>
      <c r="CY471" s="21">
        <v>-627.08887000000004</v>
      </c>
      <c r="CZ471" s="21">
        <v>-614.19925000000001</v>
      </c>
      <c r="DA471" s="21">
        <v>-600.99086999999997</v>
      </c>
      <c r="DB471" s="21">
        <v>-780.50824999999998</v>
      </c>
      <c r="DC471" s="21">
        <v>-790.97517000000005</v>
      </c>
      <c r="DD471" s="21">
        <v>-766.92447000000004</v>
      </c>
      <c r="DE471" s="21">
        <v>-751.20564000000002</v>
      </c>
      <c r="DF471" s="21">
        <v>-735.40841</v>
      </c>
      <c r="DG471" s="21">
        <v>-721.13516000000004</v>
      </c>
      <c r="DH471" s="21">
        <v>-730.55569000000003</v>
      </c>
      <c r="DI471" s="21">
        <v>-708.63027999999997</v>
      </c>
      <c r="DJ471" s="21">
        <v>-694.06453999999997</v>
      </c>
      <c r="DK471" s="21">
        <v>-679.37936999999999</v>
      </c>
      <c r="DL471" s="21">
        <v>-600.71211000000005</v>
      </c>
      <c r="DM471" s="21">
        <v>-608.28288999999995</v>
      </c>
      <c r="DN471" s="21">
        <v>-590.33214999999996</v>
      </c>
      <c r="DO471" s="21">
        <v>-578.19660999999996</v>
      </c>
      <c r="DP471" s="21">
        <v>-565.92017999999996</v>
      </c>
      <c r="DQ471" s="21">
        <v>-323.03156999999999</v>
      </c>
      <c r="DR471" s="21">
        <v>-324.00776000000002</v>
      </c>
      <c r="DS471" s="21">
        <v>-317.49542000000002</v>
      </c>
      <c r="DT471" s="21">
        <v>-311.01285999999999</v>
      </c>
      <c r="DU471" s="21">
        <v>-303.49225000000001</v>
      </c>
      <c r="DV471" s="21">
        <v>-486.87250999999998</v>
      </c>
      <c r="DW471" s="21">
        <v>-491.33557999999999</v>
      </c>
      <c r="DX471" s="21">
        <v>-478.77963</v>
      </c>
      <c r="DY471" s="21">
        <v>-468.87034</v>
      </c>
      <c r="DZ471" s="21">
        <v>-458.45323999999999</v>
      </c>
      <c r="EA471" s="21">
        <v>-530.92699000000005</v>
      </c>
      <c r="EB471" s="21">
        <v>-537.57520999999997</v>
      </c>
      <c r="EC471" s="21">
        <v>-521.77283</v>
      </c>
      <c r="ED471" s="21">
        <v>-511.03809000000001</v>
      </c>
      <c r="EE471" s="21">
        <v>-500.15185000000002</v>
      </c>
    </row>
    <row r="472" spans="2:135" x14ac:dyDescent="0.3">
      <c r="B472" s="39" t="s">
        <v>625</v>
      </c>
      <c r="C472" s="21">
        <v>-21902.45955</v>
      </c>
      <c r="D472" s="21">
        <v>-22340.57143</v>
      </c>
      <c r="E472" s="21">
        <v>-21464.955870000002</v>
      </c>
      <c r="F472" s="21">
        <v>-21042.095679999999</v>
      </c>
      <c r="G472" s="21">
        <v>-20637.76208</v>
      </c>
      <c r="H472" s="21">
        <v>-69355.456770000004</v>
      </c>
      <c r="I472" s="21">
        <v>-70742.751489999995</v>
      </c>
      <c r="J472" s="21">
        <v>-67970.030769999998</v>
      </c>
      <c r="K472" s="21">
        <v>-66631.00043</v>
      </c>
      <c r="L472" s="21">
        <v>-65350.673479999998</v>
      </c>
      <c r="M472" s="21">
        <v>-32534.91563</v>
      </c>
      <c r="N472" s="21">
        <v>-33185.708599999998</v>
      </c>
      <c r="O472" s="21">
        <v>-31885.02088</v>
      </c>
      <c r="P472" s="21">
        <v>-31256.890619999998</v>
      </c>
      <c r="Q472" s="21">
        <v>-30656.25963</v>
      </c>
      <c r="R472" s="21">
        <v>-860.01635999999996</v>
      </c>
      <c r="S472" s="21">
        <v>-873.09483999999998</v>
      </c>
      <c r="T472" s="21">
        <v>-843.70830000000001</v>
      </c>
      <c r="U472" s="21">
        <v>-826.58414000000005</v>
      </c>
      <c r="V472" s="21">
        <v>-810.54507000000001</v>
      </c>
      <c r="W472" s="21">
        <v>-477.00128999999998</v>
      </c>
      <c r="X472" s="21">
        <v>-482.88909999999998</v>
      </c>
      <c r="Y472" s="21">
        <v>-467.79390000000001</v>
      </c>
      <c r="Z472" s="21">
        <v>-458.29939999999999</v>
      </c>
      <c r="AA472" s="21">
        <v>-449.40645999999998</v>
      </c>
      <c r="AB472" s="21">
        <v>-33382.296410000003</v>
      </c>
      <c r="AC472" s="21">
        <v>-34050.01786</v>
      </c>
      <c r="AD472" s="21">
        <v>-32715.474030000001</v>
      </c>
      <c r="AE472" s="21">
        <v>-32070.94859</v>
      </c>
      <c r="AF472" s="21">
        <v>-31454.689920000001</v>
      </c>
      <c r="AG472" s="21">
        <v>-54.36656</v>
      </c>
      <c r="AH472" s="21">
        <v>-52.416229999999999</v>
      </c>
      <c r="AI472" s="21">
        <v>-52.896360000000001</v>
      </c>
      <c r="AJ472" s="21">
        <v>-51.842610000000001</v>
      </c>
      <c r="AK472" s="21">
        <v>-50.83352</v>
      </c>
      <c r="AL472" s="21">
        <v>-371.62905999999998</v>
      </c>
      <c r="AM472" s="21">
        <v>-376.94792000000001</v>
      </c>
      <c r="AN472" s="21">
        <v>-363.85681</v>
      </c>
      <c r="AO472" s="21">
        <v>-356.59987000000001</v>
      </c>
      <c r="AP472" s="21">
        <v>-349.66383000000002</v>
      </c>
      <c r="AQ472" s="21">
        <v>-718.73094000000003</v>
      </c>
      <c r="AR472" s="21">
        <v>-731.20559000000003</v>
      </c>
      <c r="AS472" s="21">
        <v>-703.96495000000004</v>
      </c>
      <c r="AT472" s="21">
        <v>-689.91786000000002</v>
      </c>
      <c r="AU472" s="21">
        <v>-676.49851000000001</v>
      </c>
      <c r="AV472" s="21">
        <v>-121.11541</v>
      </c>
      <c r="AW472" s="21">
        <v>-121.26277</v>
      </c>
      <c r="AX472" s="21">
        <v>-118.38543</v>
      </c>
      <c r="AY472" s="21">
        <v>-116.02656</v>
      </c>
      <c r="AZ472" s="21">
        <v>-113.76657</v>
      </c>
      <c r="BA472" s="21">
        <v>-228.43367000000001</v>
      </c>
      <c r="BB472" s="21">
        <v>-231.05169000000001</v>
      </c>
      <c r="BC472" s="21">
        <v>-223.57501999999999</v>
      </c>
      <c r="BD472" s="21">
        <v>-219.11327</v>
      </c>
      <c r="BE472" s="21">
        <v>-214.85153</v>
      </c>
      <c r="BF472" s="21">
        <v>-296.59570000000002</v>
      </c>
      <c r="BG472" s="21">
        <v>-300.54764999999998</v>
      </c>
      <c r="BH472" s="21">
        <v>-290.35554999999999</v>
      </c>
      <c r="BI472" s="21">
        <v>-284.56948</v>
      </c>
      <c r="BJ472" s="21">
        <v>-279.02760999999998</v>
      </c>
      <c r="BK472" s="21">
        <v>5304.9056899999996</v>
      </c>
      <c r="BL472" s="21">
        <v>5412.1762699999999</v>
      </c>
      <c r="BM472" s="21">
        <v>5197.7874199999997</v>
      </c>
      <c r="BN472" s="21">
        <v>5094.2026900000001</v>
      </c>
      <c r="BO472" s="21">
        <v>4995.1262900000002</v>
      </c>
      <c r="BP472" s="21">
        <v>-407.59273000000002</v>
      </c>
      <c r="BQ472" s="21">
        <v>-410.81632000000002</v>
      </c>
      <c r="BR472" s="21">
        <v>-399.51222000000001</v>
      </c>
      <c r="BS472" s="21">
        <v>-391.40354000000002</v>
      </c>
      <c r="BT472" s="21">
        <v>-383.80856999999997</v>
      </c>
      <c r="BU472" s="21">
        <v>1.0300000000000001E-3</v>
      </c>
      <c r="BV472" s="21">
        <v>3.3E-4</v>
      </c>
      <c r="BW472" s="21">
        <v>-3.6000000000000002E-4</v>
      </c>
      <c r="BX472" s="21">
        <v>-1595.46163</v>
      </c>
      <c r="BY472" s="21">
        <v>-1623.27909</v>
      </c>
      <c r="BZ472" s="21">
        <v>-1562.6846800000001</v>
      </c>
      <c r="CA472" s="21">
        <v>-1531.5451599999999</v>
      </c>
      <c r="CB472" s="21">
        <v>-1501.7272700000001</v>
      </c>
      <c r="CC472" s="21">
        <v>-646.13297999999998</v>
      </c>
      <c r="CD472" s="21">
        <v>-654.55737999999997</v>
      </c>
      <c r="CE472" s="21">
        <v>-633.70838000000003</v>
      </c>
      <c r="CF472" s="21">
        <v>-620.84641999999997</v>
      </c>
      <c r="CG472" s="21">
        <v>-608.79942000000005</v>
      </c>
      <c r="CH472" s="21">
        <v>-821.90728999999999</v>
      </c>
      <c r="CI472" s="21">
        <v>-833.89151000000004</v>
      </c>
      <c r="CJ472" s="21">
        <v>-806.26081999999997</v>
      </c>
      <c r="CK472" s="21">
        <v>-789.89670999999998</v>
      </c>
      <c r="CL472" s="21">
        <v>-774.56948999999997</v>
      </c>
      <c r="CM472" s="21">
        <v>-843.01705000000004</v>
      </c>
      <c r="CN472" s="21">
        <v>-855.50671</v>
      </c>
      <c r="CO472" s="21">
        <v>-826.98613</v>
      </c>
      <c r="CP472" s="21">
        <v>-810.20137999999997</v>
      </c>
      <c r="CQ472" s="21">
        <v>-794.48018000000002</v>
      </c>
      <c r="CR472" s="21">
        <v>-485.15465</v>
      </c>
      <c r="CS472" s="21">
        <v>-491.02733999999998</v>
      </c>
      <c r="CT472" s="21">
        <v>-475.76537000000002</v>
      </c>
      <c r="CU472" s="21">
        <v>-466.10906</v>
      </c>
      <c r="CV472" s="21">
        <v>-457.06457999999998</v>
      </c>
      <c r="CW472" s="21">
        <v>-413.10953000000001</v>
      </c>
      <c r="CX472" s="21">
        <v>-417.59442000000001</v>
      </c>
      <c r="CY472" s="21">
        <v>-405.04829999999998</v>
      </c>
      <c r="CZ472" s="21">
        <v>-396.82727999999997</v>
      </c>
      <c r="DA472" s="21">
        <v>-389.12713000000002</v>
      </c>
      <c r="DB472" s="21">
        <v>-467.80362000000002</v>
      </c>
      <c r="DC472" s="21">
        <v>-473.51301000000001</v>
      </c>
      <c r="DD472" s="21">
        <v>-458.75463000000002</v>
      </c>
      <c r="DE472" s="21">
        <v>-449.44358</v>
      </c>
      <c r="DF472" s="21">
        <v>-440.72248999999999</v>
      </c>
      <c r="DG472" s="21">
        <v>-465.92979000000003</v>
      </c>
      <c r="DH472" s="21">
        <v>-471.66181999999998</v>
      </c>
      <c r="DI472" s="21">
        <v>-456.91719999999998</v>
      </c>
      <c r="DJ472" s="21">
        <v>-447.64346</v>
      </c>
      <c r="DK472" s="21">
        <v>-438.95728000000003</v>
      </c>
      <c r="DL472" s="21">
        <v>-510.73628000000002</v>
      </c>
      <c r="DM472" s="21">
        <v>-517.64085999999998</v>
      </c>
      <c r="DN472" s="21">
        <v>-500.94540000000001</v>
      </c>
      <c r="DO472" s="21">
        <v>-490.77805000000001</v>
      </c>
      <c r="DP472" s="21">
        <v>-481.25493</v>
      </c>
      <c r="DQ472" s="21">
        <v>-469.62966</v>
      </c>
      <c r="DR472" s="21">
        <v>-475.09845000000001</v>
      </c>
      <c r="DS472" s="21">
        <v>-459.65361000000001</v>
      </c>
      <c r="DT472" s="21">
        <v>-450.48388</v>
      </c>
      <c r="DU472" s="21">
        <v>-441.72185000000002</v>
      </c>
      <c r="DV472" s="21">
        <v>-731.45803000000001</v>
      </c>
      <c r="DW472" s="21">
        <v>-741.88351</v>
      </c>
      <c r="DX472" s="21">
        <v>-717.50054999999998</v>
      </c>
      <c r="DY472" s="21">
        <v>-702.93793000000005</v>
      </c>
      <c r="DZ472" s="21">
        <v>-689.29805999999996</v>
      </c>
      <c r="EA472" s="21">
        <v>-347.19659000000001</v>
      </c>
      <c r="EB472" s="21">
        <v>-351.28719000000001</v>
      </c>
      <c r="EC472" s="21">
        <v>-340.45882999999998</v>
      </c>
      <c r="ED472" s="21">
        <v>-333.54876000000002</v>
      </c>
      <c r="EE472" s="21">
        <v>-327.07648999999998</v>
      </c>
    </row>
    <row r="473" spans="2:135" x14ac:dyDescent="0.3">
      <c r="B473" s="39" t="s">
        <v>626</v>
      </c>
      <c r="C473" s="21">
        <v>-673.00129000000004</v>
      </c>
      <c r="D473" s="21">
        <v>-686.46324000000004</v>
      </c>
      <c r="E473" s="21">
        <v>-659.55803000000003</v>
      </c>
      <c r="F473" s="21">
        <v>-646.56471999999997</v>
      </c>
      <c r="G473" s="21">
        <v>-634.14067999999997</v>
      </c>
      <c r="H473" s="21">
        <v>-16275.105460000001</v>
      </c>
      <c r="I473" s="21">
        <v>-16600.651109999999</v>
      </c>
      <c r="J473" s="21">
        <v>-15949.998310000001</v>
      </c>
      <c r="K473" s="21">
        <v>-15635.778480000001</v>
      </c>
      <c r="L473" s="21">
        <v>-15335.33412</v>
      </c>
      <c r="M473" s="21">
        <v>3819.58032</v>
      </c>
      <c r="N473" s="21">
        <v>3895.9830400000001</v>
      </c>
      <c r="O473" s="21">
        <v>3743.28305</v>
      </c>
      <c r="P473" s="21">
        <v>3669.5409199999999</v>
      </c>
      <c r="Q473" s="21">
        <v>3599.0271899999998</v>
      </c>
      <c r="R473" s="21">
        <v>-179.36832999999999</v>
      </c>
      <c r="S473" s="21">
        <v>-179.58579</v>
      </c>
      <c r="T473" s="21">
        <v>-174.29052999999999</v>
      </c>
      <c r="U473" s="21">
        <v>-170.94302999999999</v>
      </c>
      <c r="V473" s="21">
        <v>-168.88263000000001</v>
      </c>
      <c r="W473" s="21">
        <v>20.898070000000001</v>
      </c>
      <c r="X473" s="21">
        <v>24.390149999999998</v>
      </c>
      <c r="Y473" s="21">
        <v>22.178139999999999</v>
      </c>
      <c r="Z473" s="21">
        <v>21.556100000000001</v>
      </c>
      <c r="AA473" s="21">
        <v>19.939720000000001</v>
      </c>
      <c r="AB473" s="21">
        <v>2321.5133000000001</v>
      </c>
      <c r="AC473" s="21">
        <v>2367.9488099999999</v>
      </c>
      <c r="AD473" s="21">
        <v>2275.1403</v>
      </c>
      <c r="AE473" s="21">
        <v>2230.3179100000002</v>
      </c>
      <c r="AF473" s="21">
        <v>2187.46128</v>
      </c>
      <c r="AG473" s="21">
        <v>-48.217550000000003</v>
      </c>
      <c r="AH473" s="21">
        <v>-46.23413</v>
      </c>
      <c r="AI473" s="21">
        <v>-45.691760000000002</v>
      </c>
      <c r="AJ473" s="21">
        <v>-44.88785</v>
      </c>
      <c r="AK473" s="21">
        <v>-45.118740000000003</v>
      </c>
      <c r="AL473" s="21">
        <v>-41.445180000000001</v>
      </c>
      <c r="AM473" s="21">
        <v>-40.142609999999998</v>
      </c>
      <c r="AN473" s="21">
        <v>-39.487090000000002</v>
      </c>
      <c r="AO473" s="21">
        <v>-38.779850000000003</v>
      </c>
      <c r="AP473" s="21">
        <v>-38.825659999999999</v>
      </c>
      <c r="AQ473" s="21">
        <v>-162.99341000000001</v>
      </c>
      <c r="AR473" s="21">
        <v>-164.27620999999999</v>
      </c>
      <c r="AS473" s="21">
        <v>-158.64303000000001</v>
      </c>
      <c r="AT473" s="21">
        <v>-155.55405999999999</v>
      </c>
      <c r="AU473" s="21">
        <v>-153.2852</v>
      </c>
      <c r="AV473" s="21">
        <v>465.40949999999998</v>
      </c>
      <c r="AW473" s="21">
        <v>477.05466000000001</v>
      </c>
      <c r="AX473" s="21">
        <v>457.18094000000002</v>
      </c>
      <c r="AY473" s="21">
        <v>447.98926999999998</v>
      </c>
      <c r="AZ473" s="21">
        <v>438.41782000000001</v>
      </c>
      <c r="BA473" s="21">
        <v>337.98153000000002</v>
      </c>
      <c r="BB473" s="21">
        <v>346.78129999999999</v>
      </c>
      <c r="BC473" s="21">
        <v>332.18761000000001</v>
      </c>
      <c r="BD473" s="21">
        <v>325.48201</v>
      </c>
      <c r="BE473" s="21">
        <v>318.41012000000001</v>
      </c>
      <c r="BF473" s="21">
        <v>361.66293000000002</v>
      </c>
      <c r="BG473" s="21">
        <v>370.96238</v>
      </c>
      <c r="BH473" s="21">
        <v>355.40366</v>
      </c>
      <c r="BI473" s="21">
        <v>348.24865999999997</v>
      </c>
      <c r="BJ473" s="21">
        <v>340.72026</v>
      </c>
      <c r="BK473" s="21">
        <v>10975.26369</v>
      </c>
      <c r="BL473" s="21">
        <v>11197.194670000001</v>
      </c>
      <c r="BM473" s="21">
        <v>10753.64782</v>
      </c>
      <c r="BN473" s="21">
        <v>10539.34246</v>
      </c>
      <c r="BO473" s="21">
        <v>10334.36433</v>
      </c>
      <c r="BP473" s="21">
        <v>-47.42069</v>
      </c>
      <c r="BQ473" s="21">
        <v>-43.925420000000003</v>
      </c>
      <c r="BR473" s="21">
        <v>-44.145429999999998</v>
      </c>
      <c r="BS473" s="21">
        <v>-43.466799999999999</v>
      </c>
      <c r="BT473" s="21">
        <v>-44.28537</v>
      </c>
      <c r="BU473" s="21">
        <v>1.4208099999999999</v>
      </c>
      <c r="BV473" s="21">
        <v>1.18455</v>
      </c>
      <c r="BW473" s="21">
        <v>-0.97421000000000002</v>
      </c>
      <c r="BX473" s="21">
        <v>-301.86813000000001</v>
      </c>
      <c r="BY473" s="21">
        <v>-303.65674999999999</v>
      </c>
      <c r="BZ473" s="21">
        <v>-293.50828000000001</v>
      </c>
      <c r="CA473" s="21">
        <v>-287.81625000000003</v>
      </c>
      <c r="CB473" s="21">
        <v>-283.82333</v>
      </c>
      <c r="CC473" s="21">
        <v>-132.91602</v>
      </c>
      <c r="CD473" s="21">
        <v>-131.68942999999999</v>
      </c>
      <c r="CE473" s="21">
        <v>-128.39256</v>
      </c>
      <c r="CF473" s="21">
        <v>-125.97109</v>
      </c>
      <c r="CG473" s="21">
        <v>-124.98386000000001</v>
      </c>
      <c r="CH473" s="21">
        <v>-225.07944000000001</v>
      </c>
      <c r="CI473" s="21">
        <v>-225.81131999999999</v>
      </c>
      <c r="CJ473" s="21">
        <v>-218.97800000000001</v>
      </c>
      <c r="CK473" s="21">
        <v>-214.73506</v>
      </c>
      <c r="CL473" s="21">
        <v>-211.95205999999999</v>
      </c>
      <c r="CM473" s="21">
        <v>-81.391919999999999</v>
      </c>
      <c r="CN473" s="21">
        <v>-79.488479999999996</v>
      </c>
      <c r="CO473" s="21">
        <v>-77.966560000000001</v>
      </c>
      <c r="CP473" s="21">
        <v>-76.58811</v>
      </c>
      <c r="CQ473" s="21">
        <v>-76.477080000000001</v>
      </c>
      <c r="CR473" s="21">
        <v>155.67930999999999</v>
      </c>
      <c r="CS473" s="21">
        <v>161.90092000000001</v>
      </c>
      <c r="CT473" s="21">
        <v>154.61842999999999</v>
      </c>
      <c r="CU473" s="21">
        <v>151.31814</v>
      </c>
      <c r="CV473" s="21">
        <v>147.09208000000001</v>
      </c>
      <c r="CW473" s="21">
        <v>149.47705999999999</v>
      </c>
      <c r="CX473" s="21">
        <v>155.59700000000001</v>
      </c>
      <c r="CY473" s="21">
        <v>148.54464999999999</v>
      </c>
      <c r="CZ473" s="21">
        <v>145.36639</v>
      </c>
      <c r="DA473" s="21">
        <v>141.24318</v>
      </c>
      <c r="DB473" s="21">
        <v>81.362650000000002</v>
      </c>
      <c r="DC473" s="21">
        <v>86.008269999999996</v>
      </c>
      <c r="DD473" s="21">
        <v>81.590760000000003</v>
      </c>
      <c r="DE473" s="21">
        <v>79.780190000000005</v>
      </c>
      <c r="DF473" s="21">
        <v>76.998090000000005</v>
      </c>
      <c r="DG473" s="21">
        <v>103.92212000000001</v>
      </c>
      <c r="DH473" s="21">
        <v>108.94605</v>
      </c>
      <c r="DI473" s="21">
        <v>103.71088</v>
      </c>
      <c r="DJ473" s="21">
        <v>101.42129</v>
      </c>
      <c r="DK473" s="21">
        <v>98.223159999999993</v>
      </c>
      <c r="DL473" s="21">
        <v>96.241190000000003</v>
      </c>
      <c r="DM473" s="21">
        <v>100.80580999999999</v>
      </c>
      <c r="DN473" s="21">
        <v>95.962090000000003</v>
      </c>
      <c r="DO473" s="21">
        <v>93.859219999999993</v>
      </c>
      <c r="DP473" s="21">
        <v>90.970209999999994</v>
      </c>
      <c r="DQ473" s="21">
        <v>-35.652819999999998</v>
      </c>
      <c r="DR473" s="21">
        <v>-32.450589999999998</v>
      </c>
      <c r="DS473" s="21">
        <v>-32.873280000000001</v>
      </c>
      <c r="DT473" s="21">
        <v>-32.366819999999997</v>
      </c>
      <c r="DU473" s="21">
        <v>-33.211550000000003</v>
      </c>
      <c r="DV473" s="21">
        <v>-204.21215000000001</v>
      </c>
      <c r="DW473" s="21">
        <v>-204.70385999999999</v>
      </c>
      <c r="DX473" s="21">
        <v>-198.57114999999999</v>
      </c>
      <c r="DY473" s="21">
        <v>-194.73311000000001</v>
      </c>
      <c r="DZ473" s="21">
        <v>-192.27816999999999</v>
      </c>
      <c r="EA473" s="21">
        <v>65.215609999999998</v>
      </c>
      <c r="EB473" s="21">
        <v>68.90204</v>
      </c>
      <c r="EC473" s="21">
        <v>65.376279999999994</v>
      </c>
      <c r="ED473" s="21">
        <v>63.903649999999999</v>
      </c>
      <c r="EE473" s="21">
        <v>61.684480000000001</v>
      </c>
    </row>
    <row r="474" spans="2:135" x14ac:dyDescent="0.3">
      <c r="B474" s="39" t="s">
        <v>627</v>
      </c>
      <c r="C474" s="21">
        <v>18326.35412</v>
      </c>
      <c r="D474" s="21">
        <v>18692.933649999999</v>
      </c>
      <c r="E474" s="21">
        <v>17960.283469999998</v>
      </c>
      <c r="F474" s="21">
        <v>17606.46542</v>
      </c>
      <c r="G474" s="21">
        <v>17268.14905</v>
      </c>
      <c r="H474" s="21">
        <v>77039.480859999996</v>
      </c>
      <c r="I474" s="21">
        <v>78580.476620000001</v>
      </c>
      <c r="J474" s="21">
        <v>75500.560849999994</v>
      </c>
      <c r="K474" s="21">
        <v>74013.176770000005</v>
      </c>
      <c r="L474" s="21">
        <v>72590.999939999994</v>
      </c>
      <c r="M474" s="21">
        <v>66266.702600000004</v>
      </c>
      <c r="N474" s="21">
        <v>67592.229449999999</v>
      </c>
      <c r="O474" s="21">
        <v>64943.005230000002</v>
      </c>
      <c r="P474" s="21">
        <v>63663.637499999997</v>
      </c>
      <c r="Q474" s="21">
        <v>62440.27994</v>
      </c>
      <c r="R474" s="21">
        <v>704.17349000000002</v>
      </c>
      <c r="S474" s="21">
        <v>721.53214000000003</v>
      </c>
      <c r="T474" s="21">
        <v>691.58465999999999</v>
      </c>
      <c r="U474" s="21">
        <v>677.54813999999999</v>
      </c>
      <c r="V474" s="21">
        <v>664.40134</v>
      </c>
      <c r="W474" s="21">
        <v>816.01701000000003</v>
      </c>
      <c r="X474" s="21">
        <v>835.38205000000005</v>
      </c>
      <c r="Y474" s="21">
        <v>801.33761000000004</v>
      </c>
      <c r="Z474" s="21">
        <v>785.07351000000006</v>
      </c>
      <c r="AA474" s="21">
        <v>769.84029999999996</v>
      </c>
      <c r="AB474" s="21">
        <v>64305.483999999997</v>
      </c>
      <c r="AC474" s="21">
        <v>65591.739159999997</v>
      </c>
      <c r="AD474" s="21">
        <v>63020.960749999998</v>
      </c>
      <c r="AE474" s="21">
        <v>61779.388879999999</v>
      </c>
      <c r="AF474" s="21">
        <v>60592.268259999997</v>
      </c>
      <c r="AG474" s="21">
        <v>-61.133290000000002</v>
      </c>
      <c r="AH474" s="21">
        <v>-58.701880000000003</v>
      </c>
      <c r="AI474" s="21">
        <v>-59.522779999999997</v>
      </c>
      <c r="AJ474" s="21">
        <v>-58.33699</v>
      </c>
      <c r="AK474" s="21">
        <v>-57.201439999999998</v>
      </c>
      <c r="AL474" s="21">
        <v>196.40735000000001</v>
      </c>
      <c r="AM474" s="21">
        <v>203.03989000000001</v>
      </c>
      <c r="AN474" s="21">
        <v>192.71349000000001</v>
      </c>
      <c r="AO474" s="21">
        <v>188.86954</v>
      </c>
      <c r="AP474" s="21">
        <v>185.19553999999999</v>
      </c>
      <c r="AQ474" s="21">
        <v>622.83578</v>
      </c>
      <c r="AR474" s="21">
        <v>637.95068000000003</v>
      </c>
      <c r="AS474" s="21">
        <v>610.51719000000003</v>
      </c>
      <c r="AT474" s="21">
        <v>598.33434</v>
      </c>
      <c r="AU474" s="21">
        <v>586.69590000000005</v>
      </c>
      <c r="AV474" s="21">
        <v>1196.99044</v>
      </c>
      <c r="AW474" s="21">
        <v>1223.9707699999999</v>
      </c>
      <c r="AX474" s="21">
        <v>1173.07725</v>
      </c>
      <c r="AY474" s="21">
        <v>1149.7003999999999</v>
      </c>
      <c r="AZ474" s="21">
        <v>1127.30333</v>
      </c>
      <c r="BA474" s="21">
        <v>1427.1946399999999</v>
      </c>
      <c r="BB474" s="21">
        <v>1458.5362700000001</v>
      </c>
      <c r="BC474" s="21">
        <v>1398.6281899999999</v>
      </c>
      <c r="BD474" s="21">
        <v>1370.7149899999999</v>
      </c>
      <c r="BE474" s="21">
        <v>1344.05296</v>
      </c>
      <c r="BF474" s="21">
        <v>2007.19461</v>
      </c>
      <c r="BG474" s="21">
        <v>2050.25713</v>
      </c>
      <c r="BH474" s="21">
        <v>1966.88933</v>
      </c>
      <c r="BI474" s="21">
        <v>1927.6922400000001</v>
      </c>
      <c r="BJ474" s="21">
        <v>1890.14939</v>
      </c>
      <c r="BK474" s="21">
        <v>2974.7645699999998</v>
      </c>
      <c r="BL474" s="21">
        <v>3034.9173300000002</v>
      </c>
      <c r="BM474" s="21">
        <v>2914.69722</v>
      </c>
      <c r="BN474" s="21">
        <v>2856.6113300000002</v>
      </c>
      <c r="BO474" s="21">
        <v>2801.0535100000002</v>
      </c>
      <c r="BP474" s="21">
        <v>80.824929999999995</v>
      </c>
      <c r="BQ474" s="21">
        <v>87.814480000000003</v>
      </c>
      <c r="BR474" s="21">
        <v>79.886430000000004</v>
      </c>
      <c r="BS474" s="21">
        <v>78.265119999999996</v>
      </c>
      <c r="BT474" s="21">
        <v>76.746740000000003</v>
      </c>
      <c r="BU474" s="21">
        <v>1.0300000000000001E-3</v>
      </c>
      <c r="BV474" s="21">
        <v>3.3E-4</v>
      </c>
      <c r="BW474" s="21">
        <v>-3.6000000000000002E-4</v>
      </c>
      <c r="BX474" s="21">
        <v>1436.09989</v>
      </c>
      <c r="BY474" s="21">
        <v>1470.5001199999999</v>
      </c>
      <c r="BZ474" s="21">
        <v>1407.6238800000001</v>
      </c>
      <c r="CA474" s="21">
        <v>1379.57323</v>
      </c>
      <c r="CB474" s="21">
        <v>1352.7131400000001</v>
      </c>
      <c r="CC474" s="21">
        <v>388.78881999999999</v>
      </c>
      <c r="CD474" s="21">
        <v>400.84571999999997</v>
      </c>
      <c r="CE474" s="21">
        <v>382.09625</v>
      </c>
      <c r="CF474" s="21">
        <v>374.34120000000001</v>
      </c>
      <c r="CG474" s="21">
        <v>367.07778000000002</v>
      </c>
      <c r="CH474" s="21">
        <v>650.28263000000004</v>
      </c>
      <c r="CI474" s="21">
        <v>667.05325000000005</v>
      </c>
      <c r="CJ474" s="21">
        <v>638.73244999999997</v>
      </c>
      <c r="CK474" s="21">
        <v>625.76864</v>
      </c>
      <c r="CL474" s="21">
        <v>613.62657999999999</v>
      </c>
      <c r="CM474" s="21">
        <v>881.40553</v>
      </c>
      <c r="CN474" s="21">
        <v>902.45920000000001</v>
      </c>
      <c r="CO474" s="21">
        <v>865.57934999999998</v>
      </c>
      <c r="CP474" s="21">
        <v>848.01139999999998</v>
      </c>
      <c r="CQ474" s="21">
        <v>831.55697999999995</v>
      </c>
      <c r="CR474" s="21">
        <v>927.81556999999998</v>
      </c>
      <c r="CS474" s="21">
        <v>949.51918000000001</v>
      </c>
      <c r="CT474" s="21">
        <v>911.10206000000005</v>
      </c>
      <c r="CU474" s="21">
        <v>892.61018000000001</v>
      </c>
      <c r="CV474" s="21">
        <v>875.29034999999999</v>
      </c>
      <c r="CW474" s="21">
        <v>899.12338</v>
      </c>
      <c r="CX474" s="21">
        <v>920.30100000000004</v>
      </c>
      <c r="CY474" s="21">
        <v>882.94313999999997</v>
      </c>
      <c r="CZ474" s="21">
        <v>865.02277000000004</v>
      </c>
      <c r="DA474" s="21">
        <v>848.23824000000002</v>
      </c>
      <c r="DB474" s="21">
        <v>903.55777999999998</v>
      </c>
      <c r="DC474" s="21">
        <v>924.59888000000001</v>
      </c>
      <c r="DD474" s="21">
        <v>887.27256999999997</v>
      </c>
      <c r="DE474" s="21">
        <v>869.26432999999997</v>
      </c>
      <c r="DF474" s="21">
        <v>852.39748999999995</v>
      </c>
      <c r="DG474" s="21">
        <v>1008.87459</v>
      </c>
      <c r="DH474" s="21">
        <v>1031.8522499999999</v>
      </c>
      <c r="DI474" s="21">
        <v>990.64170000000001</v>
      </c>
      <c r="DJ474" s="21">
        <v>970.53543999999999</v>
      </c>
      <c r="DK474" s="21">
        <v>951.70357000000001</v>
      </c>
      <c r="DL474" s="21">
        <v>844.19304999999997</v>
      </c>
      <c r="DM474" s="21">
        <v>863.64457000000004</v>
      </c>
      <c r="DN474" s="21">
        <v>828.95285000000001</v>
      </c>
      <c r="DO474" s="21">
        <v>812.12827000000004</v>
      </c>
      <c r="DP474" s="21">
        <v>796.37007000000006</v>
      </c>
      <c r="DQ474" s="21">
        <v>153.01036999999999</v>
      </c>
      <c r="DR474" s="21">
        <v>160.97252</v>
      </c>
      <c r="DS474" s="21">
        <v>150.41990999999999</v>
      </c>
      <c r="DT474" s="21">
        <v>147.41853</v>
      </c>
      <c r="DU474" s="21">
        <v>144.5506</v>
      </c>
      <c r="DV474" s="21">
        <v>541.38963999999999</v>
      </c>
      <c r="DW474" s="21">
        <v>555.89918</v>
      </c>
      <c r="DX474" s="21">
        <v>531.83347000000003</v>
      </c>
      <c r="DY474" s="21">
        <v>521.03930000000003</v>
      </c>
      <c r="DZ474" s="21">
        <v>510.92937000000001</v>
      </c>
      <c r="EA474" s="21">
        <v>710.44262000000003</v>
      </c>
      <c r="EB474" s="21">
        <v>726.99521000000004</v>
      </c>
      <c r="EC474" s="21">
        <v>697.64192000000003</v>
      </c>
      <c r="ED474" s="21">
        <v>683.48244999999997</v>
      </c>
      <c r="EE474" s="21">
        <v>670.22045000000003</v>
      </c>
    </row>
    <row r="475" spans="2:135" x14ac:dyDescent="0.3">
      <c r="B475" s="39" t="s">
        <v>628</v>
      </c>
      <c r="C475" s="21">
        <v>-6836.7677000000003</v>
      </c>
      <c r="D475" s="21">
        <v>-6973.5226199999997</v>
      </c>
      <c r="E475" s="21">
        <v>-6700.20262</v>
      </c>
      <c r="F475" s="21">
        <v>-6568.2084500000001</v>
      </c>
      <c r="G475" s="21">
        <v>-6441.9972900000002</v>
      </c>
      <c r="H475" s="21">
        <v>28115.55863</v>
      </c>
      <c r="I475" s="21">
        <v>28677.945029999999</v>
      </c>
      <c r="J475" s="21">
        <v>27553.929769999999</v>
      </c>
      <c r="K475" s="21">
        <v>27011.108950000002</v>
      </c>
      <c r="L475" s="21">
        <v>26492.085510000001</v>
      </c>
      <c r="M475" s="21">
        <v>26920.154480000001</v>
      </c>
      <c r="N475" s="21">
        <v>27458.635890000001</v>
      </c>
      <c r="O475" s="21">
        <v>26382.416280000001</v>
      </c>
      <c r="P475" s="21">
        <v>25862.686529999999</v>
      </c>
      <c r="Q475" s="21">
        <v>25365.710319999998</v>
      </c>
      <c r="R475" s="21">
        <v>477.82557000000003</v>
      </c>
      <c r="S475" s="21">
        <v>562.89657</v>
      </c>
      <c r="T475" s="21">
        <v>415.67768999999998</v>
      </c>
      <c r="U475" s="21">
        <v>296.20531999999997</v>
      </c>
      <c r="V475" s="21">
        <v>212.67747</v>
      </c>
      <c r="W475" s="21">
        <v>584.22517000000005</v>
      </c>
      <c r="X475" s="21">
        <v>668.24549999999999</v>
      </c>
      <c r="Y475" s="21">
        <v>523.06587000000002</v>
      </c>
      <c r="Z475" s="21">
        <v>405.23561999999998</v>
      </c>
      <c r="AA475" s="21">
        <v>323.26803000000001</v>
      </c>
      <c r="AB475" s="21">
        <v>25590.70217</v>
      </c>
      <c r="AC475" s="21">
        <v>26102.574110000001</v>
      </c>
      <c r="AD475" s="21">
        <v>25079.51945</v>
      </c>
      <c r="AE475" s="21">
        <v>24585.429459999999</v>
      </c>
      <c r="AF475" s="21">
        <v>24113.00863</v>
      </c>
      <c r="AG475" s="21">
        <v>134.94765000000001</v>
      </c>
      <c r="AH475" s="21">
        <v>207.07284000000001</v>
      </c>
      <c r="AI475" s="21">
        <v>83.046970000000002</v>
      </c>
      <c r="AJ475" s="21">
        <v>-10.16582</v>
      </c>
      <c r="AK475" s="21">
        <v>-77.82535</v>
      </c>
      <c r="AL475" s="21">
        <v>47.760060000000003</v>
      </c>
      <c r="AM475" s="21">
        <v>99.261179999999996</v>
      </c>
      <c r="AN475" s="21">
        <v>11.23089</v>
      </c>
      <c r="AO475" s="21">
        <v>-55.727310000000003</v>
      </c>
      <c r="AP475" s="21">
        <v>-103.77113</v>
      </c>
      <c r="AQ475" s="21">
        <v>382.26024000000001</v>
      </c>
      <c r="AR475" s="21">
        <v>437.65073999999998</v>
      </c>
      <c r="AS475" s="21">
        <v>340.81968999999998</v>
      </c>
      <c r="AT475" s="21">
        <v>270.99119000000002</v>
      </c>
      <c r="AU475" s="21">
        <v>219.07713000000001</v>
      </c>
      <c r="AV475" s="21">
        <v>679.95561999999995</v>
      </c>
      <c r="AW475" s="21">
        <v>746.29948000000002</v>
      </c>
      <c r="AX475" s="21">
        <v>628.77926000000002</v>
      </c>
      <c r="AY475" s="21">
        <v>546.51140999999996</v>
      </c>
      <c r="AZ475" s="21">
        <v>483.98275999999998</v>
      </c>
      <c r="BA475" s="21">
        <v>1114.5311400000001</v>
      </c>
      <c r="BB475" s="21">
        <v>1183.7626600000001</v>
      </c>
      <c r="BC475" s="21">
        <v>1059.14122</v>
      </c>
      <c r="BD475" s="21">
        <v>975.90485999999999</v>
      </c>
      <c r="BE475" s="21">
        <v>911.16715999999997</v>
      </c>
      <c r="BF475" s="21">
        <v>1205.8510699999999</v>
      </c>
      <c r="BG475" s="21">
        <v>1277.2187200000001</v>
      </c>
      <c r="BH475" s="21">
        <v>1148.29168</v>
      </c>
      <c r="BI475" s="21">
        <v>1062.8722600000001</v>
      </c>
      <c r="BJ475" s="21">
        <v>996.05499999999995</v>
      </c>
      <c r="BK475" s="21">
        <v>2057.6712000000002</v>
      </c>
      <c r="BL475" s="21">
        <v>2099.2793999999999</v>
      </c>
      <c r="BM475" s="21">
        <v>2016.1220699999999</v>
      </c>
      <c r="BN475" s="21">
        <v>1975.94355</v>
      </c>
      <c r="BO475" s="21">
        <v>1937.5137099999999</v>
      </c>
      <c r="BP475" s="21">
        <v>138.16021000000001</v>
      </c>
      <c r="BQ475" s="21">
        <v>242.04499999999999</v>
      </c>
      <c r="BR475" s="21">
        <v>65.399150000000006</v>
      </c>
      <c r="BS475" s="21">
        <v>-83.672269999999997</v>
      </c>
      <c r="BT475" s="21">
        <v>-184.42621</v>
      </c>
      <c r="BU475" s="21">
        <v>-4.5048300000000001</v>
      </c>
      <c r="BV475" s="21">
        <v>-182.86144999999999</v>
      </c>
      <c r="BW475" s="21">
        <v>-310.45488999999998</v>
      </c>
      <c r="BX475" s="21">
        <v>952.33977000000004</v>
      </c>
      <c r="BY475" s="21">
        <v>1073.1177399999999</v>
      </c>
      <c r="BZ475" s="21">
        <v>861.70507999999995</v>
      </c>
      <c r="CA475" s="21">
        <v>709.38260000000002</v>
      </c>
      <c r="CB475" s="21">
        <v>596.22353999999996</v>
      </c>
      <c r="CC475" s="21">
        <v>175.13258999999999</v>
      </c>
      <c r="CD475" s="21">
        <v>264.99355000000003</v>
      </c>
      <c r="CE475" s="21">
        <v>109.97866999999999</v>
      </c>
      <c r="CF475" s="21">
        <v>-17.809650000000001</v>
      </c>
      <c r="CG475" s="21">
        <v>-107.20005999999999</v>
      </c>
      <c r="CH475" s="21">
        <v>369.78262999999998</v>
      </c>
      <c r="CI475" s="21">
        <v>461.17871000000002</v>
      </c>
      <c r="CJ475" s="21">
        <v>304.30853000000002</v>
      </c>
      <c r="CK475" s="21">
        <v>174.95204000000001</v>
      </c>
      <c r="CL475" s="21">
        <v>86.026899999999998</v>
      </c>
      <c r="CM475" s="21">
        <v>590.25322000000006</v>
      </c>
      <c r="CN475" s="21">
        <v>683.08086000000003</v>
      </c>
      <c r="CO475" s="21">
        <v>521.26760000000002</v>
      </c>
      <c r="CP475" s="21">
        <v>390.91251999999997</v>
      </c>
      <c r="CQ475" s="21">
        <v>298.25202999999999</v>
      </c>
      <c r="CR475" s="21">
        <v>543.28665000000001</v>
      </c>
      <c r="CS475" s="21">
        <v>629.07641000000001</v>
      </c>
      <c r="CT475" s="21">
        <v>478.81137999999999</v>
      </c>
      <c r="CU475" s="21">
        <v>358.57049000000001</v>
      </c>
      <c r="CV475" s="21">
        <v>272.07217000000003</v>
      </c>
      <c r="CW475" s="21">
        <v>596.96349999999995</v>
      </c>
      <c r="CX475" s="21">
        <v>684.19953999999996</v>
      </c>
      <c r="CY475" s="21">
        <v>531.06006000000002</v>
      </c>
      <c r="CZ475" s="21">
        <v>408.83186999999998</v>
      </c>
      <c r="DA475" s="21">
        <v>320.52978000000002</v>
      </c>
      <c r="DB475" s="21">
        <v>664.00211000000002</v>
      </c>
      <c r="DC475" s="21">
        <v>748.47627</v>
      </c>
      <c r="DD475" s="21">
        <v>599.71166000000005</v>
      </c>
      <c r="DE475" s="21">
        <v>481.86207000000002</v>
      </c>
      <c r="DF475" s="21">
        <v>396.22381999999999</v>
      </c>
      <c r="DG475" s="21">
        <v>686.32084999999995</v>
      </c>
      <c r="DH475" s="21">
        <v>771.71235000000001</v>
      </c>
      <c r="DI475" s="21">
        <v>621.96837000000005</v>
      </c>
      <c r="DJ475" s="21">
        <v>502.52408000000003</v>
      </c>
      <c r="DK475" s="21">
        <v>416.67881</v>
      </c>
      <c r="DL475" s="21">
        <v>505.16592000000003</v>
      </c>
      <c r="DM475" s="21">
        <v>579.88890000000004</v>
      </c>
      <c r="DN475" s="21">
        <v>450.57056</v>
      </c>
      <c r="DO475" s="21">
        <v>346.4248</v>
      </c>
      <c r="DP475" s="21">
        <v>273.74491999999998</v>
      </c>
      <c r="DQ475" s="21">
        <v>81.397679999999994</v>
      </c>
      <c r="DR475" s="21">
        <v>175.80613</v>
      </c>
      <c r="DS475" s="21">
        <v>14.435980000000001</v>
      </c>
      <c r="DT475" s="21">
        <v>-108.7471</v>
      </c>
      <c r="DU475" s="21">
        <v>-197.13742999999999</v>
      </c>
      <c r="DV475" s="21">
        <v>262.67811999999998</v>
      </c>
      <c r="DW475" s="21">
        <v>347.28278999999998</v>
      </c>
      <c r="DX475" s="21">
        <v>201.51107999999999</v>
      </c>
      <c r="DY475" s="21">
        <v>81.777600000000007</v>
      </c>
      <c r="DZ475" s="21">
        <v>-1.53511</v>
      </c>
      <c r="EA475" s="21">
        <v>497.23322999999999</v>
      </c>
      <c r="EB475" s="21">
        <v>564.60983999999996</v>
      </c>
      <c r="EC475" s="21">
        <v>446.77861999999999</v>
      </c>
      <c r="ED475" s="21">
        <v>352.54793000000001</v>
      </c>
      <c r="EE475" s="21">
        <v>285.16669999999999</v>
      </c>
    </row>
    <row r="476" spans="2:135" x14ac:dyDescent="0.3">
      <c r="B476" s="39" t="s">
        <v>629</v>
      </c>
      <c r="C476" s="21">
        <v>-42277.006609999997</v>
      </c>
      <c r="D476" s="21">
        <v>-43122.667750000001</v>
      </c>
      <c r="E476" s="21">
        <v>-41432.51943</v>
      </c>
      <c r="F476" s="21">
        <v>-40616.297720000002</v>
      </c>
      <c r="G476" s="21">
        <v>-39835.836790000001</v>
      </c>
      <c r="H476" s="21">
        <v>-24055.139500000001</v>
      </c>
      <c r="I476" s="21">
        <v>-24536.306649999999</v>
      </c>
      <c r="J476" s="21">
        <v>-23574.620480000001</v>
      </c>
      <c r="K476" s="21">
        <v>-23110.19326</v>
      </c>
      <c r="L476" s="21">
        <v>-22666.126649999998</v>
      </c>
      <c r="M476" s="21">
        <v>-20990.14359</v>
      </c>
      <c r="N476" s="21">
        <v>-21410.007529999999</v>
      </c>
      <c r="O476" s="21">
        <v>-20570.85914</v>
      </c>
      <c r="P476" s="21">
        <v>-20165.61621</v>
      </c>
      <c r="Q476" s="21">
        <v>-19778.11465</v>
      </c>
      <c r="R476" s="21">
        <v>-73.587980000000002</v>
      </c>
      <c r="S476" s="21">
        <v>1.1013299999999999</v>
      </c>
      <c r="T476" s="21">
        <v>-125.0509</v>
      </c>
      <c r="U476" s="21">
        <v>-232.81426999999999</v>
      </c>
      <c r="V476" s="21">
        <v>-305.56999000000002</v>
      </c>
      <c r="W476" s="21">
        <v>-51.044789999999999</v>
      </c>
      <c r="X476" s="21">
        <v>20.906410000000001</v>
      </c>
      <c r="Y476" s="21">
        <v>-99.921229999999994</v>
      </c>
      <c r="Z476" s="21">
        <v>-204.26125999999999</v>
      </c>
      <c r="AA476" s="21">
        <v>-273.81801000000002</v>
      </c>
      <c r="AB476" s="21">
        <v>-21175.457539999999</v>
      </c>
      <c r="AC476" s="21">
        <v>-21599.014599999999</v>
      </c>
      <c r="AD476" s="21">
        <v>-20752.470789999999</v>
      </c>
      <c r="AE476" s="21">
        <v>-20343.627710000001</v>
      </c>
      <c r="AF476" s="21">
        <v>-19952.71514</v>
      </c>
      <c r="AG476" s="21">
        <v>119.94884</v>
      </c>
      <c r="AH476" s="21">
        <v>192.33685</v>
      </c>
      <c r="AI476" s="21">
        <v>68.470169999999996</v>
      </c>
      <c r="AJ476" s="21">
        <v>-24.444520000000001</v>
      </c>
      <c r="AK476" s="21">
        <v>-91.820440000000005</v>
      </c>
      <c r="AL476" s="21">
        <v>-414.42165</v>
      </c>
      <c r="AM476" s="21">
        <v>-372.04127999999997</v>
      </c>
      <c r="AN476" s="21">
        <v>-441.40836000000002</v>
      </c>
      <c r="AO476" s="21">
        <v>-499.10201999999998</v>
      </c>
      <c r="AP476" s="21">
        <v>-538.34771000000001</v>
      </c>
      <c r="AQ476" s="21">
        <v>-74.585939999999994</v>
      </c>
      <c r="AR476" s="21">
        <v>-28.228300000000001</v>
      </c>
      <c r="AS476" s="21">
        <v>-106.59726999999999</v>
      </c>
      <c r="AT476" s="21">
        <v>-167.26392000000001</v>
      </c>
      <c r="AU476" s="21">
        <v>-210.48154</v>
      </c>
      <c r="AV476" s="21">
        <v>100.90235</v>
      </c>
      <c r="AW476" s="21">
        <v>155.75022999999999</v>
      </c>
      <c r="AX476" s="21">
        <v>61.679319999999997</v>
      </c>
      <c r="AY476" s="21">
        <v>-8.9911799999999999</v>
      </c>
      <c r="AZ476" s="21">
        <v>-60.480400000000003</v>
      </c>
      <c r="BA476" s="21">
        <v>-391.77026999999998</v>
      </c>
      <c r="BB476" s="21">
        <v>-353.24957000000001</v>
      </c>
      <c r="BC476" s="21">
        <v>-416.25389999999999</v>
      </c>
      <c r="BD476" s="21">
        <v>-469.27406999999999</v>
      </c>
      <c r="BE476" s="21">
        <v>-505.33458999999999</v>
      </c>
      <c r="BF476" s="21">
        <v>-5.6604900000000002</v>
      </c>
      <c r="BG476" s="21">
        <v>41.13449</v>
      </c>
      <c r="BH476" s="21">
        <v>-38.328949999999999</v>
      </c>
      <c r="BI476" s="21">
        <v>-99.480739999999997</v>
      </c>
      <c r="BJ476" s="21">
        <v>-143.20466999999999</v>
      </c>
      <c r="BK476" s="21">
        <v>15036.704809999999</v>
      </c>
      <c r="BL476" s="21">
        <v>15340.76225</v>
      </c>
      <c r="BM476" s="21">
        <v>14733.07908</v>
      </c>
      <c r="BN476" s="21">
        <v>14439.469160000001</v>
      </c>
      <c r="BO476" s="21">
        <v>14158.63802</v>
      </c>
      <c r="BP476" s="21">
        <v>-411.35980000000001</v>
      </c>
      <c r="BQ476" s="21">
        <v>-317.58809000000002</v>
      </c>
      <c r="BR476" s="21">
        <v>-473.43184000000002</v>
      </c>
      <c r="BS476" s="21">
        <v>-610.83536000000004</v>
      </c>
      <c r="BT476" s="21">
        <v>-700.85496999999998</v>
      </c>
      <c r="BU476" s="21">
        <v>-4.5048300000000001</v>
      </c>
      <c r="BV476" s="21">
        <v>-182.86144999999999</v>
      </c>
      <c r="BW476" s="21">
        <v>-310.45488999999998</v>
      </c>
      <c r="BX476" s="21">
        <v>145.26212000000001</v>
      </c>
      <c r="BY476" s="21">
        <v>250.24922000000001</v>
      </c>
      <c r="BZ476" s="21">
        <v>71.325800000000001</v>
      </c>
      <c r="CA476" s="21">
        <v>-64.833460000000002</v>
      </c>
      <c r="CB476" s="21">
        <v>-162.61518000000001</v>
      </c>
      <c r="CC476" s="21">
        <v>-545.41686000000004</v>
      </c>
      <c r="CD476" s="21">
        <v>-469.20533999999998</v>
      </c>
      <c r="CE476" s="21">
        <v>-596.62765999999999</v>
      </c>
      <c r="CF476" s="21">
        <v>-709.11505999999997</v>
      </c>
      <c r="CG476" s="21">
        <v>-784.42880000000002</v>
      </c>
      <c r="CH476" s="21">
        <v>-336.38625000000002</v>
      </c>
      <c r="CI476" s="21">
        <v>-258.38761</v>
      </c>
      <c r="CJ476" s="21">
        <v>-388.20019000000002</v>
      </c>
      <c r="CK476" s="21">
        <v>-502.56101999999998</v>
      </c>
      <c r="CL476" s="21">
        <v>-577.69033999999999</v>
      </c>
      <c r="CM476" s="21">
        <v>44.363149999999997</v>
      </c>
      <c r="CN476" s="21">
        <v>126.96884</v>
      </c>
      <c r="CO476" s="21">
        <v>-14.03159</v>
      </c>
      <c r="CP476" s="21">
        <v>-132.79525000000001</v>
      </c>
      <c r="CQ476" s="21">
        <v>-214.79177999999999</v>
      </c>
      <c r="CR476" s="21">
        <v>-57.807279999999999</v>
      </c>
      <c r="CS476" s="21">
        <v>16.623529999999999</v>
      </c>
      <c r="CT476" s="21">
        <v>-110.64425</v>
      </c>
      <c r="CU476" s="21">
        <v>-218.12101000000001</v>
      </c>
      <c r="CV476" s="21">
        <v>-292.87646999999998</v>
      </c>
      <c r="CW476" s="21">
        <v>-44.131999999999998</v>
      </c>
      <c r="CX476" s="21">
        <v>30.950530000000001</v>
      </c>
      <c r="CY476" s="21">
        <v>-97.630420000000001</v>
      </c>
      <c r="CZ476" s="21">
        <v>-206.24486999999999</v>
      </c>
      <c r="DA476" s="21">
        <v>-282.02249999999998</v>
      </c>
      <c r="DB476" s="21">
        <v>-185.90638000000001</v>
      </c>
      <c r="DC476" s="21">
        <v>-117.78608</v>
      </c>
      <c r="DD476" s="21">
        <v>-233.80186</v>
      </c>
      <c r="DE476" s="21">
        <v>-333.60246000000001</v>
      </c>
      <c r="DF476" s="21">
        <v>-402.63585999999998</v>
      </c>
      <c r="DG476" s="21">
        <v>-153.91192000000001</v>
      </c>
      <c r="DH476" s="21">
        <v>-84.692989999999995</v>
      </c>
      <c r="DI476" s="21">
        <v>-202.05515</v>
      </c>
      <c r="DJ476" s="21">
        <v>-303.65593999999999</v>
      </c>
      <c r="DK476" s="21">
        <v>-373.08542999999997</v>
      </c>
      <c r="DL476" s="21">
        <v>18.654</v>
      </c>
      <c r="DM476" s="21">
        <v>84.204599999999999</v>
      </c>
      <c r="DN476" s="21">
        <v>-26.518370000000001</v>
      </c>
      <c r="DO476" s="21">
        <v>-120.33320000000001</v>
      </c>
      <c r="DP476" s="21">
        <v>-183.50873999999999</v>
      </c>
      <c r="DQ476" s="21">
        <v>-567.49514999999997</v>
      </c>
      <c r="DR476" s="21">
        <v>-485.71728000000002</v>
      </c>
      <c r="DS476" s="21">
        <v>-621.02346999999997</v>
      </c>
      <c r="DT476" s="21">
        <v>-731.19682999999998</v>
      </c>
      <c r="DU476" s="21">
        <v>-807.2355</v>
      </c>
      <c r="DV476" s="21">
        <v>-456.41942999999998</v>
      </c>
      <c r="DW476" s="21">
        <v>-385.50614000000002</v>
      </c>
      <c r="DX476" s="21">
        <v>-503.68453</v>
      </c>
      <c r="DY476" s="21">
        <v>-608.14763000000005</v>
      </c>
      <c r="DZ476" s="21">
        <v>-677.41178000000002</v>
      </c>
      <c r="EA476" s="21">
        <v>-10.89798</v>
      </c>
      <c r="EB476" s="21">
        <v>46.815260000000002</v>
      </c>
      <c r="EC476" s="21">
        <v>-51.525550000000003</v>
      </c>
      <c r="ED476" s="21">
        <v>-134.96591000000001</v>
      </c>
      <c r="EE476" s="21">
        <v>-192.42017000000001</v>
      </c>
    </row>
    <row r="477" spans="2:135" x14ac:dyDescent="0.3">
      <c r="B477" s="39" t="s">
        <v>630</v>
      </c>
      <c r="C477" s="21">
        <v>-68606.698260000005</v>
      </c>
      <c r="D477" s="21">
        <v>-69979.028600000005</v>
      </c>
      <c r="E477" s="21">
        <v>-67236.273019999993</v>
      </c>
      <c r="F477" s="21">
        <v>-65911.716690000001</v>
      </c>
      <c r="G477" s="21">
        <v>-64645.192589999999</v>
      </c>
      <c r="H477" s="21">
        <v>-44251.241970000003</v>
      </c>
      <c r="I477" s="21">
        <v>-45136.38521</v>
      </c>
      <c r="J477" s="21">
        <v>-43367.291019999997</v>
      </c>
      <c r="K477" s="21">
        <v>-42512.942159999999</v>
      </c>
      <c r="L477" s="21">
        <v>-41696.048150000002</v>
      </c>
      <c r="M477" s="21">
        <v>-43171.862589999997</v>
      </c>
      <c r="N477" s="21">
        <v>-44035.425450000002</v>
      </c>
      <c r="O477" s="21">
        <v>-42309.491609999997</v>
      </c>
      <c r="P477" s="21">
        <v>-41476.000800000002</v>
      </c>
      <c r="Q477" s="21">
        <v>-40678.99985</v>
      </c>
      <c r="R477" s="21">
        <v>-546.73584000000005</v>
      </c>
      <c r="S477" s="21">
        <v>-547.80458999999996</v>
      </c>
      <c r="T477" s="21">
        <v>-535.47253000000001</v>
      </c>
      <c r="U477" s="21">
        <v>-524.60440000000006</v>
      </c>
      <c r="V477" s="21">
        <v>-514.42489</v>
      </c>
      <c r="W477" s="21">
        <v>-675.18870000000004</v>
      </c>
      <c r="X477" s="21">
        <v>-678.99329</v>
      </c>
      <c r="Y477" s="21">
        <v>-661.61980000000005</v>
      </c>
      <c r="Z477" s="21">
        <v>-648.19136000000003</v>
      </c>
      <c r="AA477" s="21">
        <v>-635.61379999999997</v>
      </c>
      <c r="AB477" s="21">
        <v>-42529.890610000002</v>
      </c>
      <c r="AC477" s="21">
        <v>-43380.584640000001</v>
      </c>
      <c r="AD477" s="21">
        <v>-41680.342019999996</v>
      </c>
      <c r="AE477" s="21">
        <v>-40859.200299999997</v>
      </c>
      <c r="AF477" s="21">
        <v>-40074.071150000003</v>
      </c>
      <c r="AG477" s="21">
        <v>-158.58089000000001</v>
      </c>
      <c r="AH477" s="21">
        <v>-153.09289000000001</v>
      </c>
      <c r="AI477" s="21">
        <v>-154.34304</v>
      </c>
      <c r="AJ477" s="21">
        <v>-151.26769999999999</v>
      </c>
      <c r="AK477" s="21">
        <v>-148.32266999999999</v>
      </c>
      <c r="AL477" s="21">
        <v>-816.10802999999999</v>
      </c>
      <c r="AM477" s="21">
        <v>-826.36521000000005</v>
      </c>
      <c r="AN477" s="21">
        <v>-798.88525000000004</v>
      </c>
      <c r="AO477" s="21">
        <v>-782.95159999999998</v>
      </c>
      <c r="AP477" s="21">
        <v>-767.72251000000006</v>
      </c>
      <c r="AQ477" s="21">
        <v>-343.29388</v>
      </c>
      <c r="AR477" s="21">
        <v>-344.32513</v>
      </c>
      <c r="AS477" s="21">
        <v>-335.65604999999999</v>
      </c>
      <c r="AT477" s="21">
        <v>-328.95841999999999</v>
      </c>
      <c r="AU477" s="21">
        <v>-322.56008000000003</v>
      </c>
      <c r="AV477" s="21">
        <v>-89.303229999999999</v>
      </c>
      <c r="AW477" s="21">
        <v>-84.545180000000002</v>
      </c>
      <c r="AX477" s="21">
        <v>-86.714759999999998</v>
      </c>
      <c r="AY477" s="21">
        <v>-84.987020000000001</v>
      </c>
      <c r="AZ477" s="21">
        <v>-83.331680000000006</v>
      </c>
      <c r="BA477" s="21">
        <v>-710.01328000000001</v>
      </c>
      <c r="BB477" s="21">
        <v>-718.68749000000003</v>
      </c>
      <c r="BC477" s="21">
        <v>-694.99465999999995</v>
      </c>
      <c r="BD477" s="21">
        <v>-681.12460999999996</v>
      </c>
      <c r="BE477" s="21">
        <v>-667.87629000000004</v>
      </c>
      <c r="BF477" s="21">
        <v>-577.60442999999998</v>
      </c>
      <c r="BG477" s="21">
        <v>-583.46655999999996</v>
      </c>
      <c r="BH477" s="21">
        <v>-565.24761999999998</v>
      </c>
      <c r="BI477" s="21">
        <v>-553.98339999999996</v>
      </c>
      <c r="BJ477" s="21">
        <v>-543.19457</v>
      </c>
      <c r="BK477" s="21">
        <v>23975.270980000001</v>
      </c>
      <c r="BL477" s="21">
        <v>24460.07532</v>
      </c>
      <c r="BM477" s="21">
        <v>23491.154999999999</v>
      </c>
      <c r="BN477" s="21">
        <v>23023.008720000002</v>
      </c>
      <c r="BO477" s="21">
        <v>22575.237570000001</v>
      </c>
      <c r="BP477" s="21">
        <v>-1215.7967000000001</v>
      </c>
      <c r="BQ477" s="21">
        <v>-1226.09635</v>
      </c>
      <c r="BR477" s="21">
        <v>-1191.8099</v>
      </c>
      <c r="BS477" s="21">
        <v>-1167.6205600000001</v>
      </c>
      <c r="BT477" s="21">
        <v>-1144.9640300000001</v>
      </c>
      <c r="BU477" s="21">
        <v>1.0300000000000001E-3</v>
      </c>
      <c r="BV477" s="21">
        <v>3.3E-4</v>
      </c>
      <c r="BW477" s="21">
        <v>-3.6000000000000002E-4</v>
      </c>
      <c r="BX477" s="21">
        <v>-504.19421999999997</v>
      </c>
      <c r="BY477" s="21">
        <v>-501.71438000000001</v>
      </c>
      <c r="BZ477" s="21">
        <v>-492.51170999999999</v>
      </c>
      <c r="CA477" s="21">
        <v>-482.69781999999998</v>
      </c>
      <c r="CB477" s="21">
        <v>-473.30045999999999</v>
      </c>
      <c r="CC477" s="21">
        <v>-1136.57644</v>
      </c>
      <c r="CD477" s="21">
        <v>-1147.25</v>
      </c>
      <c r="CE477" s="21">
        <v>-1114.22947</v>
      </c>
      <c r="CF477" s="21">
        <v>-1091.61474</v>
      </c>
      <c r="CG477" s="21">
        <v>-1070.4330500000001</v>
      </c>
      <c r="CH477" s="21">
        <v>-788.86415999999997</v>
      </c>
      <c r="CI477" s="21">
        <v>-793.50883999999996</v>
      </c>
      <c r="CJ477" s="21">
        <v>-773.01066000000003</v>
      </c>
      <c r="CK477" s="21">
        <v>-757.32140000000004</v>
      </c>
      <c r="CL477" s="21">
        <v>-742.62626999999998</v>
      </c>
      <c r="CM477" s="21">
        <v>-457.52654000000001</v>
      </c>
      <c r="CN477" s="21">
        <v>-456.13290999999998</v>
      </c>
      <c r="CO477" s="21">
        <v>-447.80754999999999</v>
      </c>
      <c r="CP477" s="21">
        <v>-438.71868999999998</v>
      </c>
      <c r="CQ477" s="21">
        <v>-430.20567</v>
      </c>
      <c r="CR477" s="21">
        <v>-432.47091999999998</v>
      </c>
      <c r="CS477" s="21">
        <v>-431.14954</v>
      </c>
      <c r="CT477" s="21">
        <v>-423.29710999999998</v>
      </c>
      <c r="CU477" s="21">
        <v>-414.70571000000001</v>
      </c>
      <c r="CV477" s="21">
        <v>-406.65866</v>
      </c>
      <c r="CW477" s="21">
        <v>-574.42782</v>
      </c>
      <c r="CX477" s="21">
        <v>-575.77101000000005</v>
      </c>
      <c r="CY477" s="21">
        <v>-562.62381000000005</v>
      </c>
      <c r="CZ477" s="21">
        <v>-551.20460000000003</v>
      </c>
      <c r="DA477" s="21">
        <v>-540.50894000000005</v>
      </c>
      <c r="DB477" s="21">
        <v>-704.32279000000005</v>
      </c>
      <c r="DC477" s="21">
        <v>-708.67232000000001</v>
      </c>
      <c r="DD477" s="21">
        <v>-690.18362999999999</v>
      </c>
      <c r="DE477" s="21">
        <v>-676.17543999999998</v>
      </c>
      <c r="DF477" s="21">
        <v>-663.05489</v>
      </c>
      <c r="DG477" s="21">
        <v>-673.40319999999997</v>
      </c>
      <c r="DH477" s="21">
        <v>-677.32746999999995</v>
      </c>
      <c r="DI477" s="21">
        <v>-659.84001000000001</v>
      </c>
      <c r="DJ477" s="21">
        <v>-646.44768999999997</v>
      </c>
      <c r="DK477" s="21">
        <v>-633.90395999999998</v>
      </c>
      <c r="DL477" s="21">
        <v>-297.70988</v>
      </c>
      <c r="DM477" s="21">
        <v>-295.37027999999998</v>
      </c>
      <c r="DN477" s="21">
        <v>-291.22316999999998</v>
      </c>
      <c r="DO477" s="21">
        <v>-285.31238999999999</v>
      </c>
      <c r="DP477" s="21">
        <v>-279.77607999999998</v>
      </c>
      <c r="DQ477" s="21">
        <v>-1335.47397</v>
      </c>
      <c r="DR477" s="21">
        <v>-1351.03244</v>
      </c>
      <c r="DS477" s="21">
        <v>-1307.1406400000001</v>
      </c>
      <c r="DT477" s="21">
        <v>-1281.06332</v>
      </c>
      <c r="DU477" s="21">
        <v>-1256.14543</v>
      </c>
      <c r="DV477" s="21">
        <v>-902.55023000000006</v>
      </c>
      <c r="DW477" s="21">
        <v>-909.82809999999995</v>
      </c>
      <c r="DX477" s="21">
        <v>-884.64693</v>
      </c>
      <c r="DY477" s="21">
        <v>-866.69186999999999</v>
      </c>
      <c r="DZ477" s="21">
        <v>-849.87455</v>
      </c>
      <c r="EA477" s="21">
        <v>-512.47693000000004</v>
      </c>
      <c r="EB477" s="21">
        <v>-515.08950000000004</v>
      </c>
      <c r="EC477" s="21">
        <v>-502.11183999999997</v>
      </c>
      <c r="ED477" s="21">
        <v>-491.92081999999999</v>
      </c>
      <c r="EE477" s="21">
        <v>-482.37553000000003</v>
      </c>
    </row>
    <row r="478" spans="2:135" x14ac:dyDescent="0.3">
      <c r="B478" s="39" t="s">
        <v>631</v>
      </c>
      <c r="C478" s="21">
        <v>-96238.83855</v>
      </c>
      <c r="D478" s="21">
        <v>-98163.890780000002</v>
      </c>
      <c r="E478" s="21">
        <v>-94316.458710000006</v>
      </c>
      <c r="F478" s="21">
        <v>-92458.422019999998</v>
      </c>
      <c r="G478" s="21">
        <v>-90681.790710000001</v>
      </c>
      <c r="H478" s="21">
        <v>-126101.3</v>
      </c>
      <c r="I478" s="21">
        <v>-128623.66342</v>
      </c>
      <c r="J478" s="21">
        <v>-123582.33425</v>
      </c>
      <c r="K478" s="21">
        <v>-121147.72456</v>
      </c>
      <c r="L478" s="21">
        <v>-118819.84871999999</v>
      </c>
      <c r="M478" s="21">
        <v>-111770.55641</v>
      </c>
      <c r="N478" s="21">
        <v>-114006.29273</v>
      </c>
      <c r="O478" s="21">
        <v>-109537.90583</v>
      </c>
      <c r="P478" s="21">
        <v>-107380.02507</v>
      </c>
      <c r="Q478" s="21">
        <v>-105316.61539000001</v>
      </c>
      <c r="R478" s="21">
        <v>-1300.43148</v>
      </c>
      <c r="S478" s="21">
        <v>-1310.30169</v>
      </c>
      <c r="T478" s="21">
        <v>-1274.5857800000001</v>
      </c>
      <c r="U478" s="21">
        <v>-1248.7164399999999</v>
      </c>
      <c r="V478" s="21">
        <v>-1224.4864</v>
      </c>
      <c r="W478" s="21">
        <v>-1450.50549</v>
      </c>
      <c r="X478" s="21">
        <v>-1463.7089100000001</v>
      </c>
      <c r="Y478" s="21">
        <v>-1421.9947</v>
      </c>
      <c r="Z478" s="21">
        <v>-1393.1335099999999</v>
      </c>
      <c r="AA478" s="21">
        <v>-1366.10124</v>
      </c>
      <c r="AB478" s="21">
        <v>-109735.02251</v>
      </c>
      <c r="AC478" s="21">
        <v>-111929.97121</v>
      </c>
      <c r="AD478" s="21">
        <v>-107543.02924</v>
      </c>
      <c r="AE478" s="21">
        <v>-105424.33098</v>
      </c>
      <c r="AF478" s="21">
        <v>-103398.55185</v>
      </c>
      <c r="AG478" s="21">
        <v>-248.88507000000001</v>
      </c>
      <c r="AH478" s="21">
        <v>-239.94893999999999</v>
      </c>
      <c r="AI478" s="21">
        <v>-242.2268</v>
      </c>
      <c r="AJ478" s="21">
        <v>-237.40016</v>
      </c>
      <c r="AK478" s="21">
        <v>-232.77802</v>
      </c>
      <c r="AL478" s="21">
        <v>-1012.90697</v>
      </c>
      <c r="AM478" s="21">
        <v>-1023.36172</v>
      </c>
      <c r="AN478" s="21">
        <v>-991.28288999999995</v>
      </c>
      <c r="AO478" s="21">
        <v>-971.51184000000001</v>
      </c>
      <c r="AP478" s="21">
        <v>-952.61503000000005</v>
      </c>
      <c r="AQ478" s="21">
        <v>-959.73400000000004</v>
      </c>
      <c r="AR478" s="21">
        <v>-969.69326000000001</v>
      </c>
      <c r="AS478" s="21">
        <v>-939.24684000000002</v>
      </c>
      <c r="AT478" s="21">
        <v>-920.50482</v>
      </c>
      <c r="AU478" s="21">
        <v>-902.60032000000001</v>
      </c>
      <c r="AV478" s="21">
        <v>-1324.7230400000001</v>
      </c>
      <c r="AW478" s="21">
        <v>-1341.0398399999999</v>
      </c>
      <c r="AX478" s="21">
        <v>-1296.7169799999999</v>
      </c>
      <c r="AY478" s="21">
        <v>-1270.8768299999999</v>
      </c>
      <c r="AZ478" s="21">
        <v>-1246.1197</v>
      </c>
      <c r="BA478" s="21">
        <v>-1227.7399499999999</v>
      </c>
      <c r="BB478" s="21">
        <v>-1243.4747500000001</v>
      </c>
      <c r="BC478" s="21">
        <v>-1201.8784599999999</v>
      </c>
      <c r="BD478" s="21">
        <v>-1177.8923299999999</v>
      </c>
      <c r="BE478" s="21">
        <v>-1154.98136</v>
      </c>
      <c r="BF478" s="21">
        <v>-1683.3892599999999</v>
      </c>
      <c r="BG478" s="21">
        <v>-1708.1546800000001</v>
      </c>
      <c r="BH478" s="21">
        <v>-1648.30252</v>
      </c>
      <c r="BI478" s="21">
        <v>-1615.4548299999999</v>
      </c>
      <c r="BJ478" s="21">
        <v>-1583.9933900000001</v>
      </c>
      <c r="BK478" s="21">
        <v>8216.5310800000007</v>
      </c>
      <c r="BL478" s="21">
        <v>8382.6776800000007</v>
      </c>
      <c r="BM478" s="21">
        <v>8050.6203800000003</v>
      </c>
      <c r="BN478" s="21">
        <v>7890.1826300000002</v>
      </c>
      <c r="BO478" s="21">
        <v>7736.7276099999999</v>
      </c>
      <c r="BP478" s="21">
        <v>-1464.67118</v>
      </c>
      <c r="BQ478" s="21">
        <v>-1471.97885</v>
      </c>
      <c r="BR478" s="21">
        <v>-1435.2134000000001</v>
      </c>
      <c r="BS478" s="21">
        <v>-1406.0838799999999</v>
      </c>
      <c r="BT478" s="21">
        <v>-1378.80026</v>
      </c>
      <c r="BU478" s="21">
        <v>1.0300000000000001E-3</v>
      </c>
      <c r="BV478" s="21">
        <v>3.3E-4</v>
      </c>
      <c r="BW478" s="21">
        <v>-3.6000000000000002E-4</v>
      </c>
      <c r="BX478" s="21">
        <v>-2052.1240200000002</v>
      </c>
      <c r="BY478" s="21">
        <v>-2073.3506000000002</v>
      </c>
      <c r="BZ478" s="21">
        <v>-2008.31186</v>
      </c>
      <c r="CA478" s="21">
        <v>-1968.2921699999999</v>
      </c>
      <c r="CB478" s="21">
        <v>-1929.9710700000001</v>
      </c>
      <c r="CC478" s="21">
        <v>-1477.92741</v>
      </c>
      <c r="CD478" s="21">
        <v>-1488.5238999999999</v>
      </c>
      <c r="CE478" s="21">
        <v>-1448.50407</v>
      </c>
      <c r="CF478" s="21">
        <v>-1419.10481</v>
      </c>
      <c r="CG478" s="21">
        <v>-1391.5685699999999</v>
      </c>
      <c r="CH478" s="21">
        <v>-1326.1262200000001</v>
      </c>
      <c r="CI478" s="21">
        <v>-1334.80259</v>
      </c>
      <c r="CJ478" s="21">
        <v>-1299.6188400000001</v>
      </c>
      <c r="CK478" s="21">
        <v>-1273.2414100000001</v>
      </c>
      <c r="CL478" s="21">
        <v>-1248.53547</v>
      </c>
      <c r="CM478" s="21">
        <v>-1437.5112999999999</v>
      </c>
      <c r="CN478" s="21">
        <v>-1448.7923800000001</v>
      </c>
      <c r="CO478" s="21">
        <v>-1408.9725000000001</v>
      </c>
      <c r="CP478" s="21">
        <v>-1380.3756000000001</v>
      </c>
      <c r="CQ478" s="21">
        <v>-1353.59086</v>
      </c>
      <c r="CR478" s="21">
        <v>-1443.43938</v>
      </c>
      <c r="CS478" s="21">
        <v>-1455.7206900000001</v>
      </c>
      <c r="CT478" s="21">
        <v>-1414.9213199999999</v>
      </c>
      <c r="CU478" s="21">
        <v>-1386.2036700000001</v>
      </c>
      <c r="CV478" s="21">
        <v>-1359.3058699999999</v>
      </c>
      <c r="CW478" s="21">
        <v>-1467.3132800000001</v>
      </c>
      <c r="CX478" s="21">
        <v>-1479.97534</v>
      </c>
      <c r="CY478" s="21">
        <v>-1438.3408899999999</v>
      </c>
      <c r="CZ478" s="21">
        <v>-1409.1479200000001</v>
      </c>
      <c r="DA478" s="21">
        <v>-1381.8049100000001</v>
      </c>
      <c r="DB478" s="21">
        <v>-1388.9975199999999</v>
      </c>
      <c r="DC478" s="21">
        <v>-1400.9998599999999</v>
      </c>
      <c r="DD478" s="21">
        <v>-1361.57122</v>
      </c>
      <c r="DE478" s="21">
        <v>-1333.9363900000001</v>
      </c>
      <c r="DF478" s="21">
        <v>-1308.05278</v>
      </c>
      <c r="DG478" s="21">
        <v>-1421.4944499999999</v>
      </c>
      <c r="DH478" s="21">
        <v>-1434.3856599999999</v>
      </c>
      <c r="DI478" s="21">
        <v>-1393.47613</v>
      </c>
      <c r="DJ478" s="21">
        <v>-1365.1937600000001</v>
      </c>
      <c r="DK478" s="21">
        <v>-1338.70363</v>
      </c>
      <c r="DL478" s="21">
        <v>-1232.7112999999999</v>
      </c>
      <c r="DM478" s="21">
        <v>-1243.45481</v>
      </c>
      <c r="DN478" s="21">
        <v>-1208.3961899999999</v>
      </c>
      <c r="DO478" s="21">
        <v>-1183.8702499999999</v>
      </c>
      <c r="DP478" s="21">
        <v>-1160.8985</v>
      </c>
      <c r="DQ478" s="21">
        <v>-1592.33295</v>
      </c>
      <c r="DR478" s="21">
        <v>-1606.14356</v>
      </c>
      <c r="DS478" s="21">
        <v>-1558.02638</v>
      </c>
      <c r="DT478" s="21">
        <v>-1526.9438399999999</v>
      </c>
      <c r="DU478" s="21">
        <v>-1497.24324</v>
      </c>
      <c r="DV478" s="21">
        <v>-1294.6386399999999</v>
      </c>
      <c r="DW478" s="21">
        <v>-1303.44859</v>
      </c>
      <c r="DX478" s="21">
        <v>-1268.79088</v>
      </c>
      <c r="DY478" s="21">
        <v>-1243.0391500000001</v>
      </c>
      <c r="DZ478" s="21">
        <v>-1218.9192599999999</v>
      </c>
      <c r="EA478" s="21">
        <v>-1202.8587199999999</v>
      </c>
      <c r="EB478" s="21">
        <v>-1214.39066</v>
      </c>
      <c r="EC478" s="21">
        <v>-1179.23323</v>
      </c>
      <c r="ED478" s="21">
        <v>-1155.29919</v>
      </c>
      <c r="EE478" s="21">
        <v>-1132.88185</v>
      </c>
    </row>
    <row r="479" spans="2:135" x14ac:dyDescent="0.3">
      <c r="B479" s="39" t="s">
        <v>632</v>
      </c>
      <c r="C479" s="21">
        <v>-33187.625410000001</v>
      </c>
      <c r="D479" s="21">
        <v>-33851.472909999997</v>
      </c>
      <c r="E479" s="21">
        <v>-32524.69947</v>
      </c>
      <c r="F479" s="21">
        <v>-31883.962049999998</v>
      </c>
      <c r="G479" s="21">
        <v>-31271.296979999999</v>
      </c>
      <c r="H479" s="21">
        <v>-79582.972769999993</v>
      </c>
      <c r="I479" s="21">
        <v>-81174.845170000001</v>
      </c>
      <c r="J479" s="21">
        <v>-77993.244649999993</v>
      </c>
      <c r="K479" s="21">
        <v>-76456.753930000006</v>
      </c>
      <c r="L479" s="21">
        <v>-74987.623330000002</v>
      </c>
      <c r="M479" s="21">
        <v>-72729.6685</v>
      </c>
      <c r="N479" s="21">
        <v>-74184.473480000001</v>
      </c>
      <c r="O479" s="21">
        <v>-71276.871440000003</v>
      </c>
      <c r="P479" s="21">
        <v>-69872.727469999998</v>
      </c>
      <c r="Q479" s="21">
        <v>-68530.056320000003</v>
      </c>
      <c r="R479" s="21">
        <v>-817.28488000000004</v>
      </c>
      <c r="S479" s="21">
        <v>-827.20191</v>
      </c>
      <c r="T479" s="21">
        <v>-801.49625000000003</v>
      </c>
      <c r="U479" s="21">
        <v>-785.22884999999997</v>
      </c>
      <c r="V479" s="21">
        <v>-769.99222999999995</v>
      </c>
      <c r="W479" s="21">
        <v>-982.83128999999997</v>
      </c>
      <c r="X479" s="21">
        <v>-996.07421999999997</v>
      </c>
      <c r="Y479" s="21">
        <v>-964.02391</v>
      </c>
      <c r="Z479" s="21">
        <v>-944.45780999999999</v>
      </c>
      <c r="AA479" s="21">
        <v>-926.13154999999995</v>
      </c>
      <c r="AB479" s="21">
        <v>-71027.758279999995</v>
      </c>
      <c r="AC479" s="21">
        <v>-72448.474130000002</v>
      </c>
      <c r="AD479" s="21">
        <v>-69608.955379999999</v>
      </c>
      <c r="AE479" s="21">
        <v>-68237.593850000005</v>
      </c>
      <c r="AF479" s="21">
        <v>-66926.37573</v>
      </c>
      <c r="AG479" s="21">
        <v>-92.83005</v>
      </c>
      <c r="AH479" s="21">
        <v>-89.456950000000006</v>
      </c>
      <c r="AI479" s="21">
        <v>-90.341329999999999</v>
      </c>
      <c r="AJ479" s="21">
        <v>-88.541390000000007</v>
      </c>
      <c r="AK479" s="21">
        <v>-86.817729999999997</v>
      </c>
      <c r="AL479" s="21">
        <v>-382.05277999999998</v>
      </c>
      <c r="AM479" s="21">
        <v>-385.99410999999998</v>
      </c>
      <c r="AN479" s="21">
        <v>-373.89582000000001</v>
      </c>
      <c r="AO479" s="21">
        <v>-366.43867</v>
      </c>
      <c r="AP479" s="21">
        <v>-359.31124</v>
      </c>
      <c r="AQ479" s="21">
        <v>-691.03697999999997</v>
      </c>
      <c r="AR479" s="21">
        <v>-701.45836999999995</v>
      </c>
      <c r="AS479" s="21">
        <v>-676.66582000000005</v>
      </c>
      <c r="AT479" s="21">
        <v>-663.16348000000005</v>
      </c>
      <c r="AU479" s="21">
        <v>-650.26451999999995</v>
      </c>
      <c r="AV479" s="21">
        <v>-1257.0234700000001</v>
      </c>
      <c r="AW479" s="21">
        <v>-1278.4968100000001</v>
      </c>
      <c r="AX479" s="21">
        <v>-1231.1495399999999</v>
      </c>
      <c r="AY479" s="21">
        <v>-1206.61598</v>
      </c>
      <c r="AZ479" s="21">
        <v>-1183.1107099999999</v>
      </c>
      <c r="BA479" s="21">
        <v>-1466.3421900000001</v>
      </c>
      <c r="BB479" s="21">
        <v>-1492.61132</v>
      </c>
      <c r="BC479" s="21">
        <v>-1436.3317300000001</v>
      </c>
      <c r="BD479" s="21">
        <v>-1407.66652</v>
      </c>
      <c r="BE479" s="21">
        <v>-1380.28622</v>
      </c>
      <c r="BF479" s="21">
        <v>-1665.1881100000001</v>
      </c>
      <c r="BG479" s="21">
        <v>-1695.3622700000001</v>
      </c>
      <c r="BH479" s="21">
        <v>-1631.1371999999999</v>
      </c>
      <c r="BI479" s="21">
        <v>-1598.63157</v>
      </c>
      <c r="BJ479" s="21">
        <v>-1567.4977699999999</v>
      </c>
      <c r="BK479" s="21">
        <v>-2341.2849099999999</v>
      </c>
      <c r="BL479" s="21">
        <v>-2388.6280700000002</v>
      </c>
      <c r="BM479" s="21">
        <v>-2294.0089699999999</v>
      </c>
      <c r="BN479" s="21">
        <v>-2248.2925399999999</v>
      </c>
      <c r="BO479" s="21">
        <v>-2204.5658199999998</v>
      </c>
      <c r="BP479" s="21">
        <v>-471.11581000000001</v>
      </c>
      <c r="BQ479" s="21">
        <v>-472.28969000000001</v>
      </c>
      <c r="BR479" s="21">
        <v>-461.50430999999998</v>
      </c>
      <c r="BS479" s="21">
        <v>-452.13742999999999</v>
      </c>
      <c r="BT479" s="21">
        <v>-443.36398000000003</v>
      </c>
      <c r="BU479" s="21">
        <v>1.0300000000000001E-3</v>
      </c>
      <c r="BV479" s="21">
        <v>3.3E-4</v>
      </c>
      <c r="BW479" s="21">
        <v>-3.6000000000000002E-4</v>
      </c>
      <c r="BX479" s="21">
        <v>-1447.36167</v>
      </c>
      <c r="BY479" s="21">
        <v>-1468.9897100000001</v>
      </c>
      <c r="BZ479" s="21">
        <v>-1417.22999</v>
      </c>
      <c r="CA479" s="21">
        <v>-1388.9889700000001</v>
      </c>
      <c r="CB479" s="21">
        <v>-1361.94659</v>
      </c>
      <c r="CC479" s="21">
        <v>-651.67222000000004</v>
      </c>
      <c r="CD479" s="21">
        <v>-657.42688999999996</v>
      </c>
      <c r="CE479" s="21">
        <v>-638.82996000000003</v>
      </c>
      <c r="CF479" s="21">
        <v>-625.86405000000002</v>
      </c>
      <c r="CG479" s="21">
        <v>-613.71969000000001</v>
      </c>
      <c r="CH479" s="21">
        <v>-801.78327999999999</v>
      </c>
      <c r="CI479" s="21">
        <v>-810.77153999999996</v>
      </c>
      <c r="CJ479" s="21">
        <v>-786.21070999999995</v>
      </c>
      <c r="CK479" s="21">
        <v>-770.25354000000004</v>
      </c>
      <c r="CL479" s="21">
        <v>-755.30746999999997</v>
      </c>
      <c r="CM479" s="21">
        <v>-937.25462000000005</v>
      </c>
      <c r="CN479" s="21">
        <v>-949.00067999999999</v>
      </c>
      <c r="CO479" s="21">
        <v>-919.18870000000004</v>
      </c>
      <c r="CP479" s="21">
        <v>-900.53256999999996</v>
      </c>
      <c r="CQ479" s="21">
        <v>-883.05859999999996</v>
      </c>
      <c r="CR479" s="21">
        <v>-1055.59403</v>
      </c>
      <c r="CS479" s="21">
        <v>-1069.92851</v>
      </c>
      <c r="CT479" s="21">
        <v>-1035.3908300000001</v>
      </c>
      <c r="CU479" s="21">
        <v>-1014.37622</v>
      </c>
      <c r="CV479" s="21">
        <v>-994.69327999999996</v>
      </c>
      <c r="CW479" s="21">
        <v>-1049.45848</v>
      </c>
      <c r="CX479" s="21">
        <v>-1063.6470200000001</v>
      </c>
      <c r="CY479" s="21">
        <v>-1029.3634999999999</v>
      </c>
      <c r="CZ479" s="21">
        <v>-1008.47123</v>
      </c>
      <c r="DA479" s="21">
        <v>-988.90287000000001</v>
      </c>
      <c r="DB479" s="21">
        <v>-1050.9059600000001</v>
      </c>
      <c r="DC479" s="21">
        <v>-1065.4384600000001</v>
      </c>
      <c r="DD479" s="21">
        <v>-1030.8219300000001</v>
      </c>
      <c r="DE479" s="21">
        <v>-1009.9000600000001</v>
      </c>
      <c r="DF479" s="21">
        <v>-990.30399</v>
      </c>
      <c r="DG479" s="21">
        <v>-1080.4644499999999</v>
      </c>
      <c r="DH479" s="21">
        <v>-1095.66003</v>
      </c>
      <c r="DI479" s="21">
        <v>-1059.8373300000001</v>
      </c>
      <c r="DJ479" s="21">
        <v>-1038.3265699999999</v>
      </c>
      <c r="DK479" s="21">
        <v>-1018.1789</v>
      </c>
      <c r="DL479" s="21">
        <v>-911.26490000000001</v>
      </c>
      <c r="DM479" s="21">
        <v>-923.78886</v>
      </c>
      <c r="DN479" s="21">
        <v>-893.84540000000004</v>
      </c>
      <c r="DO479" s="21">
        <v>-875.70366000000001</v>
      </c>
      <c r="DP479" s="21">
        <v>-858.71151999999995</v>
      </c>
      <c r="DQ479" s="21">
        <v>-518.13820999999996</v>
      </c>
      <c r="DR479" s="21">
        <v>-521.67705000000001</v>
      </c>
      <c r="DS479" s="21">
        <v>-506.86250999999999</v>
      </c>
      <c r="DT479" s="21">
        <v>-496.75094000000001</v>
      </c>
      <c r="DU479" s="21">
        <v>-487.08893999999998</v>
      </c>
      <c r="DV479" s="21">
        <v>-712.64292</v>
      </c>
      <c r="DW479" s="21">
        <v>-720.20907999999997</v>
      </c>
      <c r="DX479" s="21">
        <v>-698.74647000000004</v>
      </c>
      <c r="DY479" s="21">
        <v>-684.56448999999998</v>
      </c>
      <c r="DZ479" s="21">
        <v>-671.28112999999996</v>
      </c>
      <c r="EA479" s="21">
        <v>-841.16070999999999</v>
      </c>
      <c r="EB479" s="21">
        <v>-852.85950000000003</v>
      </c>
      <c r="EC479" s="21">
        <v>-825.08825000000002</v>
      </c>
      <c r="ED479" s="21">
        <v>-808.34203000000002</v>
      </c>
      <c r="EE479" s="21">
        <v>-792.65697</v>
      </c>
    </row>
    <row r="480" spans="2:135" x14ac:dyDescent="0.3">
      <c r="B480" s="39" t="s">
        <v>633</v>
      </c>
      <c r="C480" s="21">
        <v>-31012.362219999999</v>
      </c>
      <c r="D480" s="21">
        <v>-31632.698230000002</v>
      </c>
      <c r="E480" s="21">
        <v>-30392.88738</v>
      </c>
      <c r="F480" s="21">
        <v>-29794.146700000001</v>
      </c>
      <c r="G480" s="21">
        <v>-29221.6384</v>
      </c>
      <c r="H480" s="21">
        <v>-100500.36607</v>
      </c>
      <c r="I480" s="21">
        <v>-102510.64232</v>
      </c>
      <c r="J480" s="21">
        <v>-98492.797720000002</v>
      </c>
      <c r="K480" s="21">
        <v>-96552.45955</v>
      </c>
      <c r="L480" s="21">
        <v>-94697.186260000002</v>
      </c>
      <c r="M480" s="21">
        <v>-91138.512619999994</v>
      </c>
      <c r="N480" s="21">
        <v>-92961.548039999994</v>
      </c>
      <c r="O480" s="21">
        <v>-89317.993340000001</v>
      </c>
      <c r="P480" s="21">
        <v>-87558.441909999994</v>
      </c>
      <c r="Q480" s="21">
        <v>-85875.922869999995</v>
      </c>
      <c r="R480" s="21">
        <v>-906.87494000000004</v>
      </c>
      <c r="S480" s="21">
        <v>-850.3229</v>
      </c>
      <c r="T480" s="21">
        <v>-978.73648000000003</v>
      </c>
      <c r="U480" s="21">
        <v>-1005.982</v>
      </c>
      <c r="V480" s="21">
        <v>-996.99464</v>
      </c>
      <c r="W480" s="21">
        <v>-1274.0106599999999</v>
      </c>
      <c r="X480" s="21">
        <v>-1227.71542</v>
      </c>
      <c r="Y480" s="21">
        <v>-1333.5600300000001</v>
      </c>
      <c r="Z480" s="21">
        <v>-1352.16103</v>
      </c>
      <c r="AA480" s="21">
        <v>-1335.8905500000001</v>
      </c>
      <c r="AB480" s="21">
        <v>-88826.047260000007</v>
      </c>
      <c r="AC480" s="21">
        <v>-90602.769159999996</v>
      </c>
      <c r="AD480" s="21">
        <v>-87051.717669999998</v>
      </c>
      <c r="AE480" s="21">
        <v>-85336.717409999997</v>
      </c>
      <c r="AF480" s="21">
        <v>-83696.931419999994</v>
      </c>
      <c r="AG480" s="21">
        <v>-100.57447000000001</v>
      </c>
      <c r="AH480" s="21">
        <v>-34.150620000000004</v>
      </c>
      <c r="AI480" s="21">
        <v>-178.66936000000001</v>
      </c>
      <c r="AJ480" s="21">
        <v>-216.04096999999999</v>
      </c>
      <c r="AK480" s="21">
        <v>-220.99405999999999</v>
      </c>
      <c r="AL480" s="21">
        <v>-263.41687999999999</v>
      </c>
      <c r="AM480" s="21">
        <v>-219.01916</v>
      </c>
      <c r="AN480" s="21">
        <v>-315.94466999999997</v>
      </c>
      <c r="AO480" s="21">
        <v>-339.28933000000001</v>
      </c>
      <c r="AP480" s="21">
        <v>-339.30570999999998</v>
      </c>
      <c r="AQ480" s="21">
        <v>-829.03150000000005</v>
      </c>
      <c r="AR480" s="21">
        <v>-799.24775999999997</v>
      </c>
      <c r="AS480" s="21">
        <v>-866.72864000000004</v>
      </c>
      <c r="AT480" s="21">
        <v>-877.25187000000005</v>
      </c>
      <c r="AU480" s="21">
        <v>-866.42322999999999</v>
      </c>
      <c r="AV480" s="21">
        <v>-1333.62282</v>
      </c>
      <c r="AW480" s="21">
        <v>-1309.3902</v>
      </c>
      <c r="AX480" s="21">
        <v>-1366.84881</v>
      </c>
      <c r="AY480" s="21">
        <v>-1370.36761</v>
      </c>
      <c r="AZ480" s="21">
        <v>-1350.58637</v>
      </c>
      <c r="BA480" s="21">
        <v>-2040.8725199999999</v>
      </c>
      <c r="BB480" s="21">
        <v>-2037.4242899999999</v>
      </c>
      <c r="BC480" s="21">
        <v>-2051.8630800000001</v>
      </c>
      <c r="BD480" s="21">
        <v>-2037.7433100000001</v>
      </c>
      <c r="BE480" s="21">
        <v>-2004.1233400000001</v>
      </c>
      <c r="BF480" s="21">
        <v>-2500.3705599999998</v>
      </c>
      <c r="BG480" s="21">
        <v>-2505.90571</v>
      </c>
      <c r="BH480" s="21">
        <v>-2502.6319899999999</v>
      </c>
      <c r="BI480" s="21">
        <v>-2479.9035199999998</v>
      </c>
      <c r="BJ480" s="21">
        <v>-2437.6944400000002</v>
      </c>
      <c r="BK480" s="21">
        <v>-6876.6730799999996</v>
      </c>
      <c r="BL480" s="21">
        <v>-7015.7263999999996</v>
      </c>
      <c r="BM480" s="21">
        <v>-6737.8172000000004</v>
      </c>
      <c r="BN480" s="21">
        <v>-6603.5418099999997</v>
      </c>
      <c r="BO480" s="21">
        <v>-6475.1104800000003</v>
      </c>
      <c r="BP480" s="21">
        <v>-252.79508999999999</v>
      </c>
      <c r="BQ480" s="21">
        <v>-157.29640000000001</v>
      </c>
      <c r="BR480" s="21">
        <v>-368.64314999999999</v>
      </c>
      <c r="BS480" s="21">
        <v>-426.20420000000001</v>
      </c>
      <c r="BT480" s="21">
        <v>-432.24515000000002</v>
      </c>
      <c r="BU480" s="21">
        <v>-52.32996</v>
      </c>
      <c r="BV480" s="21">
        <v>-131.17196000000001</v>
      </c>
      <c r="BW480" s="21">
        <v>-146.4639</v>
      </c>
      <c r="BX480" s="21">
        <v>-1690.71118</v>
      </c>
      <c r="BY480" s="21">
        <v>-1625.60824</v>
      </c>
      <c r="BZ480" s="21">
        <v>-1772.39194</v>
      </c>
      <c r="CA480" s="21">
        <v>-1796.96786</v>
      </c>
      <c r="CB480" s="21">
        <v>-1775.33492</v>
      </c>
      <c r="CC480" s="21">
        <v>-538.57488000000001</v>
      </c>
      <c r="CD480" s="21">
        <v>-463.44956000000002</v>
      </c>
      <c r="CE480" s="21">
        <v>-632.88193999999999</v>
      </c>
      <c r="CF480" s="21">
        <v>-675.08743000000004</v>
      </c>
      <c r="CG480" s="21">
        <v>-674.31685000000004</v>
      </c>
      <c r="CH480" s="21">
        <v>-859.84265000000005</v>
      </c>
      <c r="CI480" s="21">
        <v>-793.96987000000001</v>
      </c>
      <c r="CJ480" s="21">
        <v>-941.74914000000001</v>
      </c>
      <c r="CK480" s="21">
        <v>-975.07870000000003</v>
      </c>
      <c r="CL480" s="21">
        <v>-967.77764000000002</v>
      </c>
      <c r="CM480" s="21">
        <v>-972.61998000000006</v>
      </c>
      <c r="CN480" s="21">
        <v>-911.7953</v>
      </c>
      <c r="CO480" s="21">
        <v>-1051.1172200000001</v>
      </c>
      <c r="CP480" s="21">
        <v>-1080.82557</v>
      </c>
      <c r="CQ480" s="21">
        <v>-1071.36754</v>
      </c>
      <c r="CR480" s="21">
        <v>-1033.48802</v>
      </c>
      <c r="CS480" s="21">
        <v>-979.57830000000001</v>
      </c>
      <c r="CT480" s="21">
        <v>-1105.05008</v>
      </c>
      <c r="CU480" s="21">
        <v>-1130.52277</v>
      </c>
      <c r="CV480" s="21">
        <v>-1119.4062699999999</v>
      </c>
      <c r="CW480" s="21">
        <v>-1213.25612</v>
      </c>
      <c r="CX480" s="21">
        <v>-1162.5573400000001</v>
      </c>
      <c r="CY480" s="21">
        <v>-1281.9938999999999</v>
      </c>
      <c r="CZ480" s="21">
        <v>-1304.1474000000001</v>
      </c>
      <c r="DA480" s="21">
        <v>-1289.7505200000001</v>
      </c>
      <c r="DB480" s="21">
        <v>-1288.6287500000001</v>
      </c>
      <c r="DC480" s="21">
        <v>-1243.5078799999999</v>
      </c>
      <c r="DD480" s="21">
        <v>-1350.98028</v>
      </c>
      <c r="DE480" s="21">
        <v>-1369.09977</v>
      </c>
      <c r="DF480" s="21">
        <v>-1352.86068</v>
      </c>
      <c r="DG480" s="21">
        <v>-1333.87255</v>
      </c>
      <c r="DH480" s="21">
        <v>-1289.54349</v>
      </c>
      <c r="DI480" s="21">
        <v>-1394.3437300000001</v>
      </c>
      <c r="DJ480" s="21">
        <v>-1411.1068600000001</v>
      </c>
      <c r="DK480" s="21">
        <v>-1393.9458500000001</v>
      </c>
      <c r="DL480" s="21">
        <v>-897.25221999999997</v>
      </c>
      <c r="DM480" s="21">
        <v>-851.26121000000001</v>
      </c>
      <c r="DN480" s="21">
        <v>-955.64432999999997</v>
      </c>
      <c r="DO480" s="21">
        <v>-976.44456000000002</v>
      </c>
      <c r="DP480" s="21">
        <v>-966.40058999999997</v>
      </c>
      <c r="DQ480" s="21">
        <v>-275.57038</v>
      </c>
      <c r="DR480" s="21">
        <v>-189.82131000000001</v>
      </c>
      <c r="DS480" s="21">
        <v>-376.34332999999998</v>
      </c>
      <c r="DT480" s="21">
        <v>-423.39564000000001</v>
      </c>
      <c r="DU480" s="21">
        <v>-427.35930999999999</v>
      </c>
      <c r="DV480" s="21">
        <v>-708.23605999999995</v>
      </c>
      <c r="DW480" s="21">
        <v>-643.74247000000003</v>
      </c>
      <c r="DX480" s="21">
        <v>-789.29723999999999</v>
      </c>
      <c r="DY480" s="21">
        <v>-823.04421000000002</v>
      </c>
      <c r="DZ480" s="21">
        <v>-818.20195999999999</v>
      </c>
      <c r="EA480" s="21">
        <v>-1083.2455299999999</v>
      </c>
      <c r="EB480" s="21">
        <v>-1047.9872800000001</v>
      </c>
      <c r="EC480" s="21">
        <v>-1131.24623</v>
      </c>
      <c r="ED480" s="21">
        <v>-1144.2816399999999</v>
      </c>
      <c r="EE480" s="21">
        <v>-1130.2124799999999</v>
      </c>
    </row>
    <row r="481" spans="2:135" x14ac:dyDescent="0.3">
      <c r="B481" s="39" t="s">
        <v>634</v>
      </c>
      <c r="C481" s="21">
        <v>-100132.0606</v>
      </c>
      <c r="D481" s="21">
        <v>-102134.98841999999</v>
      </c>
      <c r="E481" s="21">
        <v>-98131.913289999997</v>
      </c>
      <c r="F481" s="21">
        <v>-96198.712039999999</v>
      </c>
      <c r="G481" s="21">
        <v>-94350.209329999998</v>
      </c>
      <c r="H481" s="21">
        <v>-177836.94162999999</v>
      </c>
      <c r="I481" s="21">
        <v>-181394.15632000001</v>
      </c>
      <c r="J481" s="21">
        <v>-174284.51858</v>
      </c>
      <c r="K481" s="21">
        <v>-170851.06039</v>
      </c>
      <c r="L481" s="21">
        <v>-167568.12580000001</v>
      </c>
      <c r="M481" s="21">
        <v>-160283.89147</v>
      </c>
      <c r="N481" s="21">
        <v>-163490.03563999999</v>
      </c>
      <c r="O481" s="21">
        <v>-157082.17238999999</v>
      </c>
      <c r="P481" s="21">
        <v>-153987.67652000001</v>
      </c>
      <c r="Q481" s="21">
        <v>-151028.65633</v>
      </c>
      <c r="R481" s="21">
        <v>-1786.9465499999999</v>
      </c>
      <c r="S481" s="21">
        <v>-1724.5491199999999</v>
      </c>
      <c r="T481" s="21">
        <v>-1838.8078599999999</v>
      </c>
      <c r="U481" s="21">
        <v>-1848.08097</v>
      </c>
      <c r="V481" s="21">
        <v>-1822.6425999999999</v>
      </c>
      <c r="W481" s="21">
        <v>-2060.7480999999998</v>
      </c>
      <c r="X481" s="21">
        <v>-2007.5606399999999</v>
      </c>
      <c r="Y481" s="21">
        <v>-2102.2967699999999</v>
      </c>
      <c r="Z481" s="21">
        <v>-2104.83392</v>
      </c>
      <c r="AA481" s="21">
        <v>-2073.85943</v>
      </c>
      <c r="AB481" s="21">
        <v>-156416.44248</v>
      </c>
      <c r="AC481" s="21">
        <v>-159545.12520000001</v>
      </c>
      <c r="AD481" s="21">
        <v>-153291.97245999999</v>
      </c>
      <c r="AE481" s="21">
        <v>-150271.97722</v>
      </c>
      <c r="AF481" s="21">
        <v>-147384.42903999999</v>
      </c>
      <c r="AG481" s="21">
        <v>-478.72606999999999</v>
      </c>
      <c r="AH481" s="21">
        <v>-397.94533000000001</v>
      </c>
      <c r="AI481" s="21">
        <v>-546.52458000000001</v>
      </c>
      <c r="AJ481" s="21">
        <v>-576.47963000000004</v>
      </c>
      <c r="AK481" s="21">
        <v>-574.39544999999998</v>
      </c>
      <c r="AL481" s="21">
        <v>-978.57248000000004</v>
      </c>
      <c r="AM481" s="21">
        <v>-932.97614999999996</v>
      </c>
      <c r="AN481" s="21">
        <v>-1014.54889</v>
      </c>
      <c r="AO481" s="21">
        <v>-1023.79629</v>
      </c>
      <c r="AP481" s="21">
        <v>-1010.46195</v>
      </c>
      <c r="AQ481" s="21">
        <v>-1451.26511</v>
      </c>
      <c r="AR481" s="21">
        <v>-1419.3556900000001</v>
      </c>
      <c r="AS481" s="21">
        <v>-1474.43334</v>
      </c>
      <c r="AT481" s="21">
        <v>-1472.68786</v>
      </c>
      <c r="AU481" s="21">
        <v>-1450.24586</v>
      </c>
      <c r="AV481" s="21">
        <v>-2193.4116300000001</v>
      </c>
      <c r="AW481" s="21">
        <v>-2170.40047</v>
      </c>
      <c r="AX481" s="21">
        <v>-2207.0118699999998</v>
      </c>
      <c r="AY481" s="21">
        <v>-2193.5916200000001</v>
      </c>
      <c r="AZ481" s="21">
        <v>-2157.7299400000002</v>
      </c>
      <c r="BA481" s="21">
        <v>-2711.8152399999999</v>
      </c>
      <c r="BB481" s="21">
        <v>-2707.9151400000001</v>
      </c>
      <c r="BC481" s="21">
        <v>-2707.3419899999999</v>
      </c>
      <c r="BD481" s="21">
        <v>-2679.9871800000001</v>
      </c>
      <c r="BE481" s="21">
        <v>-2633.8409000000001</v>
      </c>
      <c r="BF481" s="21">
        <v>-3515.7930099999999</v>
      </c>
      <c r="BG481" s="21">
        <v>-3527.7817799999998</v>
      </c>
      <c r="BH481" s="21">
        <v>-3495.4702200000002</v>
      </c>
      <c r="BI481" s="21">
        <v>-3452.72379</v>
      </c>
      <c r="BJ481" s="21">
        <v>-3391.5171099999998</v>
      </c>
      <c r="BK481" s="21">
        <v>-22132.547709999999</v>
      </c>
      <c r="BL481" s="21">
        <v>-22580.09031</v>
      </c>
      <c r="BM481" s="21">
        <v>-21685.64056</v>
      </c>
      <c r="BN481" s="21">
        <v>-21253.475689999999</v>
      </c>
      <c r="BO481" s="21">
        <v>-20840.119930000001</v>
      </c>
      <c r="BP481" s="21">
        <v>-1466.83547</v>
      </c>
      <c r="BQ481" s="21">
        <v>-1362.97372</v>
      </c>
      <c r="BR481" s="21">
        <v>-1555.23936</v>
      </c>
      <c r="BS481" s="21">
        <v>-1588.0047999999999</v>
      </c>
      <c r="BT481" s="21">
        <v>-1571.3491200000001</v>
      </c>
      <c r="BU481" s="21">
        <v>-52.32996</v>
      </c>
      <c r="BV481" s="21">
        <v>-131.17196000000001</v>
      </c>
      <c r="BW481" s="21">
        <v>-146.4639</v>
      </c>
      <c r="BX481" s="21">
        <v>-2937.8931600000001</v>
      </c>
      <c r="BY481" s="21">
        <v>-2866.4491200000002</v>
      </c>
      <c r="BZ481" s="21">
        <v>-2990.2460700000001</v>
      </c>
      <c r="CA481" s="21">
        <v>-2990.2685000000001</v>
      </c>
      <c r="CB481" s="21">
        <v>-2945.3393900000001</v>
      </c>
      <c r="CC481" s="21">
        <v>-1608.70335</v>
      </c>
      <c r="CD481" s="21">
        <v>-1527.211</v>
      </c>
      <c r="CE481" s="21">
        <v>-1678.8184799999999</v>
      </c>
      <c r="CF481" s="21">
        <v>-1699.1676399999999</v>
      </c>
      <c r="CG481" s="21">
        <v>-1678.3909000000001</v>
      </c>
      <c r="CH481" s="21">
        <v>-1786.1529499999999</v>
      </c>
      <c r="CI481" s="21">
        <v>-1712.6841899999999</v>
      </c>
      <c r="CJ481" s="21">
        <v>-1846.86653</v>
      </c>
      <c r="CK481" s="21">
        <v>-1861.2823699999999</v>
      </c>
      <c r="CL481" s="21">
        <v>-1836.66868</v>
      </c>
      <c r="CM481" s="21">
        <v>-1896.0198</v>
      </c>
      <c r="CN481" s="21">
        <v>-1828.30927</v>
      </c>
      <c r="CO481" s="21">
        <v>-1953.4226699999999</v>
      </c>
      <c r="CP481" s="21">
        <v>-1964.2760599999999</v>
      </c>
      <c r="CQ481" s="21">
        <v>-1937.55918</v>
      </c>
      <c r="CR481" s="21">
        <v>-1974.7252900000001</v>
      </c>
      <c r="CS481" s="21">
        <v>-1915.7210299999999</v>
      </c>
      <c r="CT481" s="21">
        <v>-2025.0450900000001</v>
      </c>
      <c r="CU481" s="21">
        <v>-2031.2931699999999</v>
      </c>
      <c r="CV481" s="21">
        <v>-2002.5794699999999</v>
      </c>
      <c r="CW481" s="21">
        <v>-2189.86121</v>
      </c>
      <c r="CX481" s="21">
        <v>-2134.71776</v>
      </c>
      <c r="CY481" s="21">
        <v>-2236.6502500000001</v>
      </c>
      <c r="CZ481" s="21">
        <v>-2238.85484</v>
      </c>
      <c r="DA481" s="21">
        <v>-2206.19778</v>
      </c>
      <c r="DB481" s="21">
        <v>-2137.5406800000001</v>
      </c>
      <c r="DC481" s="21">
        <v>-2086.7514000000001</v>
      </c>
      <c r="DD481" s="21">
        <v>-2180.59791</v>
      </c>
      <c r="DE481" s="21">
        <v>-2181.3813599999999</v>
      </c>
      <c r="DF481" s="21">
        <v>-2149.2737699999998</v>
      </c>
      <c r="DG481" s="21">
        <v>-2243.0365900000002</v>
      </c>
      <c r="DH481" s="21">
        <v>-2194.6927700000001</v>
      </c>
      <c r="DI481" s="21">
        <v>-2283.0482000000002</v>
      </c>
      <c r="DJ481" s="21">
        <v>-2281.2405899999999</v>
      </c>
      <c r="DK481" s="21">
        <v>-2247.0808900000002</v>
      </c>
      <c r="DL481" s="21">
        <v>-1663.9815900000001</v>
      </c>
      <c r="DM481" s="21">
        <v>-1613.3039100000001</v>
      </c>
      <c r="DN481" s="21">
        <v>-1705.01938</v>
      </c>
      <c r="DO481" s="21">
        <v>-1710.1603600000001</v>
      </c>
      <c r="DP481" s="21">
        <v>-1685.78271</v>
      </c>
      <c r="DQ481" s="21">
        <v>-1494.3883000000001</v>
      </c>
      <c r="DR481" s="21">
        <v>-1404.52739</v>
      </c>
      <c r="DS481" s="21">
        <v>-1566.7119700000001</v>
      </c>
      <c r="DT481" s="21">
        <v>-1589.7375999999999</v>
      </c>
      <c r="DU481" s="21">
        <v>-1570.9525900000001</v>
      </c>
      <c r="DV481" s="21">
        <v>-1613.3904500000001</v>
      </c>
      <c r="DW481" s="21">
        <v>-1541.9876200000001</v>
      </c>
      <c r="DX481" s="21">
        <v>-1673.78711</v>
      </c>
      <c r="DY481" s="21">
        <v>-1689.05141</v>
      </c>
      <c r="DZ481" s="21">
        <v>-1667.2910899999999</v>
      </c>
      <c r="EA481" s="21">
        <v>-1755.00612</v>
      </c>
      <c r="EB481" s="21">
        <v>-1715.35121</v>
      </c>
      <c r="EC481" s="21">
        <v>-1787.7288100000001</v>
      </c>
      <c r="ED481" s="21">
        <v>-1787.04609</v>
      </c>
      <c r="EE481" s="21">
        <v>-1760.4200499999999</v>
      </c>
    </row>
    <row r="482" spans="2:135" x14ac:dyDescent="0.3">
      <c r="B482" s="39" t="s">
        <v>635</v>
      </c>
      <c r="C482" s="21">
        <v>1212.913</v>
      </c>
      <c r="D482" s="21">
        <v>1237.1747399999999</v>
      </c>
      <c r="E482" s="21">
        <v>1188.6849500000001</v>
      </c>
      <c r="F482" s="21">
        <v>1165.26783</v>
      </c>
      <c r="G482" s="21">
        <v>1142.8766700000001</v>
      </c>
      <c r="H482" s="21">
        <v>34173.653420000002</v>
      </c>
      <c r="I482" s="21">
        <v>34857.217940000002</v>
      </c>
      <c r="J482" s="21">
        <v>33491.009689999999</v>
      </c>
      <c r="K482" s="21">
        <v>32831.226580000002</v>
      </c>
      <c r="L482" s="21">
        <v>32200.36852</v>
      </c>
      <c r="M482" s="21">
        <v>38636.671399999999</v>
      </c>
      <c r="N482" s="21">
        <v>39409.517229999998</v>
      </c>
      <c r="O482" s="21">
        <v>37864.892229999998</v>
      </c>
      <c r="P482" s="21">
        <v>37118.95938</v>
      </c>
      <c r="Q482" s="21">
        <v>36405.683140000001</v>
      </c>
      <c r="R482" s="21">
        <v>107.92618</v>
      </c>
      <c r="S482" s="21">
        <v>132.98501999999999</v>
      </c>
      <c r="T482" s="21">
        <v>108.56224</v>
      </c>
      <c r="U482" s="21">
        <v>106.35888</v>
      </c>
      <c r="V482" s="21">
        <v>104.29531</v>
      </c>
      <c r="W482" s="21">
        <v>674.74671000000001</v>
      </c>
      <c r="X482" s="21">
        <v>710.03305</v>
      </c>
      <c r="Y482" s="21">
        <v>664.77548000000002</v>
      </c>
      <c r="Z482" s="21">
        <v>651.28308000000004</v>
      </c>
      <c r="AA482" s="21">
        <v>638.64590999999996</v>
      </c>
      <c r="AB482" s="21">
        <v>37582.913</v>
      </c>
      <c r="AC482" s="21">
        <v>38334.656280000003</v>
      </c>
      <c r="AD482" s="21">
        <v>36832.181920000003</v>
      </c>
      <c r="AE482" s="21">
        <v>36106.553480000002</v>
      </c>
      <c r="AF482" s="21">
        <v>35412.748720000003</v>
      </c>
      <c r="AG482" s="21">
        <v>-361.24781000000002</v>
      </c>
      <c r="AH482" s="21">
        <v>-347.27715000000001</v>
      </c>
      <c r="AI482" s="21">
        <v>-351.62581999999998</v>
      </c>
      <c r="AJ482" s="21">
        <v>-344.61912999999998</v>
      </c>
      <c r="AK482" s="21">
        <v>-337.90929999999997</v>
      </c>
      <c r="AL482" s="21">
        <v>-18.08417</v>
      </c>
      <c r="AM482" s="21">
        <v>-3.0281400000000001</v>
      </c>
      <c r="AN482" s="21">
        <v>-16.03528</v>
      </c>
      <c r="AO482" s="21">
        <v>-15.71571</v>
      </c>
      <c r="AP482" s="21">
        <v>-15.410270000000001</v>
      </c>
      <c r="AQ482" s="21">
        <v>149.28699</v>
      </c>
      <c r="AR482" s="21">
        <v>166.85615999999999</v>
      </c>
      <c r="AS482" s="21">
        <v>147.86672999999999</v>
      </c>
      <c r="AT482" s="21">
        <v>144.91587999999999</v>
      </c>
      <c r="AU482" s="21">
        <v>142.09688</v>
      </c>
      <c r="AV482" s="21">
        <v>632.94849999999997</v>
      </c>
      <c r="AW482" s="21">
        <v>661.90207999999996</v>
      </c>
      <c r="AX482" s="21">
        <v>621.92287999999996</v>
      </c>
      <c r="AY482" s="21">
        <v>609.52918999999997</v>
      </c>
      <c r="AZ482" s="21">
        <v>597.65497000000005</v>
      </c>
      <c r="BA482" s="21">
        <v>1674.4141199999999</v>
      </c>
      <c r="BB482" s="21">
        <v>1722.5636</v>
      </c>
      <c r="BC482" s="21">
        <v>1642.1688200000001</v>
      </c>
      <c r="BD482" s="21">
        <v>1609.39518</v>
      </c>
      <c r="BE482" s="21">
        <v>1578.09058</v>
      </c>
      <c r="BF482" s="21">
        <v>1233.79009</v>
      </c>
      <c r="BG482" s="21">
        <v>1273.1719900000001</v>
      </c>
      <c r="BH482" s="21">
        <v>1210.42398</v>
      </c>
      <c r="BI482" s="21">
        <v>1186.3019999999999</v>
      </c>
      <c r="BJ482" s="21">
        <v>1163.19802</v>
      </c>
      <c r="BK482" s="21">
        <v>-23641.638439999999</v>
      </c>
      <c r="BL482" s="21">
        <v>-24119.696380000001</v>
      </c>
      <c r="BM482" s="21">
        <v>-23164.259269999999</v>
      </c>
      <c r="BN482" s="21">
        <v>-22702.627570000001</v>
      </c>
      <c r="BO482" s="21">
        <v>-22261.087469999999</v>
      </c>
      <c r="BP482" s="21">
        <v>-379.36461000000003</v>
      </c>
      <c r="BQ482" s="21">
        <v>-354.99673999999999</v>
      </c>
      <c r="BR482" s="21">
        <v>-368.91027000000003</v>
      </c>
      <c r="BS482" s="21">
        <v>-361.42270000000002</v>
      </c>
      <c r="BT482" s="21">
        <v>-354.40946000000002</v>
      </c>
      <c r="BU482" s="21">
        <v>1.0300000000000001E-3</v>
      </c>
      <c r="BV482" s="21">
        <v>3.3E-4</v>
      </c>
      <c r="BW482" s="21">
        <v>-3.6000000000000002E-4</v>
      </c>
      <c r="BX482" s="21">
        <v>475.6902</v>
      </c>
      <c r="BY482" s="21">
        <v>516.45469000000003</v>
      </c>
      <c r="BZ482" s="21">
        <v>469.44929000000002</v>
      </c>
      <c r="CA482" s="21">
        <v>460.09390999999999</v>
      </c>
      <c r="CB482" s="21">
        <v>451.13562999999999</v>
      </c>
      <c r="CC482" s="21">
        <v>-38.53819</v>
      </c>
      <c r="CD482" s="21">
        <v>-12.22176</v>
      </c>
      <c r="CE482" s="21">
        <v>-34.770049999999998</v>
      </c>
      <c r="CF482" s="21">
        <v>-34.064279999999997</v>
      </c>
      <c r="CG482" s="21">
        <v>-33.403080000000003</v>
      </c>
      <c r="CH482" s="21">
        <v>92.342879999999994</v>
      </c>
      <c r="CI482" s="21">
        <v>119.65824000000001</v>
      </c>
      <c r="CJ482" s="21">
        <v>93.533839999999998</v>
      </c>
      <c r="CK482" s="21">
        <v>91.635499999999993</v>
      </c>
      <c r="CL482" s="21">
        <v>89.857650000000007</v>
      </c>
      <c r="CM482" s="21">
        <v>275.79032000000001</v>
      </c>
      <c r="CN482" s="21">
        <v>305.94819000000001</v>
      </c>
      <c r="CO482" s="21">
        <v>273.56169999999997</v>
      </c>
      <c r="CP482" s="21">
        <v>268.00947000000002</v>
      </c>
      <c r="CQ482" s="21">
        <v>262.80928999999998</v>
      </c>
      <c r="CR482" s="21">
        <v>368.28286000000003</v>
      </c>
      <c r="CS482" s="21">
        <v>398.86937999999998</v>
      </c>
      <c r="CT482" s="21">
        <v>364.16215</v>
      </c>
      <c r="CU482" s="21">
        <v>356.77109000000002</v>
      </c>
      <c r="CV482" s="21">
        <v>349.84857</v>
      </c>
      <c r="CW482" s="21">
        <v>405.25193000000002</v>
      </c>
      <c r="CX482" s="21">
        <v>436.66917000000001</v>
      </c>
      <c r="CY482" s="21">
        <v>400.46863999999999</v>
      </c>
      <c r="CZ482" s="21">
        <v>392.34070000000003</v>
      </c>
      <c r="DA482" s="21">
        <v>384.72800000000001</v>
      </c>
      <c r="DB482" s="21">
        <v>710.92867000000001</v>
      </c>
      <c r="DC482" s="21">
        <v>746.95713000000001</v>
      </c>
      <c r="DD482" s="21">
        <v>700.36256000000003</v>
      </c>
      <c r="DE482" s="21">
        <v>686.14788999999996</v>
      </c>
      <c r="DF482" s="21">
        <v>672.83420999999998</v>
      </c>
      <c r="DG482" s="21">
        <v>618.27972</v>
      </c>
      <c r="DH482" s="21">
        <v>652.12076000000002</v>
      </c>
      <c r="DI482" s="21">
        <v>609.41165999999998</v>
      </c>
      <c r="DJ482" s="21">
        <v>597.04294000000004</v>
      </c>
      <c r="DK482" s="21">
        <v>585.45824000000005</v>
      </c>
      <c r="DL482" s="21">
        <v>362.53397999999999</v>
      </c>
      <c r="DM482" s="21">
        <v>389.18209999999999</v>
      </c>
      <c r="DN482" s="21">
        <v>358.07243999999997</v>
      </c>
      <c r="DO482" s="21">
        <v>350.80495999999999</v>
      </c>
      <c r="DP482" s="21">
        <v>343.99817999999999</v>
      </c>
      <c r="DQ482" s="21">
        <v>-226.58931000000001</v>
      </c>
      <c r="DR482" s="21">
        <v>-202.94602</v>
      </c>
      <c r="DS482" s="21">
        <v>-218.92403999999999</v>
      </c>
      <c r="DT482" s="21">
        <v>-214.55690999999999</v>
      </c>
      <c r="DU482" s="21">
        <v>-210.38397000000001</v>
      </c>
      <c r="DV482" s="21">
        <v>80.340500000000006</v>
      </c>
      <c r="DW482" s="21">
        <v>106.31701</v>
      </c>
      <c r="DX482" s="21">
        <v>81.641019999999997</v>
      </c>
      <c r="DY482" s="21">
        <v>79.984070000000003</v>
      </c>
      <c r="DZ482" s="21">
        <v>78.432280000000006</v>
      </c>
      <c r="EA482" s="21">
        <v>537.85892999999999</v>
      </c>
      <c r="EB482" s="21">
        <v>565.82735000000002</v>
      </c>
      <c r="EC482" s="21">
        <v>529.96507999999994</v>
      </c>
      <c r="ED482" s="21">
        <v>519.20881999999995</v>
      </c>
      <c r="EE482" s="21">
        <v>509.13434999999998</v>
      </c>
    </row>
    <row r="483" spans="2:135" x14ac:dyDescent="0.3">
      <c r="B483" s="39" t="s">
        <v>636</v>
      </c>
      <c r="C483" s="21">
        <v>71026.43028</v>
      </c>
      <c r="D483" s="21">
        <v>72447.162190000003</v>
      </c>
      <c r="E483" s="21">
        <v>69607.670670000007</v>
      </c>
      <c r="F483" s="21">
        <v>68236.39774</v>
      </c>
      <c r="G483" s="21">
        <v>66925.203819999995</v>
      </c>
      <c r="H483" s="21">
        <v>197522.12886999999</v>
      </c>
      <c r="I483" s="21">
        <v>201473.09998</v>
      </c>
      <c r="J483" s="21">
        <v>193576.4798</v>
      </c>
      <c r="K483" s="21">
        <v>189762.96408999999</v>
      </c>
      <c r="L483" s="21">
        <v>186116.63378999999</v>
      </c>
      <c r="M483" s="21">
        <v>181133.88381</v>
      </c>
      <c r="N483" s="21">
        <v>184757.08848999999</v>
      </c>
      <c r="O483" s="21">
        <v>177515.67984999999</v>
      </c>
      <c r="P483" s="21">
        <v>174018.64686000001</v>
      </c>
      <c r="Q483" s="21">
        <v>170674.71244999999</v>
      </c>
      <c r="R483" s="21">
        <v>1841.19436</v>
      </c>
      <c r="S483" s="21">
        <v>1881.2214899999999</v>
      </c>
      <c r="T483" s="21">
        <v>1807.6465700000001</v>
      </c>
      <c r="U483" s="21">
        <v>1770.9581900000001</v>
      </c>
      <c r="V483" s="21">
        <v>1736.5950800000001</v>
      </c>
      <c r="W483" s="21">
        <v>2654.5930699999999</v>
      </c>
      <c r="X483" s="21">
        <v>2709.9583200000002</v>
      </c>
      <c r="Y483" s="21">
        <v>2605.9901</v>
      </c>
      <c r="Z483" s="21">
        <v>2553.09834</v>
      </c>
      <c r="AA483" s="21">
        <v>2503.5587399999999</v>
      </c>
      <c r="AB483" s="21">
        <v>175916.96374000001</v>
      </c>
      <c r="AC483" s="21">
        <v>179435.701</v>
      </c>
      <c r="AD483" s="21">
        <v>172402.96437</v>
      </c>
      <c r="AE483" s="21">
        <v>169006.46471</v>
      </c>
      <c r="AF483" s="21">
        <v>165758.92436999999</v>
      </c>
      <c r="AG483" s="21">
        <v>-70.077669999999998</v>
      </c>
      <c r="AH483" s="21">
        <v>-66.901390000000006</v>
      </c>
      <c r="AI483" s="21">
        <v>-68.243790000000004</v>
      </c>
      <c r="AJ483" s="21">
        <v>-66.884209999999996</v>
      </c>
      <c r="AK483" s="21">
        <v>-65.582229999999996</v>
      </c>
      <c r="AL483" s="21">
        <v>752.60195999999996</v>
      </c>
      <c r="AM483" s="21">
        <v>771.17421999999999</v>
      </c>
      <c r="AN483" s="21">
        <v>737.70955000000004</v>
      </c>
      <c r="AO483" s="21">
        <v>722.99555999999995</v>
      </c>
      <c r="AP483" s="21">
        <v>708.93218000000002</v>
      </c>
      <c r="AQ483" s="21">
        <v>1598.0624700000001</v>
      </c>
      <c r="AR483" s="21">
        <v>1633.56836</v>
      </c>
      <c r="AS483" s="21">
        <v>1566.08305</v>
      </c>
      <c r="AT483" s="21">
        <v>1534.8323</v>
      </c>
      <c r="AU483" s="21">
        <v>1504.97802</v>
      </c>
      <c r="AV483" s="21">
        <v>2918.5527000000002</v>
      </c>
      <c r="AW483" s="21">
        <v>2981.0697100000002</v>
      </c>
      <c r="AX483" s="21">
        <v>2859.8706499999998</v>
      </c>
      <c r="AY483" s="21">
        <v>2802.88013</v>
      </c>
      <c r="AZ483" s="21">
        <v>2748.27819</v>
      </c>
      <c r="BA483" s="21">
        <v>3997.0282499999998</v>
      </c>
      <c r="BB483" s="21">
        <v>4081.08232</v>
      </c>
      <c r="BC483" s="21">
        <v>3916.6056100000001</v>
      </c>
      <c r="BD483" s="21">
        <v>3838.4401499999999</v>
      </c>
      <c r="BE483" s="21">
        <v>3763.7783599999998</v>
      </c>
      <c r="BF483" s="21">
        <v>4714.4641499999998</v>
      </c>
      <c r="BG483" s="21">
        <v>4812.9351200000001</v>
      </c>
      <c r="BH483" s="21">
        <v>4619.48837</v>
      </c>
      <c r="BI483" s="21">
        <v>4527.4293900000002</v>
      </c>
      <c r="BJ483" s="21">
        <v>4439.2555499999999</v>
      </c>
      <c r="BK483" s="21">
        <v>31354.288939999999</v>
      </c>
      <c r="BL483" s="21">
        <v>31988.304510000002</v>
      </c>
      <c r="BM483" s="21">
        <v>30721.173579999999</v>
      </c>
      <c r="BN483" s="21">
        <v>30108.943009999999</v>
      </c>
      <c r="BO483" s="21">
        <v>29523.358560000001</v>
      </c>
      <c r="BP483" s="21">
        <v>662.69529999999997</v>
      </c>
      <c r="BQ483" s="21">
        <v>682.14725999999996</v>
      </c>
      <c r="BR483" s="21">
        <v>651.06961000000001</v>
      </c>
      <c r="BS483" s="21">
        <v>637.85542999999996</v>
      </c>
      <c r="BT483" s="21">
        <v>625.47887000000003</v>
      </c>
      <c r="BU483" s="21">
        <v>1.0300000000000001E-3</v>
      </c>
      <c r="BV483" s="21">
        <v>3.3E-4</v>
      </c>
      <c r="BW483" s="21">
        <v>-3.6000000000000002E-4</v>
      </c>
      <c r="BX483" s="21">
        <v>3453.4105300000001</v>
      </c>
      <c r="BY483" s="21">
        <v>3529.9855200000002</v>
      </c>
      <c r="BZ483" s="21">
        <v>3384.2336799999998</v>
      </c>
      <c r="CA483" s="21">
        <v>3316.7946200000001</v>
      </c>
      <c r="CB483" s="21">
        <v>3252.21783</v>
      </c>
      <c r="CC483" s="21">
        <v>1290.0504000000001</v>
      </c>
      <c r="CD483" s="21">
        <v>1320.4575600000001</v>
      </c>
      <c r="CE483" s="21">
        <v>1266.7624800000001</v>
      </c>
      <c r="CF483" s="21">
        <v>1241.0520300000001</v>
      </c>
      <c r="CG483" s="21">
        <v>1216.9711400000001</v>
      </c>
      <c r="CH483" s="21">
        <v>1748.43317</v>
      </c>
      <c r="CI483" s="21">
        <v>1787.23713</v>
      </c>
      <c r="CJ483" s="21">
        <v>1716.64707</v>
      </c>
      <c r="CK483" s="21">
        <v>1681.80564</v>
      </c>
      <c r="CL483" s="21">
        <v>1649.17246</v>
      </c>
      <c r="CM483" s="21">
        <v>2110.5245599999998</v>
      </c>
      <c r="CN483" s="21">
        <v>2156.0859099999998</v>
      </c>
      <c r="CO483" s="21">
        <v>2072.0421900000001</v>
      </c>
      <c r="CP483" s="21">
        <v>2029.98757</v>
      </c>
      <c r="CQ483" s="21">
        <v>1990.59834</v>
      </c>
      <c r="CR483" s="21">
        <v>2243.9536199999998</v>
      </c>
      <c r="CS483" s="21">
        <v>2291.76296</v>
      </c>
      <c r="CT483" s="21">
        <v>2202.9727899999998</v>
      </c>
      <c r="CU483" s="21">
        <v>2158.2607899999998</v>
      </c>
      <c r="CV483" s="21">
        <v>2116.3825400000001</v>
      </c>
      <c r="CW483" s="21">
        <v>2628.3038999999999</v>
      </c>
      <c r="CX483" s="21">
        <v>2683.4608199999998</v>
      </c>
      <c r="CY483" s="21">
        <v>2580.2253000000001</v>
      </c>
      <c r="CZ483" s="21">
        <v>2527.8564900000001</v>
      </c>
      <c r="DA483" s="21">
        <v>2478.8066800000001</v>
      </c>
      <c r="DB483" s="21">
        <v>2700.4070299999998</v>
      </c>
      <c r="DC483" s="21">
        <v>2756.6608700000002</v>
      </c>
      <c r="DD483" s="21">
        <v>2650.9706099999999</v>
      </c>
      <c r="DE483" s="21">
        <v>2597.1659300000001</v>
      </c>
      <c r="DF483" s="21">
        <v>2546.7712499999998</v>
      </c>
      <c r="DG483" s="21">
        <v>2780.6874899999998</v>
      </c>
      <c r="DH483" s="21">
        <v>2838.38636</v>
      </c>
      <c r="DI483" s="21">
        <v>2729.7657899999999</v>
      </c>
      <c r="DJ483" s="21">
        <v>2674.3618499999998</v>
      </c>
      <c r="DK483" s="21">
        <v>2622.4692799999998</v>
      </c>
      <c r="DL483" s="21">
        <v>1956.4876400000001</v>
      </c>
      <c r="DM483" s="21">
        <v>1997.99037</v>
      </c>
      <c r="DN483" s="21">
        <v>1920.7380599999999</v>
      </c>
      <c r="DO483" s="21">
        <v>1881.75434</v>
      </c>
      <c r="DP483" s="21">
        <v>1845.24134</v>
      </c>
      <c r="DQ483" s="21">
        <v>864.03799000000004</v>
      </c>
      <c r="DR483" s="21">
        <v>887.63651000000004</v>
      </c>
      <c r="DS483" s="21">
        <v>847.14867000000004</v>
      </c>
      <c r="DT483" s="21">
        <v>830.24737000000005</v>
      </c>
      <c r="DU483" s="21">
        <v>814.09752000000003</v>
      </c>
      <c r="DV483" s="21">
        <v>1516.3437899999999</v>
      </c>
      <c r="DW483" s="21">
        <v>1550.49631</v>
      </c>
      <c r="DX483" s="21">
        <v>1488.8257599999999</v>
      </c>
      <c r="DY483" s="21">
        <v>1458.60825</v>
      </c>
      <c r="DZ483" s="21">
        <v>1430.30593</v>
      </c>
      <c r="EA483" s="21">
        <v>2285.22642</v>
      </c>
      <c r="EB483" s="21">
        <v>2332.55465</v>
      </c>
      <c r="EC483" s="21">
        <v>2243.36769</v>
      </c>
      <c r="ED483" s="21">
        <v>2197.8357999999998</v>
      </c>
      <c r="EE483" s="21">
        <v>2155.1896000000002</v>
      </c>
    </row>
    <row r="484" spans="2:135" x14ac:dyDescent="0.3">
      <c r="B484" s="39" t="s">
        <v>637</v>
      </c>
      <c r="C484" s="21">
        <v>-61070.064599999998</v>
      </c>
      <c r="D484" s="21">
        <v>-62291.64069</v>
      </c>
      <c r="E484" s="21">
        <v>-59850.18432</v>
      </c>
      <c r="F484" s="21">
        <v>-58671.134129999999</v>
      </c>
      <c r="G484" s="21">
        <v>-57543.741170000001</v>
      </c>
      <c r="H484" s="21">
        <v>-66655.223629999993</v>
      </c>
      <c r="I484" s="21">
        <v>-67988.506460000004</v>
      </c>
      <c r="J484" s="21">
        <v>-65323.73676</v>
      </c>
      <c r="K484" s="21">
        <v>-64036.839209999998</v>
      </c>
      <c r="L484" s="21">
        <v>-62806.359559999997</v>
      </c>
      <c r="M484" s="21">
        <v>-21053.282319999998</v>
      </c>
      <c r="N484" s="21">
        <v>-21474.409220000001</v>
      </c>
      <c r="O484" s="21">
        <v>-20632.736659999999</v>
      </c>
      <c r="P484" s="21">
        <v>-20226.27475</v>
      </c>
      <c r="Q484" s="21">
        <v>-19837.60758</v>
      </c>
      <c r="R484" s="21">
        <v>-586.42245000000003</v>
      </c>
      <c r="S484" s="21">
        <v>-574.76975000000004</v>
      </c>
      <c r="T484" s="21">
        <v>-572.89288999999997</v>
      </c>
      <c r="U484" s="21">
        <v>-561.26526999999999</v>
      </c>
      <c r="V484" s="21">
        <v>-550.37438999999995</v>
      </c>
      <c r="W484" s="21">
        <v>189.44398000000001</v>
      </c>
      <c r="X484" s="21">
        <v>215.36228</v>
      </c>
      <c r="Y484" s="21">
        <v>188.50557000000001</v>
      </c>
      <c r="Z484" s="21">
        <v>184.67966000000001</v>
      </c>
      <c r="AA484" s="21">
        <v>181.09636</v>
      </c>
      <c r="AB484" s="21">
        <v>-23400.732510000002</v>
      </c>
      <c r="AC484" s="21">
        <v>-23868.8001</v>
      </c>
      <c r="AD484" s="21">
        <v>-22933.295160000001</v>
      </c>
      <c r="AE484" s="21">
        <v>-22481.487789999999</v>
      </c>
      <c r="AF484" s="21">
        <v>-22049.495210000001</v>
      </c>
      <c r="AG484" s="21">
        <v>-349.77195999999998</v>
      </c>
      <c r="AH484" s="21">
        <v>-335.58217999999999</v>
      </c>
      <c r="AI484" s="21">
        <v>-340.30756000000002</v>
      </c>
      <c r="AJ484" s="21">
        <v>-333.52640000000002</v>
      </c>
      <c r="AK484" s="21">
        <v>-327.03257000000002</v>
      </c>
      <c r="AL484" s="21">
        <v>-586.38639000000001</v>
      </c>
      <c r="AM484" s="21">
        <v>-582.90791000000002</v>
      </c>
      <c r="AN484" s="21">
        <v>-572.81608000000006</v>
      </c>
      <c r="AO484" s="21">
        <v>-561.39143000000001</v>
      </c>
      <c r="AP484" s="21">
        <v>-550.47194000000002</v>
      </c>
      <c r="AQ484" s="21">
        <v>-353.02557999999999</v>
      </c>
      <c r="AR484" s="21">
        <v>-345.68964</v>
      </c>
      <c r="AS484" s="21">
        <v>-344.25859000000003</v>
      </c>
      <c r="AT484" s="21">
        <v>-337.38931000000002</v>
      </c>
      <c r="AU484" s="21">
        <v>-330.82697999999999</v>
      </c>
      <c r="AV484" s="21">
        <v>873.18209999999999</v>
      </c>
      <c r="AW484" s="21">
        <v>907.00809000000004</v>
      </c>
      <c r="AX484" s="21">
        <v>857.35940000000005</v>
      </c>
      <c r="AY484" s="21">
        <v>840.27404000000001</v>
      </c>
      <c r="AZ484" s="21">
        <v>823.90476999999998</v>
      </c>
      <c r="BA484" s="21">
        <v>986.54013999999995</v>
      </c>
      <c r="BB484" s="21">
        <v>1020.6719000000001</v>
      </c>
      <c r="BC484" s="21">
        <v>968.22532999999999</v>
      </c>
      <c r="BD484" s="21">
        <v>948.90183999999999</v>
      </c>
      <c r="BE484" s="21">
        <v>930.44452000000001</v>
      </c>
      <c r="BF484" s="21">
        <v>1027.3927200000001</v>
      </c>
      <c r="BG484" s="21">
        <v>1062.56944</v>
      </c>
      <c r="BH484" s="21">
        <v>1008.24452</v>
      </c>
      <c r="BI484" s="21">
        <v>988.15162999999995</v>
      </c>
      <c r="BJ484" s="21">
        <v>968.90671999999995</v>
      </c>
      <c r="BK484" s="21">
        <v>52658.627050000003</v>
      </c>
      <c r="BL484" s="21">
        <v>53723.437969999999</v>
      </c>
      <c r="BM484" s="21">
        <v>51595.327989999998</v>
      </c>
      <c r="BN484" s="21">
        <v>50567.104350000001</v>
      </c>
      <c r="BO484" s="21">
        <v>49583.632100000003</v>
      </c>
      <c r="BP484" s="21">
        <v>-1010.44562</v>
      </c>
      <c r="BQ484" s="21">
        <v>-998.26937999999996</v>
      </c>
      <c r="BR484" s="21">
        <v>-988.23896999999999</v>
      </c>
      <c r="BS484" s="21">
        <v>-968.18134999999995</v>
      </c>
      <c r="BT484" s="21">
        <v>-949.39469999999994</v>
      </c>
      <c r="BU484" s="21">
        <v>1.0300000000000001E-3</v>
      </c>
      <c r="BV484" s="21">
        <v>3.3E-4</v>
      </c>
      <c r="BW484" s="21">
        <v>-3.6000000000000002E-4</v>
      </c>
      <c r="BX484" s="21">
        <v>-675.67683999999997</v>
      </c>
      <c r="BY484" s="21">
        <v>-658.33739000000003</v>
      </c>
      <c r="BZ484" s="21">
        <v>-658.55767000000003</v>
      </c>
      <c r="CA484" s="21">
        <v>-645.43492000000003</v>
      </c>
      <c r="CB484" s="21">
        <v>-632.86914999999999</v>
      </c>
      <c r="CC484" s="21">
        <v>-962.74539000000004</v>
      </c>
      <c r="CD484" s="21">
        <v>-954.27101000000005</v>
      </c>
      <c r="CE484" s="21">
        <v>-941.82971999999995</v>
      </c>
      <c r="CF484" s="21">
        <v>-922.71405000000004</v>
      </c>
      <c r="CG484" s="21">
        <v>-904.80967999999996</v>
      </c>
      <c r="CH484" s="21">
        <v>-836.61033999999995</v>
      </c>
      <c r="CI484" s="21">
        <v>-827.22119999999995</v>
      </c>
      <c r="CJ484" s="21">
        <v>-818.18934999999999</v>
      </c>
      <c r="CK484" s="21">
        <v>-801.58312999999998</v>
      </c>
      <c r="CL484" s="21">
        <v>-786.02916000000005</v>
      </c>
      <c r="CM484" s="21">
        <v>-470.31617</v>
      </c>
      <c r="CN484" s="21">
        <v>-454.56585999999999</v>
      </c>
      <c r="CO484" s="21">
        <v>-458.68885999999998</v>
      </c>
      <c r="CP484" s="21">
        <v>-449.37914999999998</v>
      </c>
      <c r="CQ484" s="21">
        <v>-440.65926999999999</v>
      </c>
      <c r="CR484" s="21">
        <v>-58.061610000000002</v>
      </c>
      <c r="CS484" s="21">
        <v>-35.712940000000003</v>
      </c>
      <c r="CT484" s="21">
        <v>-54.23122</v>
      </c>
      <c r="CU484" s="21">
        <v>-53.130470000000003</v>
      </c>
      <c r="CV484" s="21">
        <v>-52.099339999999998</v>
      </c>
      <c r="CW484" s="21">
        <v>205.93743000000001</v>
      </c>
      <c r="CX484" s="21">
        <v>233.49530999999999</v>
      </c>
      <c r="CY484" s="21">
        <v>204.91765000000001</v>
      </c>
      <c r="CZ484" s="21">
        <v>200.75864999999999</v>
      </c>
      <c r="DA484" s="21">
        <v>196.86337</v>
      </c>
      <c r="DB484" s="21">
        <v>122.84769</v>
      </c>
      <c r="DC484" s="21">
        <v>147.51966999999999</v>
      </c>
      <c r="DD484" s="21">
        <v>123.2128</v>
      </c>
      <c r="DE484" s="21">
        <v>120.71210000000001</v>
      </c>
      <c r="DF484" s="21">
        <v>118.37000999999999</v>
      </c>
      <c r="DG484" s="21">
        <v>103.8783</v>
      </c>
      <c r="DH484" s="21">
        <v>127.78237</v>
      </c>
      <c r="DI484" s="21">
        <v>104.58177000000001</v>
      </c>
      <c r="DJ484" s="21">
        <v>102.4592</v>
      </c>
      <c r="DK484" s="21">
        <v>100.4713</v>
      </c>
      <c r="DL484" s="21">
        <v>-89.168800000000005</v>
      </c>
      <c r="DM484" s="21">
        <v>-71.240279999999998</v>
      </c>
      <c r="DN484" s="21">
        <v>-85.225710000000007</v>
      </c>
      <c r="DO484" s="21">
        <v>-83.495909999999995</v>
      </c>
      <c r="DP484" s="21">
        <v>-81.875600000000006</v>
      </c>
      <c r="DQ484" s="21">
        <v>-994.79944</v>
      </c>
      <c r="DR484" s="21">
        <v>-986.81370000000004</v>
      </c>
      <c r="DS484" s="21">
        <v>-971.53389000000004</v>
      </c>
      <c r="DT484" s="21">
        <v>-952.15201999999999</v>
      </c>
      <c r="DU484" s="21">
        <v>-933.63185999999996</v>
      </c>
      <c r="DV484" s="21">
        <v>-898.49114999999995</v>
      </c>
      <c r="DW484" s="21">
        <v>-891.40993000000003</v>
      </c>
      <c r="DX484" s="21">
        <v>-879.04402000000005</v>
      </c>
      <c r="DY484" s="21">
        <v>-861.20267999999999</v>
      </c>
      <c r="DZ484" s="21">
        <v>-844.49186999999995</v>
      </c>
      <c r="EA484" s="21">
        <v>270.79052000000001</v>
      </c>
      <c r="EB484" s="21">
        <v>293.59539999999998</v>
      </c>
      <c r="EC484" s="21">
        <v>267.88902000000002</v>
      </c>
      <c r="ED484" s="21">
        <v>262.45191999999997</v>
      </c>
      <c r="EE484" s="21">
        <v>257.35951</v>
      </c>
    </row>
    <row r="485" spans="2:135" x14ac:dyDescent="0.3">
      <c r="B485" s="39" t="s">
        <v>638</v>
      </c>
      <c r="C485" s="21">
        <v>-91224.551760000002</v>
      </c>
      <c r="D485" s="21">
        <v>-93049.303899999999</v>
      </c>
      <c r="E485" s="21">
        <v>-89402.332769999994</v>
      </c>
      <c r="F485" s="21">
        <v>-87641.104489999998</v>
      </c>
      <c r="G485" s="21">
        <v>-85957.040160000004</v>
      </c>
      <c r="H485" s="21">
        <v>-153954.03980999999</v>
      </c>
      <c r="I485" s="21">
        <v>-157033.53255999999</v>
      </c>
      <c r="J485" s="21">
        <v>-150878.69519999999</v>
      </c>
      <c r="K485" s="21">
        <v>-147906.33887000001</v>
      </c>
      <c r="L485" s="21">
        <v>-145064.29134</v>
      </c>
      <c r="M485" s="21">
        <v>-76723.976859999995</v>
      </c>
      <c r="N485" s="21">
        <v>-78258.679619999995</v>
      </c>
      <c r="O485" s="21">
        <v>-75191.39228</v>
      </c>
      <c r="P485" s="21">
        <v>-73710.132819999999</v>
      </c>
      <c r="Q485" s="21">
        <v>-72293.722259999995</v>
      </c>
      <c r="R485" s="21">
        <v>-1165.32349</v>
      </c>
      <c r="S485" s="21">
        <v>-1245.69182</v>
      </c>
      <c r="T485" s="21">
        <v>-1233.7043900000001</v>
      </c>
      <c r="U485" s="21">
        <v>-1312.84032</v>
      </c>
      <c r="V485" s="21">
        <v>-1286.8017400000001</v>
      </c>
      <c r="W485" s="21">
        <v>-348.84591</v>
      </c>
      <c r="X485" s="21">
        <v>-411.75601</v>
      </c>
      <c r="Y485" s="21">
        <v>-428.03737999999998</v>
      </c>
      <c r="Z485" s="21">
        <v>-522.04726000000005</v>
      </c>
      <c r="AA485" s="21">
        <v>-511.37545</v>
      </c>
      <c r="AB485" s="21">
        <v>-77636.679839999997</v>
      </c>
      <c r="AC485" s="21">
        <v>-79189.589080000005</v>
      </c>
      <c r="AD485" s="21">
        <v>-76085.861560000005</v>
      </c>
      <c r="AE485" s="21">
        <v>-74586.898920000007</v>
      </c>
      <c r="AF485" s="21">
        <v>-73153.67585</v>
      </c>
      <c r="AG485" s="21">
        <v>10.226419999999999</v>
      </c>
      <c r="AH485" s="21">
        <v>-41.754109999999997</v>
      </c>
      <c r="AI485" s="21">
        <v>-72.243300000000005</v>
      </c>
      <c r="AJ485" s="21">
        <v>-162.95525000000001</v>
      </c>
      <c r="AK485" s="21">
        <v>-159.37429</v>
      </c>
      <c r="AL485" s="21">
        <v>-869.01620000000003</v>
      </c>
      <c r="AM485" s="21">
        <v>-924.35410999999999</v>
      </c>
      <c r="AN485" s="21">
        <v>-910.47180000000003</v>
      </c>
      <c r="AO485" s="21">
        <v>-958.62131999999997</v>
      </c>
      <c r="AP485" s="21">
        <v>-939.67882999999995</v>
      </c>
      <c r="AQ485" s="21">
        <v>-955.18638999999996</v>
      </c>
      <c r="AR485" s="21">
        <v>-1009.97777</v>
      </c>
      <c r="AS485" s="21">
        <v>-991.62832000000003</v>
      </c>
      <c r="AT485" s="21">
        <v>-1034.31873</v>
      </c>
      <c r="AU485" s="21">
        <v>-1013.92007</v>
      </c>
      <c r="AV485" s="21">
        <v>255.44942</v>
      </c>
      <c r="AW485" s="21">
        <v>221.14991000000001</v>
      </c>
      <c r="AX485" s="21">
        <v>187.76313999999999</v>
      </c>
      <c r="AY485" s="21">
        <v>114.0014</v>
      </c>
      <c r="AZ485" s="21">
        <v>112.09045999999999</v>
      </c>
      <c r="BA485" s="21">
        <v>873.61510999999996</v>
      </c>
      <c r="BB485" s="21">
        <v>856.26352999999995</v>
      </c>
      <c r="BC485" s="21">
        <v>801.13860999999997</v>
      </c>
      <c r="BD485" s="21">
        <v>723.40814999999998</v>
      </c>
      <c r="BE485" s="21">
        <v>709.61434999999994</v>
      </c>
      <c r="BF485" s="21">
        <v>32.82432</v>
      </c>
      <c r="BG485" s="21">
        <v>-1.53599</v>
      </c>
      <c r="BH485" s="21">
        <v>-23.622029999999999</v>
      </c>
      <c r="BI485" s="21">
        <v>-85.531450000000007</v>
      </c>
      <c r="BJ485" s="21">
        <v>-83.604929999999996</v>
      </c>
      <c r="BK485" s="21">
        <v>-17575.767589999999</v>
      </c>
      <c r="BL485" s="21">
        <v>-17931.167460000001</v>
      </c>
      <c r="BM485" s="21">
        <v>-17220.872329999998</v>
      </c>
      <c r="BN485" s="21">
        <v>-16877.684130000001</v>
      </c>
      <c r="BO485" s="21">
        <v>-16549.432509999999</v>
      </c>
      <c r="BP485" s="21">
        <v>-933.53584000000001</v>
      </c>
      <c r="BQ485" s="21">
        <v>-1029.6735699999999</v>
      </c>
      <c r="BR485" s="21">
        <v>-1041.4544599999999</v>
      </c>
      <c r="BS485" s="21">
        <v>-1164.4294400000001</v>
      </c>
      <c r="BT485" s="21">
        <v>-1141.1140700000001</v>
      </c>
      <c r="BU485" s="21">
        <v>-124.44105</v>
      </c>
      <c r="BV485" s="21">
        <v>-301.66097000000002</v>
      </c>
      <c r="BW485" s="21">
        <v>-294.96699000000001</v>
      </c>
      <c r="BX485" s="21">
        <v>-1872.82536</v>
      </c>
      <c r="BY485" s="21">
        <v>-1986.2436600000001</v>
      </c>
      <c r="BZ485" s="21">
        <v>-1954.6211900000001</v>
      </c>
      <c r="CA485" s="21">
        <v>-2050.3361300000001</v>
      </c>
      <c r="CB485" s="21">
        <v>-2009.8123399999999</v>
      </c>
      <c r="CC485" s="21">
        <v>-1445.86474</v>
      </c>
      <c r="CD485" s="21">
        <v>-1539.7976699999999</v>
      </c>
      <c r="CE485" s="21">
        <v>-1524.7885799999999</v>
      </c>
      <c r="CF485" s="21">
        <v>-1615.3823400000001</v>
      </c>
      <c r="CG485" s="21">
        <v>-1583.40482</v>
      </c>
      <c r="CH485" s="21">
        <v>-1541.6145100000001</v>
      </c>
      <c r="CI485" s="21">
        <v>-1635.41326</v>
      </c>
      <c r="CJ485" s="21">
        <v>-1611.8996</v>
      </c>
      <c r="CK485" s="21">
        <v>-1694.52844</v>
      </c>
      <c r="CL485" s="21">
        <v>-1661.0281299999999</v>
      </c>
      <c r="CM485" s="21">
        <v>-1004.03389</v>
      </c>
      <c r="CN485" s="21">
        <v>-1085.73622</v>
      </c>
      <c r="CO485" s="21">
        <v>-1083.6456599999999</v>
      </c>
      <c r="CP485" s="21">
        <v>-1175.00054</v>
      </c>
      <c r="CQ485" s="21">
        <v>-1151.5822499999999</v>
      </c>
      <c r="CR485" s="21">
        <v>-445.06085000000002</v>
      </c>
      <c r="CS485" s="21">
        <v>-511.81373000000002</v>
      </c>
      <c r="CT485" s="21">
        <v>-530.37510999999995</v>
      </c>
      <c r="CU485" s="21">
        <v>-627.17427999999995</v>
      </c>
      <c r="CV485" s="21">
        <v>-614.44415000000004</v>
      </c>
      <c r="CW485" s="21">
        <v>-445.20974999999999</v>
      </c>
      <c r="CX485" s="21">
        <v>-512.25924999999995</v>
      </c>
      <c r="CY485" s="21">
        <v>-531.26688999999999</v>
      </c>
      <c r="CZ485" s="21">
        <v>-628.89020000000005</v>
      </c>
      <c r="DA485" s="21">
        <v>-616.12226999999996</v>
      </c>
      <c r="DB485" s="21">
        <v>-248.15777</v>
      </c>
      <c r="DC485" s="21">
        <v>-308.40717000000001</v>
      </c>
      <c r="DD485" s="21">
        <v>-333.06682000000001</v>
      </c>
      <c r="DE485" s="21">
        <v>-429.19824</v>
      </c>
      <c r="DF485" s="21">
        <v>-420.33377999999999</v>
      </c>
      <c r="DG485" s="21">
        <v>-368.20461</v>
      </c>
      <c r="DH485" s="21">
        <v>-430.99583999999999</v>
      </c>
      <c r="DI485" s="21">
        <v>-449.14893999999998</v>
      </c>
      <c r="DJ485" s="21">
        <v>-541.36559999999997</v>
      </c>
      <c r="DK485" s="21">
        <v>-530.30503999999996</v>
      </c>
      <c r="DL485" s="21">
        <v>-438.63119999999998</v>
      </c>
      <c r="DM485" s="21">
        <v>-497.17063999999999</v>
      </c>
      <c r="DN485" s="21">
        <v>-507.36637999999999</v>
      </c>
      <c r="DO485" s="21">
        <v>-586.76957000000004</v>
      </c>
      <c r="DP485" s="21">
        <v>-574.90225999999996</v>
      </c>
      <c r="DQ485" s="21">
        <v>-1135.8828799999999</v>
      </c>
      <c r="DR485" s="21">
        <v>-1228.3064400000001</v>
      </c>
      <c r="DS485" s="21">
        <v>-1221.52586</v>
      </c>
      <c r="DT485" s="21">
        <v>-1319.2775899999999</v>
      </c>
      <c r="DU485" s="21">
        <v>-1293.0692200000001</v>
      </c>
      <c r="DV485" s="21">
        <v>-1577.1546900000001</v>
      </c>
      <c r="DW485" s="21">
        <v>-1667.99045</v>
      </c>
      <c r="DX485" s="21">
        <v>-1642.8572999999999</v>
      </c>
      <c r="DY485" s="21">
        <v>-1719.00596</v>
      </c>
      <c r="DZ485" s="21">
        <v>-1685.05837</v>
      </c>
      <c r="EA485" s="21">
        <v>-245.45060000000001</v>
      </c>
      <c r="EB485" s="21">
        <v>-294.8648</v>
      </c>
      <c r="EC485" s="21">
        <v>-311.10879999999997</v>
      </c>
      <c r="ED485" s="21">
        <v>-385.84647000000001</v>
      </c>
      <c r="EE485" s="21">
        <v>-377.91656</v>
      </c>
    </row>
    <row r="486" spans="2:135" x14ac:dyDescent="0.3">
      <c r="B486" s="39" t="s">
        <v>639</v>
      </c>
      <c r="C486" s="21">
        <v>19640.263019999999</v>
      </c>
      <c r="D486" s="21">
        <v>20033.124500000002</v>
      </c>
      <c r="E486" s="21">
        <v>19247.946919999998</v>
      </c>
      <c r="F486" s="21">
        <v>18868.761869999998</v>
      </c>
      <c r="G486" s="21">
        <v>18506.189890000001</v>
      </c>
      <c r="H486" s="21">
        <v>31877.09186</v>
      </c>
      <c r="I486" s="21">
        <v>32514.719000000001</v>
      </c>
      <c r="J486" s="21">
        <v>31240.323629999999</v>
      </c>
      <c r="K486" s="21">
        <v>30624.879720000001</v>
      </c>
      <c r="L486" s="21">
        <v>30036.417020000001</v>
      </c>
      <c r="M486" s="21">
        <v>40426.101089999996</v>
      </c>
      <c r="N486" s="21">
        <v>41234.740729999998</v>
      </c>
      <c r="O486" s="21">
        <v>39618.577530000002</v>
      </c>
      <c r="P486" s="21">
        <v>38838.097329999997</v>
      </c>
      <c r="Q486" s="21">
        <v>38091.786220000002</v>
      </c>
      <c r="R486" s="21">
        <v>499.01283000000001</v>
      </c>
      <c r="S486" s="21">
        <v>428.80248</v>
      </c>
      <c r="T486" s="21">
        <v>395.48298999999997</v>
      </c>
      <c r="U486" s="21">
        <v>281.10066</v>
      </c>
      <c r="V486" s="21">
        <v>276.22205000000002</v>
      </c>
      <c r="W486" s="21">
        <v>716.40247999999997</v>
      </c>
      <c r="X486" s="21">
        <v>653.27265</v>
      </c>
      <c r="Y486" s="21">
        <v>613.95072000000005</v>
      </c>
      <c r="Z486" s="21">
        <v>497.39812000000001</v>
      </c>
      <c r="AA486" s="21">
        <v>488.29606000000001</v>
      </c>
      <c r="AB486" s="21">
        <v>40169.50129</v>
      </c>
      <c r="AC486" s="21">
        <v>40972.982190000002</v>
      </c>
      <c r="AD486" s="21">
        <v>39367.102250000004</v>
      </c>
      <c r="AE486" s="21">
        <v>38591.533519999997</v>
      </c>
      <c r="AF486" s="21">
        <v>37849.978669999997</v>
      </c>
      <c r="AG486" s="21">
        <v>310.10046</v>
      </c>
      <c r="AH486" s="21">
        <v>245.43987000000001</v>
      </c>
      <c r="AI486" s="21">
        <v>219.23312999999999</v>
      </c>
      <c r="AJ486" s="21">
        <v>122.55927</v>
      </c>
      <c r="AK486" s="21">
        <v>120.58158</v>
      </c>
      <c r="AL486" s="21">
        <v>166.73840999999999</v>
      </c>
      <c r="AM486" s="21">
        <v>118.56085</v>
      </c>
      <c r="AN486" s="21">
        <v>102.30064</v>
      </c>
      <c r="AO486" s="21">
        <v>33.417949999999998</v>
      </c>
      <c r="AP486" s="21">
        <v>33.066450000000003</v>
      </c>
      <c r="AQ486" s="21">
        <v>366.64577000000003</v>
      </c>
      <c r="AR486" s="21">
        <v>325.47645</v>
      </c>
      <c r="AS486" s="21">
        <v>301.39686999999998</v>
      </c>
      <c r="AT486" s="21">
        <v>232.22387000000001</v>
      </c>
      <c r="AU486" s="21">
        <v>227.99001000000001</v>
      </c>
      <c r="AV486" s="21">
        <v>579.529</v>
      </c>
      <c r="AW486" s="21">
        <v>537.56825000000003</v>
      </c>
      <c r="AX486" s="21">
        <v>503.47068000000002</v>
      </c>
      <c r="AY486" s="21">
        <v>423.25139999999999</v>
      </c>
      <c r="AZ486" s="21">
        <v>415.31686000000002</v>
      </c>
      <c r="BA486" s="21">
        <v>1122.39959</v>
      </c>
      <c r="BB486" s="21">
        <v>1097.61967</v>
      </c>
      <c r="BC486" s="21">
        <v>1043.31476</v>
      </c>
      <c r="BD486" s="21">
        <v>960.62360000000001</v>
      </c>
      <c r="BE486" s="21">
        <v>942.21628999999996</v>
      </c>
      <c r="BF486" s="21">
        <v>1040.6843699999999</v>
      </c>
      <c r="BG486" s="21">
        <v>1013.78997</v>
      </c>
      <c r="BH486" s="21">
        <v>961.93367999999998</v>
      </c>
      <c r="BI486" s="21">
        <v>879.86482999999998</v>
      </c>
      <c r="BJ486" s="21">
        <v>862.99212999999997</v>
      </c>
      <c r="BK486" s="21">
        <v>-31743.637859999999</v>
      </c>
      <c r="BL486" s="21">
        <v>-32385.526460000001</v>
      </c>
      <c r="BM486" s="21">
        <v>-31102.660650000002</v>
      </c>
      <c r="BN486" s="21">
        <v>-30482.827570000001</v>
      </c>
      <c r="BO486" s="21">
        <v>-29889.97149</v>
      </c>
      <c r="BP486" s="21">
        <v>493.08370000000002</v>
      </c>
      <c r="BQ486" s="21">
        <v>395.16935000000001</v>
      </c>
      <c r="BR486" s="21">
        <v>353.89837999999997</v>
      </c>
      <c r="BS486" s="21">
        <v>200.73586</v>
      </c>
      <c r="BT486" s="21">
        <v>197.57153</v>
      </c>
      <c r="BU486" s="21">
        <v>-124.44105</v>
      </c>
      <c r="BV486" s="21">
        <v>-301.66097000000002</v>
      </c>
      <c r="BW486" s="21">
        <v>-294.96699000000001</v>
      </c>
      <c r="BX486" s="21">
        <v>854.47844999999995</v>
      </c>
      <c r="BY486" s="21">
        <v>768.11365999999998</v>
      </c>
      <c r="BZ486" s="21">
        <v>713.12442999999996</v>
      </c>
      <c r="CA486" s="21">
        <v>562.84387000000004</v>
      </c>
      <c r="CB486" s="21">
        <v>552.49665000000005</v>
      </c>
      <c r="CC486" s="21">
        <v>219.10040000000001</v>
      </c>
      <c r="CD486" s="21">
        <v>131.84710000000001</v>
      </c>
      <c r="CE486" s="21">
        <v>104.61796</v>
      </c>
      <c r="CF486" s="21">
        <v>-21.226939999999999</v>
      </c>
      <c r="CG486" s="21">
        <v>-20.170760000000001</v>
      </c>
      <c r="CH486" s="21">
        <v>233.78761</v>
      </c>
      <c r="CI486" s="21">
        <v>149.99763999999999</v>
      </c>
      <c r="CJ486" s="21">
        <v>125.93031999999999</v>
      </c>
      <c r="CK486" s="21">
        <v>5.7046700000000001</v>
      </c>
      <c r="CL486" s="21">
        <v>6.22607</v>
      </c>
      <c r="CM486" s="21">
        <v>578.87527</v>
      </c>
      <c r="CN486" s="21">
        <v>504.20386000000002</v>
      </c>
      <c r="CO486" s="21">
        <v>465.49040000000002</v>
      </c>
      <c r="CP486" s="21">
        <v>340.62099000000001</v>
      </c>
      <c r="CQ486" s="21">
        <v>334.64121999999998</v>
      </c>
      <c r="CR486" s="21">
        <v>590.53579999999999</v>
      </c>
      <c r="CS486" s="21">
        <v>522.01008999999999</v>
      </c>
      <c r="CT486" s="21">
        <v>482.36122999999998</v>
      </c>
      <c r="CU486" s="21">
        <v>363.65217999999999</v>
      </c>
      <c r="CV486" s="21">
        <v>357.16354999999999</v>
      </c>
      <c r="CW486" s="21">
        <v>590.99603999999999</v>
      </c>
      <c r="CX486" s="21">
        <v>522.08191999999997</v>
      </c>
      <c r="CY486" s="21">
        <v>482.04824000000002</v>
      </c>
      <c r="CZ486" s="21">
        <v>362.50252999999998</v>
      </c>
      <c r="DA486" s="21">
        <v>356.04072000000002</v>
      </c>
      <c r="DB486" s="21">
        <v>740.67648999999994</v>
      </c>
      <c r="DC486" s="21">
        <v>678.78058999999996</v>
      </c>
      <c r="DD486" s="21">
        <v>633.93690000000004</v>
      </c>
      <c r="DE486" s="21">
        <v>516.88499000000002</v>
      </c>
      <c r="DF486" s="21">
        <v>507.39857000000001</v>
      </c>
      <c r="DG486" s="21">
        <v>715.92571999999996</v>
      </c>
      <c r="DH486" s="21">
        <v>653.58501999999999</v>
      </c>
      <c r="DI486" s="21">
        <v>611.29271000000006</v>
      </c>
      <c r="DJ486" s="21">
        <v>496.13407999999998</v>
      </c>
      <c r="DK486" s="21">
        <v>487.07058000000001</v>
      </c>
      <c r="DL486" s="21">
        <v>530.49426000000005</v>
      </c>
      <c r="DM486" s="21">
        <v>472.31772000000001</v>
      </c>
      <c r="DN486" s="21">
        <v>440.62675999999999</v>
      </c>
      <c r="DO486" s="21">
        <v>340.71436</v>
      </c>
      <c r="DP486" s="21">
        <v>334.59154000000001</v>
      </c>
      <c r="DQ486" s="21">
        <v>400.31563999999997</v>
      </c>
      <c r="DR486" s="21">
        <v>313.80144000000001</v>
      </c>
      <c r="DS486" s="21">
        <v>280.02231</v>
      </c>
      <c r="DT486" s="21">
        <v>151.52372</v>
      </c>
      <c r="DU486" s="21">
        <v>149.12656999999999</v>
      </c>
      <c r="DV486" s="21">
        <v>94.185860000000005</v>
      </c>
      <c r="DW486" s="21">
        <v>12.47969</v>
      </c>
      <c r="DX486" s="21">
        <v>-6.9374000000000002</v>
      </c>
      <c r="DY486" s="21">
        <v>-118.47811</v>
      </c>
      <c r="DZ486" s="21">
        <v>-115.57548</v>
      </c>
      <c r="EA486" s="21">
        <v>571.0942</v>
      </c>
      <c r="EB486" s="21">
        <v>521.06110999999999</v>
      </c>
      <c r="EC486" s="21">
        <v>487.48262999999997</v>
      </c>
      <c r="ED486" s="21">
        <v>395.46796000000001</v>
      </c>
      <c r="EE486" s="21">
        <v>388.24295000000001</v>
      </c>
    </row>
    <row r="487" spans="2:135" x14ac:dyDescent="0.3">
      <c r="B487" s="39" t="s">
        <v>640</v>
      </c>
      <c r="C487" s="21">
        <v>3110.2702599999998</v>
      </c>
      <c r="D487" s="21">
        <v>3172.4845599999999</v>
      </c>
      <c r="E487" s="21">
        <v>3048.1423199999999</v>
      </c>
      <c r="F487" s="21">
        <v>2988.0938299999998</v>
      </c>
      <c r="G487" s="21">
        <v>2930.67623</v>
      </c>
      <c r="H487" s="21">
        <v>-8781.7124500000009</v>
      </c>
      <c r="I487" s="21">
        <v>-8957.3701999999994</v>
      </c>
      <c r="J487" s="21">
        <v>-8606.2913200000003</v>
      </c>
      <c r="K487" s="21">
        <v>-8436.7447499999998</v>
      </c>
      <c r="L487" s="21">
        <v>-8274.6311499999993</v>
      </c>
      <c r="M487" s="21">
        <v>-20649.943009999999</v>
      </c>
      <c r="N487" s="21">
        <v>-21063.001950000002</v>
      </c>
      <c r="O487" s="21">
        <v>-20237.454170000001</v>
      </c>
      <c r="P487" s="21">
        <v>-19838.779269999999</v>
      </c>
      <c r="Q487" s="21">
        <v>-19457.55819</v>
      </c>
      <c r="R487" s="21">
        <v>-251.47377</v>
      </c>
      <c r="S487" s="21">
        <v>-249.74601000000001</v>
      </c>
      <c r="T487" s="21">
        <v>-246.08009999999999</v>
      </c>
      <c r="U487" s="21">
        <v>-241.08555000000001</v>
      </c>
      <c r="V487" s="21">
        <v>-236.40736999999999</v>
      </c>
      <c r="W487" s="21">
        <v>-443.13673</v>
      </c>
      <c r="X487" s="21">
        <v>-445.26326999999998</v>
      </c>
      <c r="Y487" s="21">
        <v>-434.24527</v>
      </c>
      <c r="Z487" s="21">
        <v>-425.43167999999997</v>
      </c>
      <c r="AA487" s="21">
        <v>-417.17649999999998</v>
      </c>
      <c r="AB487" s="21">
        <v>-19250.395909999999</v>
      </c>
      <c r="AC487" s="21">
        <v>-19635.447380000001</v>
      </c>
      <c r="AD487" s="21">
        <v>-18865.8629</v>
      </c>
      <c r="AE487" s="21">
        <v>-18494.187760000001</v>
      </c>
      <c r="AF487" s="21">
        <v>-18138.81306</v>
      </c>
      <c r="AG487" s="21">
        <v>-96.697029999999998</v>
      </c>
      <c r="AH487" s="21">
        <v>-92.601370000000003</v>
      </c>
      <c r="AI487" s="21">
        <v>-94.079239999999999</v>
      </c>
      <c r="AJ487" s="21">
        <v>-92.204830000000001</v>
      </c>
      <c r="AK487" s="21">
        <v>-90.409840000000003</v>
      </c>
      <c r="AL487" s="21">
        <v>-73.220470000000006</v>
      </c>
      <c r="AM487" s="21">
        <v>-70.324290000000005</v>
      </c>
      <c r="AN487" s="21">
        <v>-71.261589999999998</v>
      </c>
      <c r="AO487" s="21">
        <v>-69.840519999999998</v>
      </c>
      <c r="AP487" s="21">
        <v>-68.482290000000006</v>
      </c>
      <c r="AQ487" s="21">
        <v>-175.0514</v>
      </c>
      <c r="AR487" s="21">
        <v>-174.47253000000001</v>
      </c>
      <c r="AS487" s="21">
        <v>-171.06278</v>
      </c>
      <c r="AT487" s="21">
        <v>-167.64954</v>
      </c>
      <c r="AU487" s="21">
        <v>-164.38882000000001</v>
      </c>
      <c r="AV487" s="21">
        <v>-647.20374000000004</v>
      </c>
      <c r="AW487" s="21">
        <v>-655.73487999999998</v>
      </c>
      <c r="AX487" s="21">
        <v>-633.61825999999996</v>
      </c>
      <c r="AY487" s="21">
        <v>-620.99206000000004</v>
      </c>
      <c r="AZ487" s="21">
        <v>-608.89503999999999</v>
      </c>
      <c r="BA487" s="21">
        <v>-1147.5796399999999</v>
      </c>
      <c r="BB487" s="21">
        <v>-1166.8634099999999</v>
      </c>
      <c r="BC487" s="21">
        <v>-1123.97118</v>
      </c>
      <c r="BD487" s="21">
        <v>-1101.53988</v>
      </c>
      <c r="BE487" s="21">
        <v>-1080.1140499999999</v>
      </c>
      <c r="BF487" s="21">
        <v>-1256.5907299999999</v>
      </c>
      <c r="BG487" s="21">
        <v>-1277.9642699999999</v>
      </c>
      <c r="BH487" s="21">
        <v>-1230.7613799999999</v>
      </c>
      <c r="BI487" s="21">
        <v>-1206.23459</v>
      </c>
      <c r="BJ487" s="21">
        <v>-1182.7429</v>
      </c>
      <c r="BK487" s="21">
        <v>-19713.736659999999</v>
      </c>
      <c r="BL487" s="21">
        <v>-20112.368439999998</v>
      </c>
      <c r="BM487" s="21">
        <v>-19315.670880000001</v>
      </c>
      <c r="BN487" s="21">
        <v>-18930.736229999999</v>
      </c>
      <c r="BO487" s="21">
        <v>-18562.555090000002</v>
      </c>
      <c r="BP487" s="21">
        <v>-136.03416999999999</v>
      </c>
      <c r="BQ487" s="21">
        <v>-129.63217</v>
      </c>
      <c r="BR487" s="21">
        <v>-132.53707</v>
      </c>
      <c r="BS487" s="21">
        <v>-129.84698</v>
      </c>
      <c r="BT487" s="21">
        <v>-127.3272</v>
      </c>
      <c r="BU487" s="21">
        <v>1.0300000000000001E-3</v>
      </c>
      <c r="BV487" s="21">
        <v>3.3E-4</v>
      </c>
      <c r="BW487" s="21">
        <v>-3.6000000000000002E-4</v>
      </c>
      <c r="BX487" s="21">
        <v>-473.99482</v>
      </c>
      <c r="BY487" s="21">
        <v>-474.75846000000001</v>
      </c>
      <c r="BZ487" s="21">
        <v>-463.45686999999998</v>
      </c>
      <c r="CA487" s="21">
        <v>-454.22194999999999</v>
      </c>
      <c r="CB487" s="21">
        <v>-445.37900000000002</v>
      </c>
      <c r="CC487" s="21">
        <v>-167.00376</v>
      </c>
      <c r="CD487" s="21">
        <v>-162.50555</v>
      </c>
      <c r="CE487" s="21">
        <v>-163.04804999999999</v>
      </c>
      <c r="CF487" s="21">
        <v>-159.73871</v>
      </c>
      <c r="CG487" s="21">
        <v>-156.63894999999999</v>
      </c>
      <c r="CH487" s="21">
        <v>-223.71225000000001</v>
      </c>
      <c r="CI487" s="21">
        <v>-220.72825</v>
      </c>
      <c r="CJ487" s="21">
        <v>-218.75523999999999</v>
      </c>
      <c r="CK487" s="21">
        <v>-214.31528</v>
      </c>
      <c r="CL487" s="21">
        <v>-210.15653</v>
      </c>
      <c r="CM487" s="21">
        <v>-351.36853000000002</v>
      </c>
      <c r="CN487" s="21">
        <v>-351.01744000000002</v>
      </c>
      <c r="CO487" s="21">
        <v>-344.06339000000003</v>
      </c>
      <c r="CP487" s="21">
        <v>-337.08015</v>
      </c>
      <c r="CQ487" s="21">
        <v>-330.53930000000003</v>
      </c>
      <c r="CR487" s="21">
        <v>-432.96019000000001</v>
      </c>
      <c r="CS487" s="21">
        <v>-434.54953</v>
      </c>
      <c r="CT487" s="21">
        <v>-424.20078000000001</v>
      </c>
      <c r="CU487" s="21">
        <v>-415.59104000000002</v>
      </c>
      <c r="CV487" s="21">
        <v>-407.52679999999998</v>
      </c>
      <c r="CW487" s="21">
        <v>-500.11318999999997</v>
      </c>
      <c r="CX487" s="21">
        <v>-502.94981999999999</v>
      </c>
      <c r="CY487" s="21">
        <v>-490.10775999999998</v>
      </c>
      <c r="CZ487" s="21">
        <v>-480.16034999999999</v>
      </c>
      <c r="DA487" s="21">
        <v>-470.84321999999997</v>
      </c>
      <c r="DB487" s="21">
        <v>-569.91643999999997</v>
      </c>
      <c r="DC487" s="21">
        <v>-574.44894999999997</v>
      </c>
      <c r="DD487" s="21">
        <v>-558.66240000000005</v>
      </c>
      <c r="DE487" s="21">
        <v>-547.32358999999997</v>
      </c>
      <c r="DF487" s="21">
        <v>-536.70326</v>
      </c>
      <c r="DG487" s="21">
        <v>-605.58014000000003</v>
      </c>
      <c r="DH487" s="21">
        <v>-610.90697999999998</v>
      </c>
      <c r="DI487" s="21">
        <v>-593.67046000000005</v>
      </c>
      <c r="DJ487" s="21">
        <v>-581.62113999999997</v>
      </c>
      <c r="DK487" s="21">
        <v>-570.33528999999999</v>
      </c>
      <c r="DL487" s="21">
        <v>-364.76387999999997</v>
      </c>
      <c r="DM487" s="21">
        <v>-366.13909999999998</v>
      </c>
      <c r="DN487" s="21">
        <v>-357.39148</v>
      </c>
      <c r="DO487" s="21">
        <v>-350.13774000000001</v>
      </c>
      <c r="DP487" s="21">
        <v>-343.34357</v>
      </c>
      <c r="DQ487" s="21">
        <v>-111.07845</v>
      </c>
      <c r="DR487" s="21">
        <v>-105.30577</v>
      </c>
      <c r="DS487" s="21">
        <v>-107.95314</v>
      </c>
      <c r="DT487" s="21">
        <v>-105.79989</v>
      </c>
      <c r="DU487" s="21">
        <v>-103.74242</v>
      </c>
      <c r="DV487" s="21">
        <v>-200.27422000000001</v>
      </c>
      <c r="DW487" s="21">
        <v>-197.15837999999999</v>
      </c>
      <c r="DX487" s="21">
        <v>-195.78203999999999</v>
      </c>
      <c r="DY487" s="21">
        <v>-191.80834999999999</v>
      </c>
      <c r="DZ487" s="21">
        <v>-188.08633</v>
      </c>
      <c r="EA487" s="21">
        <v>-389.18540000000002</v>
      </c>
      <c r="EB487" s="21">
        <v>-391.61221</v>
      </c>
      <c r="EC487" s="21">
        <v>-381.41818999999998</v>
      </c>
      <c r="ED487" s="21">
        <v>-373.67680000000001</v>
      </c>
      <c r="EE487" s="21">
        <v>-366.42588999999998</v>
      </c>
    </row>
    <row r="488" spans="2:135" x14ac:dyDescent="0.3">
      <c r="B488" s="39" t="s">
        <v>641</v>
      </c>
      <c r="C488" s="21">
        <v>-18851.368620000001</v>
      </c>
      <c r="D488" s="21">
        <v>-19228.449949999998</v>
      </c>
      <c r="E488" s="21">
        <v>-18474.81076</v>
      </c>
      <c r="F488" s="21">
        <v>-18110.856510000001</v>
      </c>
      <c r="G488" s="21">
        <v>-17762.848030000001</v>
      </c>
      <c r="H488" s="21">
        <v>-38346.832009999998</v>
      </c>
      <c r="I488" s="21">
        <v>-39113.87126</v>
      </c>
      <c r="J488" s="21">
        <v>-37580.825980000001</v>
      </c>
      <c r="K488" s="21">
        <v>-36840.472249999999</v>
      </c>
      <c r="L488" s="21">
        <v>-36132.575790000003</v>
      </c>
      <c r="M488" s="21">
        <v>-54526.053500000002</v>
      </c>
      <c r="N488" s="21">
        <v>-55616.733209999999</v>
      </c>
      <c r="O488" s="21">
        <v>-53436.879130000001</v>
      </c>
      <c r="P488" s="21">
        <v>-52384.180410000001</v>
      </c>
      <c r="Q488" s="21">
        <v>-51377.568379999997</v>
      </c>
      <c r="R488" s="21">
        <v>-398.81288999999998</v>
      </c>
      <c r="S488" s="21">
        <v>-402.44797999999997</v>
      </c>
      <c r="T488" s="21">
        <v>-390.96904999999998</v>
      </c>
      <c r="U488" s="21">
        <v>-383.03379999999999</v>
      </c>
      <c r="V488" s="21">
        <v>-375.60129000000001</v>
      </c>
      <c r="W488" s="21">
        <v>-875.91489999999999</v>
      </c>
      <c r="X488" s="21">
        <v>-888.75230999999997</v>
      </c>
      <c r="Y488" s="21">
        <v>-859.28328999999997</v>
      </c>
      <c r="Z488" s="21">
        <v>-841.84303</v>
      </c>
      <c r="AA488" s="21">
        <v>-825.50788999999997</v>
      </c>
      <c r="AB488" s="21">
        <v>-52936.79578</v>
      </c>
      <c r="AC488" s="21">
        <v>-53995.651449999998</v>
      </c>
      <c r="AD488" s="21">
        <v>-51879.365819999999</v>
      </c>
      <c r="AE488" s="21">
        <v>-50857.293790000003</v>
      </c>
      <c r="AF488" s="21">
        <v>-49880.046479999997</v>
      </c>
      <c r="AG488" s="21">
        <v>-59.878129999999999</v>
      </c>
      <c r="AH488" s="21">
        <v>-57.417169999999999</v>
      </c>
      <c r="AI488" s="21">
        <v>-58.245649999999998</v>
      </c>
      <c r="AJ488" s="21">
        <v>-57.08531</v>
      </c>
      <c r="AK488" s="21">
        <v>-55.974130000000002</v>
      </c>
      <c r="AL488" s="21">
        <v>-212.12183999999999</v>
      </c>
      <c r="AM488" s="21">
        <v>-213.76091</v>
      </c>
      <c r="AN488" s="21">
        <v>-207.53326000000001</v>
      </c>
      <c r="AO488" s="21">
        <v>-203.39421999999999</v>
      </c>
      <c r="AP488" s="21">
        <v>-199.43821</v>
      </c>
      <c r="AQ488" s="21">
        <v>-298.89551</v>
      </c>
      <c r="AR488" s="21">
        <v>-302.44558999999998</v>
      </c>
      <c r="AS488" s="21">
        <v>-292.57148000000001</v>
      </c>
      <c r="AT488" s="21">
        <v>-286.73358000000002</v>
      </c>
      <c r="AU488" s="21">
        <v>-281.15656000000001</v>
      </c>
      <c r="AV488" s="21">
        <v>-1037.9538500000001</v>
      </c>
      <c r="AW488" s="21">
        <v>-1056.1770300000001</v>
      </c>
      <c r="AX488" s="21">
        <v>-1016.65143</v>
      </c>
      <c r="AY488" s="21">
        <v>-996.39230999999995</v>
      </c>
      <c r="AZ488" s="21">
        <v>-976.98227999999995</v>
      </c>
      <c r="BA488" s="21">
        <v>-1772.9242999999999</v>
      </c>
      <c r="BB488" s="21">
        <v>-1806.4351099999999</v>
      </c>
      <c r="BC488" s="21">
        <v>-1736.84879</v>
      </c>
      <c r="BD488" s="21">
        <v>-1702.18604</v>
      </c>
      <c r="BE488" s="21">
        <v>-1669.0770299999999</v>
      </c>
      <c r="BF488" s="21">
        <v>-1982.4617800000001</v>
      </c>
      <c r="BG488" s="21">
        <v>-2020.0987399999999</v>
      </c>
      <c r="BH488" s="21">
        <v>-1942.12554</v>
      </c>
      <c r="BI488" s="21">
        <v>-1903.42245</v>
      </c>
      <c r="BJ488" s="21">
        <v>-1866.3527099999999</v>
      </c>
      <c r="BK488" s="21">
        <v>-20428.321059999998</v>
      </c>
      <c r="BL488" s="21">
        <v>-20841.402470000001</v>
      </c>
      <c r="BM488" s="21">
        <v>-20015.82618</v>
      </c>
      <c r="BN488" s="21">
        <v>-19616.938399999999</v>
      </c>
      <c r="BO488" s="21">
        <v>-19235.41142</v>
      </c>
      <c r="BP488" s="21">
        <v>-283.86610000000002</v>
      </c>
      <c r="BQ488" s="21">
        <v>-283.81290999999999</v>
      </c>
      <c r="BR488" s="21">
        <v>-277.99615</v>
      </c>
      <c r="BS488" s="21">
        <v>-272.35379</v>
      </c>
      <c r="BT488" s="21">
        <v>-267.06884000000002</v>
      </c>
      <c r="BU488" s="21">
        <v>1.0300000000000001E-3</v>
      </c>
      <c r="BV488" s="21">
        <v>3.3E-4</v>
      </c>
      <c r="BW488" s="21">
        <v>-3.6000000000000002E-4</v>
      </c>
      <c r="BX488" s="21">
        <v>-721.38017000000002</v>
      </c>
      <c r="BY488" s="21">
        <v>-730.61473999999998</v>
      </c>
      <c r="BZ488" s="21">
        <v>-706.19214999999997</v>
      </c>
      <c r="CA488" s="21">
        <v>-692.12016000000006</v>
      </c>
      <c r="CB488" s="21">
        <v>-678.64544999999998</v>
      </c>
      <c r="CC488" s="21">
        <v>-345.35464999999999</v>
      </c>
      <c r="CD488" s="21">
        <v>-347.26866000000001</v>
      </c>
      <c r="CE488" s="21">
        <v>-338.42072000000002</v>
      </c>
      <c r="CF488" s="21">
        <v>-331.55198000000001</v>
      </c>
      <c r="CG488" s="21">
        <v>-325.11838999999998</v>
      </c>
      <c r="CH488" s="21">
        <v>-375.81975999999997</v>
      </c>
      <c r="CI488" s="21">
        <v>-378.57463000000001</v>
      </c>
      <c r="CJ488" s="21">
        <v>-368.35235</v>
      </c>
      <c r="CK488" s="21">
        <v>-360.87612999999999</v>
      </c>
      <c r="CL488" s="21">
        <v>-353.87353999999999</v>
      </c>
      <c r="CM488" s="21">
        <v>-558.56736999999998</v>
      </c>
      <c r="CN488" s="21">
        <v>-564.92376000000002</v>
      </c>
      <c r="CO488" s="21">
        <v>-547.72988999999995</v>
      </c>
      <c r="CP488" s="21">
        <v>-536.61297999999999</v>
      </c>
      <c r="CQ488" s="21">
        <v>-526.20042999999998</v>
      </c>
      <c r="CR488" s="21">
        <v>-742.18696999999997</v>
      </c>
      <c r="CS488" s="21">
        <v>-752.27179000000001</v>
      </c>
      <c r="CT488" s="21">
        <v>-727.99057000000005</v>
      </c>
      <c r="CU488" s="21">
        <v>-713.21504000000004</v>
      </c>
      <c r="CV488" s="21">
        <v>-699.37576999999999</v>
      </c>
      <c r="CW488" s="21">
        <v>-833.08588999999995</v>
      </c>
      <c r="CX488" s="21">
        <v>-844.88095999999996</v>
      </c>
      <c r="CY488" s="21">
        <v>-817.20653000000004</v>
      </c>
      <c r="CZ488" s="21">
        <v>-800.62025000000006</v>
      </c>
      <c r="DA488" s="21">
        <v>-785.08497999999997</v>
      </c>
      <c r="DB488" s="21">
        <v>-959.09140000000002</v>
      </c>
      <c r="DC488" s="21">
        <v>-973.50656000000004</v>
      </c>
      <c r="DD488" s="21">
        <v>-940.90990999999997</v>
      </c>
      <c r="DE488" s="21">
        <v>-921.81291999999996</v>
      </c>
      <c r="DF488" s="21">
        <v>-903.92606999999998</v>
      </c>
      <c r="DG488" s="21">
        <v>-988.45258000000001</v>
      </c>
      <c r="DH488" s="21">
        <v>-1003.4964199999999</v>
      </c>
      <c r="DI488" s="21">
        <v>-969.73062000000004</v>
      </c>
      <c r="DJ488" s="21">
        <v>-950.04870000000005</v>
      </c>
      <c r="DK488" s="21">
        <v>-931.61395000000005</v>
      </c>
      <c r="DL488" s="21">
        <v>-622.46321</v>
      </c>
      <c r="DM488" s="21">
        <v>-630.92660000000001</v>
      </c>
      <c r="DN488" s="21">
        <v>-610.55966000000001</v>
      </c>
      <c r="DO488" s="21">
        <v>-598.16755999999998</v>
      </c>
      <c r="DP488" s="21">
        <v>-586.56066999999996</v>
      </c>
      <c r="DQ488" s="21">
        <v>-306.73878000000002</v>
      </c>
      <c r="DR488" s="21">
        <v>-308.08449999999999</v>
      </c>
      <c r="DS488" s="21">
        <v>-299.98394000000002</v>
      </c>
      <c r="DT488" s="21">
        <v>-293.99966000000001</v>
      </c>
      <c r="DU488" s="21">
        <v>-288.28143</v>
      </c>
      <c r="DV488" s="21">
        <v>-349.39632999999998</v>
      </c>
      <c r="DW488" s="21">
        <v>-351.84131000000002</v>
      </c>
      <c r="DX488" s="21">
        <v>-342.43736000000001</v>
      </c>
      <c r="DY488" s="21">
        <v>-335.48712</v>
      </c>
      <c r="DZ488" s="21">
        <v>-328.97717999999998</v>
      </c>
      <c r="EA488" s="21">
        <v>-744.94395999999995</v>
      </c>
      <c r="EB488" s="21">
        <v>-756.09607000000005</v>
      </c>
      <c r="EC488" s="21">
        <v>-730.81323999999995</v>
      </c>
      <c r="ED488" s="21">
        <v>-715.98045000000002</v>
      </c>
      <c r="EE488" s="21">
        <v>-702.08754999999996</v>
      </c>
    </row>
    <row r="489" spans="2:135" x14ac:dyDescent="0.3">
      <c r="B489" s="39" t="s">
        <v>642</v>
      </c>
      <c r="C489" s="21">
        <v>-12364.360500000001</v>
      </c>
      <c r="D489" s="21">
        <v>-12611.6831</v>
      </c>
      <c r="E489" s="21">
        <v>-12117.381240000001</v>
      </c>
      <c r="F489" s="21">
        <v>-11878.66851</v>
      </c>
      <c r="G489" s="21">
        <v>-11650.4144</v>
      </c>
      <c r="H489" s="21">
        <v>-36742.243179999998</v>
      </c>
      <c r="I489" s="21">
        <v>-37477.18636</v>
      </c>
      <c r="J489" s="21">
        <v>-36008.289989999997</v>
      </c>
      <c r="K489" s="21">
        <v>-35298.915690000002</v>
      </c>
      <c r="L489" s="21">
        <v>-34620.640520000001</v>
      </c>
      <c r="M489" s="21">
        <v>-35528.819560000004</v>
      </c>
      <c r="N489" s="21">
        <v>-36239.499320000003</v>
      </c>
      <c r="O489" s="21">
        <v>-34819.120669999997</v>
      </c>
      <c r="P489" s="21">
        <v>-34133.18907</v>
      </c>
      <c r="Q489" s="21">
        <v>-33477.287259999997</v>
      </c>
      <c r="R489" s="21">
        <v>-230.13974999999999</v>
      </c>
      <c r="S489" s="21">
        <v>-235.48992000000001</v>
      </c>
      <c r="T489" s="21">
        <v>-225.97555</v>
      </c>
      <c r="U489" s="21">
        <v>-221.38905</v>
      </c>
      <c r="V489" s="21">
        <v>-217.09306000000001</v>
      </c>
      <c r="W489" s="21">
        <v>-429.52658000000002</v>
      </c>
      <c r="X489" s="21">
        <v>-438.62815000000001</v>
      </c>
      <c r="Y489" s="21">
        <v>-421.67201999999997</v>
      </c>
      <c r="Z489" s="21">
        <v>-413.11362000000003</v>
      </c>
      <c r="AA489" s="21">
        <v>-405.09744999999998</v>
      </c>
      <c r="AB489" s="21">
        <v>-34013.643100000001</v>
      </c>
      <c r="AC489" s="21">
        <v>-34693.992919999997</v>
      </c>
      <c r="AD489" s="21">
        <v>-33334.209360000001</v>
      </c>
      <c r="AE489" s="21">
        <v>-32677.494259999999</v>
      </c>
      <c r="AF489" s="21">
        <v>-32049.58052</v>
      </c>
      <c r="AG489" s="21">
        <v>14.360720000000001</v>
      </c>
      <c r="AH489" s="21">
        <v>13.739179999999999</v>
      </c>
      <c r="AI489" s="21">
        <v>13.993309999999999</v>
      </c>
      <c r="AJ489" s="21">
        <v>13.71411</v>
      </c>
      <c r="AK489" s="21">
        <v>13.446730000000001</v>
      </c>
      <c r="AL489" s="21">
        <v>-180.94493</v>
      </c>
      <c r="AM489" s="21">
        <v>-185.26495</v>
      </c>
      <c r="AN489" s="21">
        <v>-177.34706</v>
      </c>
      <c r="AO489" s="21">
        <v>-173.81010000000001</v>
      </c>
      <c r="AP489" s="21">
        <v>-170.42953</v>
      </c>
      <c r="AQ489" s="21">
        <v>-135.92737</v>
      </c>
      <c r="AR489" s="21">
        <v>-139.29832999999999</v>
      </c>
      <c r="AS489" s="21">
        <v>-133.2354</v>
      </c>
      <c r="AT489" s="21">
        <v>-130.577</v>
      </c>
      <c r="AU489" s="21">
        <v>-128.03737000000001</v>
      </c>
      <c r="AV489" s="21">
        <v>-948.94574</v>
      </c>
      <c r="AW489" s="21">
        <v>-968.80379000000005</v>
      </c>
      <c r="AX489" s="21">
        <v>-929.81862999999998</v>
      </c>
      <c r="AY489" s="21">
        <v>-911.28986999999995</v>
      </c>
      <c r="AZ489" s="21">
        <v>-893.53769999999997</v>
      </c>
      <c r="BA489" s="21">
        <v>-451.76657999999998</v>
      </c>
      <c r="BB489" s="21">
        <v>-461.51119999999997</v>
      </c>
      <c r="BC489" s="21">
        <v>-442.69538</v>
      </c>
      <c r="BD489" s="21">
        <v>-433.86058000000003</v>
      </c>
      <c r="BE489" s="21">
        <v>-425.42176999999998</v>
      </c>
      <c r="BF489" s="21">
        <v>-361.95947999999999</v>
      </c>
      <c r="BG489" s="21">
        <v>-369.88351999999998</v>
      </c>
      <c r="BH489" s="21">
        <v>-354.69661000000002</v>
      </c>
      <c r="BI489" s="21">
        <v>-347.62833000000001</v>
      </c>
      <c r="BJ489" s="21">
        <v>-340.85836</v>
      </c>
      <c r="BK489" s="21">
        <v>4799.4380700000002</v>
      </c>
      <c r="BL489" s="21">
        <v>4896.48758</v>
      </c>
      <c r="BM489" s="21">
        <v>4702.5263500000001</v>
      </c>
      <c r="BN489" s="21">
        <v>4608.81149</v>
      </c>
      <c r="BO489" s="21">
        <v>4519.1753900000003</v>
      </c>
      <c r="BP489" s="21">
        <v>-134.67236</v>
      </c>
      <c r="BQ489" s="21">
        <v>-138.58403000000001</v>
      </c>
      <c r="BR489" s="21">
        <v>-132.30090000000001</v>
      </c>
      <c r="BS489" s="21">
        <v>-129.61561</v>
      </c>
      <c r="BT489" s="21">
        <v>-127.10030999999999</v>
      </c>
      <c r="BU489" s="21">
        <v>1.0300000000000001E-3</v>
      </c>
      <c r="BV489" s="21">
        <v>3.3E-4</v>
      </c>
      <c r="BW489" s="21">
        <v>-3.6000000000000002E-4</v>
      </c>
      <c r="BX489" s="21">
        <v>-397.26650000000001</v>
      </c>
      <c r="BY489" s="21">
        <v>-406.62203</v>
      </c>
      <c r="BZ489" s="21">
        <v>-389.34969999999998</v>
      </c>
      <c r="CA489" s="21">
        <v>-381.59152999999998</v>
      </c>
      <c r="CB489" s="21">
        <v>-374.16266999999999</v>
      </c>
      <c r="CC489" s="21">
        <v>-404.06650000000002</v>
      </c>
      <c r="CD489" s="21">
        <v>-412.89148999999998</v>
      </c>
      <c r="CE489" s="21">
        <v>-396.70224999999999</v>
      </c>
      <c r="CF489" s="21">
        <v>-388.65060999999997</v>
      </c>
      <c r="CG489" s="21">
        <v>-381.10910000000001</v>
      </c>
      <c r="CH489" s="21">
        <v>-467.82961999999998</v>
      </c>
      <c r="CI489" s="21">
        <v>-477.79737</v>
      </c>
      <c r="CJ489" s="21">
        <v>-459.28131000000002</v>
      </c>
      <c r="CK489" s="21">
        <v>-449.95958000000002</v>
      </c>
      <c r="CL489" s="21">
        <v>-441.22843</v>
      </c>
      <c r="CM489" s="21">
        <v>-438.85275000000001</v>
      </c>
      <c r="CN489" s="21">
        <v>-448.24313000000001</v>
      </c>
      <c r="CO489" s="21">
        <v>-430.83882999999997</v>
      </c>
      <c r="CP489" s="21">
        <v>-422.09437000000003</v>
      </c>
      <c r="CQ489" s="21">
        <v>-413.90392000000003</v>
      </c>
      <c r="CR489" s="21">
        <v>-661.95794000000001</v>
      </c>
      <c r="CS489" s="21">
        <v>-675.52287999999999</v>
      </c>
      <c r="CT489" s="21">
        <v>-649.81403</v>
      </c>
      <c r="CU489" s="21">
        <v>-636.62518</v>
      </c>
      <c r="CV489" s="21">
        <v>-624.27205000000004</v>
      </c>
      <c r="CW489" s="21">
        <v>-616.77948000000004</v>
      </c>
      <c r="CX489" s="21">
        <v>-629.49226999999996</v>
      </c>
      <c r="CY489" s="21">
        <v>-605.47126000000003</v>
      </c>
      <c r="CZ489" s="21">
        <v>-593.18241</v>
      </c>
      <c r="DA489" s="21">
        <v>-581.67223000000001</v>
      </c>
      <c r="DB489" s="21">
        <v>-451.83091000000002</v>
      </c>
      <c r="DC489" s="21">
        <v>-461.35910000000001</v>
      </c>
      <c r="DD489" s="21">
        <v>-443.56655000000001</v>
      </c>
      <c r="DE489" s="21">
        <v>-434.56376</v>
      </c>
      <c r="DF489" s="21">
        <v>-426.13139000000001</v>
      </c>
      <c r="DG489" s="21">
        <v>-439.70994999999999</v>
      </c>
      <c r="DH489" s="21">
        <v>-448.99148000000002</v>
      </c>
      <c r="DI489" s="21">
        <v>-431.66926000000001</v>
      </c>
      <c r="DJ489" s="21">
        <v>-422.90796</v>
      </c>
      <c r="DK489" s="21">
        <v>-414.70173999999997</v>
      </c>
      <c r="DL489" s="21">
        <v>-544.80227000000002</v>
      </c>
      <c r="DM489" s="21">
        <v>-555.97919999999999</v>
      </c>
      <c r="DN489" s="21">
        <v>-534.80853999999999</v>
      </c>
      <c r="DO489" s="21">
        <v>-523.95389999999998</v>
      </c>
      <c r="DP489" s="21">
        <v>-513.78702999999996</v>
      </c>
      <c r="DQ489" s="21">
        <v>-181.70437000000001</v>
      </c>
      <c r="DR489" s="21">
        <v>-186.58909</v>
      </c>
      <c r="DS489" s="21">
        <v>-178.1379</v>
      </c>
      <c r="DT489" s="21">
        <v>-174.58446000000001</v>
      </c>
      <c r="DU489" s="21">
        <v>-171.18904000000001</v>
      </c>
      <c r="DV489" s="21">
        <v>-541.31596000000002</v>
      </c>
      <c r="DW489" s="21">
        <v>-552.63268000000005</v>
      </c>
      <c r="DX489" s="21">
        <v>-531.40560000000005</v>
      </c>
      <c r="DY489" s="21">
        <v>-520.62001999999995</v>
      </c>
      <c r="DZ489" s="21">
        <v>-510.51780000000002</v>
      </c>
      <c r="EA489" s="21">
        <v>-412.87263000000002</v>
      </c>
      <c r="EB489" s="21">
        <v>-421.45983000000001</v>
      </c>
      <c r="EC489" s="21">
        <v>-405.31061999999997</v>
      </c>
      <c r="ED489" s="21">
        <v>-397.08431000000002</v>
      </c>
      <c r="EE489" s="21">
        <v>-389.37921</v>
      </c>
    </row>
    <row r="490" spans="2:135" x14ac:dyDescent="0.3">
      <c r="B490" s="39" t="s">
        <v>643</v>
      </c>
      <c r="C490" s="21">
        <v>-84476.585959999997</v>
      </c>
      <c r="D490" s="21">
        <v>-86166.359469999996</v>
      </c>
      <c r="E490" s="21">
        <v>-82789.158219999998</v>
      </c>
      <c r="F490" s="21">
        <v>-81158.209650000004</v>
      </c>
      <c r="G490" s="21">
        <v>-79598.717139999993</v>
      </c>
      <c r="H490" s="21">
        <v>-132180.21075999999</v>
      </c>
      <c r="I490" s="21">
        <v>-134824.16867000001</v>
      </c>
      <c r="J490" s="21">
        <v>-129539.81432</v>
      </c>
      <c r="K490" s="21">
        <v>-126987.84046000001</v>
      </c>
      <c r="L490" s="21">
        <v>-124547.74572000001</v>
      </c>
      <c r="M490" s="21">
        <v>-95528.8122</v>
      </c>
      <c r="N490" s="21">
        <v>-97439.666379999995</v>
      </c>
      <c r="O490" s="21">
        <v>-93620.595369999995</v>
      </c>
      <c r="P490" s="21">
        <v>-91776.283299999996</v>
      </c>
      <c r="Q490" s="21">
        <v>-90012.71441</v>
      </c>
      <c r="R490" s="21">
        <v>-1115.20081</v>
      </c>
      <c r="S490" s="21">
        <v>-1043.6767199999999</v>
      </c>
      <c r="T490" s="21">
        <v>-1104.9940200000001</v>
      </c>
      <c r="U490" s="21">
        <v>-1087.66363</v>
      </c>
      <c r="V490" s="21">
        <v>-1101.88579</v>
      </c>
      <c r="W490" s="21">
        <v>-893.36954000000003</v>
      </c>
      <c r="X490" s="21">
        <v>-821.13252999999997</v>
      </c>
      <c r="Y490" s="21">
        <v>-886.68952999999999</v>
      </c>
      <c r="Z490" s="21">
        <v>-873.21929999999998</v>
      </c>
      <c r="AA490" s="21">
        <v>-889.95068000000003</v>
      </c>
      <c r="AB490" s="21">
        <v>-94106.505669999999</v>
      </c>
      <c r="AC490" s="21">
        <v>-95988.848689999999</v>
      </c>
      <c r="AD490" s="21">
        <v>-92226.697190000006</v>
      </c>
      <c r="AE490" s="21">
        <v>-90409.744990000007</v>
      </c>
      <c r="AF490" s="21">
        <v>-88672.478340000001</v>
      </c>
      <c r="AG490" s="21">
        <v>-185.14848000000001</v>
      </c>
      <c r="AH490" s="21">
        <v>-103.49963</v>
      </c>
      <c r="AI490" s="21">
        <v>-191.19136</v>
      </c>
      <c r="AJ490" s="21">
        <v>-189.87994</v>
      </c>
      <c r="AK490" s="21">
        <v>-217.20194000000001</v>
      </c>
      <c r="AL490" s="21">
        <v>-845.61663999999996</v>
      </c>
      <c r="AM490" s="21">
        <v>-800.94628999999998</v>
      </c>
      <c r="AN490" s="21">
        <v>-835.61616000000004</v>
      </c>
      <c r="AO490" s="21">
        <v>-820.89966000000004</v>
      </c>
      <c r="AP490" s="21">
        <v>-827.26595999999995</v>
      </c>
      <c r="AQ490" s="21">
        <v>-733.66111999999998</v>
      </c>
      <c r="AR490" s="21">
        <v>-690.35568999999998</v>
      </c>
      <c r="AS490" s="21">
        <v>-725.53941999999995</v>
      </c>
      <c r="AT490" s="21">
        <v>-712.86810000000003</v>
      </c>
      <c r="AU490" s="21">
        <v>-720.16012000000001</v>
      </c>
      <c r="AV490" s="21">
        <v>-955.44771000000003</v>
      </c>
      <c r="AW490" s="21">
        <v>-910.69956000000002</v>
      </c>
      <c r="AX490" s="21">
        <v>-943.48482999999999</v>
      </c>
      <c r="AY490" s="21">
        <v>-926.56710999999996</v>
      </c>
      <c r="AZ490" s="21">
        <v>-931.99878999999999</v>
      </c>
      <c r="BA490" s="21">
        <v>-519.05420000000004</v>
      </c>
      <c r="BB490" s="21">
        <v>-472.95281999999997</v>
      </c>
      <c r="BC490" s="21">
        <v>-515.07003999999995</v>
      </c>
      <c r="BD490" s="21">
        <v>-506.68241</v>
      </c>
      <c r="BE490" s="21">
        <v>-517.48940000000005</v>
      </c>
      <c r="BF490" s="21">
        <v>-492.82299999999998</v>
      </c>
      <c r="BG490" s="21">
        <v>-445.66511000000003</v>
      </c>
      <c r="BH490" s="21">
        <v>-489.16660999999999</v>
      </c>
      <c r="BI490" s="21">
        <v>-481.10417999999999</v>
      </c>
      <c r="BJ490" s="21">
        <v>-492.60766000000001</v>
      </c>
      <c r="BK490" s="21">
        <v>301.63439</v>
      </c>
      <c r="BL490" s="21">
        <v>307.73374000000001</v>
      </c>
      <c r="BM490" s="21">
        <v>295.5437</v>
      </c>
      <c r="BN490" s="21">
        <v>289.65392000000003</v>
      </c>
      <c r="BO490" s="21">
        <v>284.02048000000002</v>
      </c>
      <c r="BP490" s="21">
        <v>-1100.70407</v>
      </c>
      <c r="BQ490" s="21">
        <v>-996.32876999999996</v>
      </c>
      <c r="BR490" s="21">
        <v>-1092.5729899999999</v>
      </c>
      <c r="BS490" s="21">
        <v>-1075.94003</v>
      </c>
      <c r="BT490" s="21">
        <v>-1102.2689399999999</v>
      </c>
      <c r="BU490" s="21">
        <v>33.950249999999997</v>
      </c>
      <c r="BV490" s="21">
        <v>28.395790000000002</v>
      </c>
      <c r="BW490" s="21">
        <v>-32.396900000000002</v>
      </c>
      <c r="BX490" s="21">
        <v>-1867.5086699999999</v>
      </c>
      <c r="BY490" s="21">
        <v>-1781.4484399999999</v>
      </c>
      <c r="BZ490" s="21">
        <v>-1843.41706</v>
      </c>
      <c r="CA490" s="21">
        <v>-1810.3381400000001</v>
      </c>
      <c r="CB490" s="21">
        <v>-1820.1921199999999</v>
      </c>
      <c r="CC490" s="21">
        <v>-1393.8880899999999</v>
      </c>
      <c r="CD490" s="21">
        <v>-1313.90932</v>
      </c>
      <c r="CE490" s="21">
        <v>-1379.97956</v>
      </c>
      <c r="CF490" s="21">
        <v>-1356.6549600000001</v>
      </c>
      <c r="CG490" s="21">
        <v>-1371.2784099999999</v>
      </c>
      <c r="CH490" s="21">
        <v>-1365.12941</v>
      </c>
      <c r="CI490" s="21">
        <v>-1288.1209899999999</v>
      </c>
      <c r="CJ490" s="21">
        <v>-1351.34447</v>
      </c>
      <c r="CK490" s="21">
        <v>-1329.6188</v>
      </c>
      <c r="CL490" s="21">
        <v>-1342.67372</v>
      </c>
      <c r="CM490" s="21">
        <v>-1336.9434699999999</v>
      </c>
      <c r="CN490" s="21">
        <v>-1262.90849</v>
      </c>
      <c r="CO490" s="21">
        <v>-1323.54205</v>
      </c>
      <c r="CP490" s="21">
        <v>-1301.9332899999999</v>
      </c>
      <c r="CQ490" s="21">
        <v>-1315.23173</v>
      </c>
      <c r="CR490" s="21">
        <v>-1142.8488400000001</v>
      </c>
      <c r="CS490" s="21">
        <v>-1072.0906500000001</v>
      </c>
      <c r="CT490" s="21">
        <v>-1132.0583300000001</v>
      </c>
      <c r="CU490" s="21">
        <v>-1113.18939</v>
      </c>
      <c r="CV490" s="21">
        <v>-1127.7719500000001</v>
      </c>
      <c r="CW490" s="21">
        <v>-1104.88975</v>
      </c>
      <c r="CX490" s="21">
        <v>-1032.895</v>
      </c>
      <c r="CY490" s="21">
        <v>-1094.8688999999999</v>
      </c>
      <c r="CZ490" s="21">
        <v>-1076.7891299999999</v>
      </c>
      <c r="DA490" s="21">
        <v>-1092.45947</v>
      </c>
      <c r="DB490" s="21">
        <v>-940.19749000000002</v>
      </c>
      <c r="DC490" s="21">
        <v>-870.00932</v>
      </c>
      <c r="DD490" s="21">
        <v>-932.67388000000005</v>
      </c>
      <c r="DE490" s="21">
        <v>-917.67202999999995</v>
      </c>
      <c r="DF490" s="21">
        <v>-934.57992000000002</v>
      </c>
      <c r="DG490" s="21">
        <v>-941.22753</v>
      </c>
      <c r="DH490" s="21">
        <v>-870.90544</v>
      </c>
      <c r="DI490" s="21">
        <v>-933.90332000000001</v>
      </c>
      <c r="DJ490" s="21">
        <v>-919.71507999999994</v>
      </c>
      <c r="DK490" s="21">
        <v>-936.40007000000003</v>
      </c>
      <c r="DL490" s="21">
        <v>-1019.1251</v>
      </c>
      <c r="DM490" s="21">
        <v>-959.23527000000001</v>
      </c>
      <c r="DN490" s="21">
        <v>-1009.09894</v>
      </c>
      <c r="DO490" s="21">
        <v>-992.99059999999997</v>
      </c>
      <c r="DP490" s="21">
        <v>-1003.60668</v>
      </c>
      <c r="DQ490" s="21">
        <v>-1222.00695</v>
      </c>
      <c r="DR490" s="21">
        <v>-1133.2152900000001</v>
      </c>
      <c r="DS490" s="21">
        <v>-1210.3431399999999</v>
      </c>
      <c r="DT490" s="21">
        <v>-1189.8669600000001</v>
      </c>
      <c r="DU490" s="21">
        <v>-1207.92581</v>
      </c>
      <c r="DV490" s="21">
        <v>-1429.66831</v>
      </c>
      <c r="DW490" s="21">
        <v>-1359.52655</v>
      </c>
      <c r="DX490" s="21">
        <v>-1414.2328199999999</v>
      </c>
      <c r="DY490" s="21">
        <v>-1390.46786</v>
      </c>
      <c r="DZ490" s="21">
        <v>-1400.59845</v>
      </c>
      <c r="EA490" s="21">
        <v>-752.82795999999996</v>
      </c>
      <c r="EB490" s="21">
        <v>-696.42078000000004</v>
      </c>
      <c r="EC490" s="21">
        <v>-746.96442000000002</v>
      </c>
      <c r="ED490" s="21">
        <v>-735.56302000000005</v>
      </c>
      <c r="EE490" s="21">
        <v>-748.78224999999998</v>
      </c>
    </row>
    <row r="491" spans="2:135" x14ac:dyDescent="0.3">
      <c r="B491" s="39" t="s">
        <v>644</v>
      </c>
      <c r="C491" s="21">
        <v>-147563.03719999999</v>
      </c>
      <c r="D491" s="21">
        <v>-150514.72031999999</v>
      </c>
      <c r="E491" s="21">
        <v>-144615.45168</v>
      </c>
      <c r="F491" s="21">
        <v>-141766.52351999999</v>
      </c>
      <c r="G491" s="21">
        <v>-139042.41425</v>
      </c>
      <c r="H491" s="21">
        <v>-253399.78287</v>
      </c>
      <c r="I491" s="21">
        <v>-258468.45658</v>
      </c>
      <c r="J491" s="21">
        <v>-248337.93677</v>
      </c>
      <c r="K491" s="21">
        <v>-243445.60365</v>
      </c>
      <c r="L491" s="21">
        <v>-238767.75154999999</v>
      </c>
      <c r="M491" s="21">
        <v>-208665.97570000001</v>
      </c>
      <c r="N491" s="21">
        <v>-212839.90231</v>
      </c>
      <c r="O491" s="21">
        <v>-204497.80989</v>
      </c>
      <c r="P491" s="21">
        <v>-200469.23288</v>
      </c>
      <c r="Q491" s="21">
        <v>-196617.02520999999</v>
      </c>
      <c r="R491" s="21">
        <v>-2325.41237</v>
      </c>
      <c r="S491" s="21">
        <v>-2263.6556399999999</v>
      </c>
      <c r="T491" s="21">
        <v>-2290.92686</v>
      </c>
      <c r="U491" s="21">
        <v>-2249.4654399999999</v>
      </c>
      <c r="V491" s="21">
        <v>-2240.6296000000002</v>
      </c>
      <c r="W491" s="21">
        <v>-2572.90832</v>
      </c>
      <c r="X491" s="21">
        <v>-2520.4184100000002</v>
      </c>
      <c r="Y491" s="21">
        <v>-2533.3224</v>
      </c>
      <c r="Z491" s="21">
        <v>-2486.3469300000002</v>
      </c>
      <c r="AA491" s="21">
        <v>-2471.06297</v>
      </c>
      <c r="AB491" s="21">
        <v>-204820.06954999999</v>
      </c>
      <c r="AC491" s="21">
        <v>-208916.93431000001</v>
      </c>
      <c r="AD491" s="21">
        <v>-200728.72111000001</v>
      </c>
      <c r="AE491" s="21">
        <v>-196774.17754999999</v>
      </c>
      <c r="AF491" s="21">
        <v>-192993.06727</v>
      </c>
      <c r="AG491" s="21">
        <v>-411.66034999999999</v>
      </c>
      <c r="AH491" s="21">
        <v>-320.71375999999998</v>
      </c>
      <c r="AI491" s="21">
        <v>-411.51994000000002</v>
      </c>
      <c r="AJ491" s="21">
        <v>-405.81475999999998</v>
      </c>
      <c r="AK491" s="21">
        <v>-428.89350000000002</v>
      </c>
      <c r="AL491" s="21">
        <v>-1530.3666800000001</v>
      </c>
      <c r="AM491" s="21">
        <v>-1489.86013</v>
      </c>
      <c r="AN491" s="21">
        <v>-1505.3595299999999</v>
      </c>
      <c r="AO491" s="21">
        <v>-1477.2753299999999</v>
      </c>
      <c r="AP491" s="21">
        <v>-1470.75656</v>
      </c>
      <c r="AQ491" s="21">
        <v>-1739.50305</v>
      </c>
      <c r="AR491" s="21">
        <v>-1707.61598</v>
      </c>
      <c r="AS491" s="21">
        <v>-1709.93768</v>
      </c>
      <c r="AT491" s="21">
        <v>-1677.60907</v>
      </c>
      <c r="AU491" s="21">
        <v>-1665.9627700000001</v>
      </c>
      <c r="AV491" s="21">
        <v>-2356.3140400000002</v>
      </c>
      <c r="AW491" s="21">
        <v>-2330.1561499999998</v>
      </c>
      <c r="AX491" s="21">
        <v>-2314.7631099999999</v>
      </c>
      <c r="AY491" s="21">
        <v>-2270.4995600000002</v>
      </c>
      <c r="AZ491" s="21">
        <v>-2249.5095299999998</v>
      </c>
      <c r="BA491" s="21">
        <v>-3147.3841400000001</v>
      </c>
      <c r="BB491" s="21">
        <v>-3146.7758399999998</v>
      </c>
      <c r="BC491" s="21">
        <v>-3089.15184</v>
      </c>
      <c r="BD491" s="21">
        <v>-3029.35547</v>
      </c>
      <c r="BE491" s="21">
        <v>-2990.6412399999999</v>
      </c>
      <c r="BF491" s="21">
        <v>-3446.9804600000002</v>
      </c>
      <c r="BG491" s="21">
        <v>-3451.8127199999999</v>
      </c>
      <c r="BH491" s="21">
        <v>-3382.43408</v>
      </c>
      <c r="BI491" s="21">
        <v>-3316.6723000000002</v>
      </c>
      <c r="BJ491" s="21">
        <v>-3272.4430600000001</v>
      </c>
      <c r="BK491" s="21">
        <v>-45193.160109999997</v>
      </c>
      <c r="BL491" s="21">
        <v>-46107.011709999999</v>
      </c>
      <c r="BM491" s="21">
        <v>-44280.606039999999</v>
      </c>
      <c r="BN491" s="21">
        <v>-43398.154710000003</v>
      </c>
      <c r="BO491" s="21">
        <v>-42554.11032</v>
      </c>
      <c r="BP491" s="21">
        <v>-2024.8802599999999</v>
      </c>
      <c r="BQ491" s="21">
        <v>-1918.7082399999999</v>
      </c>
      <c r="BR491" s="21">
        <v>-1997.2187899999999</v>
      </c>
      <c r="BS491" s="21">
        <v>-1962.1783399999999</v>
      </c>
      <c r="BT491" s="21">
        <v>-1970.9183</v>
      </c>
      <c r="BU491" s="21">
        <v>33.950249999999997</v>
      </c>
      <c r="BV491" s="21">
        <v>28.395790000000002</v>
      </c>
      <c r="BW491" s="21">
        <v>-32.396900000000002</v>
      </c>
      <c r="BX491" s="21">
        <v>-3897.50191</v>
      </c>
      <c r="BY491" s="21">
        <v>-3833.3021199999998</v>
      </c>
      <c r="BZ491" s="21">
        <v>-3829.9986399999998</v>
      </c>
      <c r="CA491" s="21">
        <v>-3757.3041400000002</v>
      </c>
      <c r="CB491" s="21">
        <v>-3728.9023400000001</v>
      </c>
      <c r="CC491" s="21">
        <v>-2522.3406300000001</v>
      </c>
      <c r="CD491" s="21">
        <v>-2447.8308000000002</v>
      </c>
      <c r="CE491" s="21">
        <v>-2485.38436</v>
      </c>
      <c r="CF491" s="21">
        <v>-2439.56729</v>
      </c>
      <c r="CG491" s="21">
        <v>-2432.6984400000001</v>
      </c>
      <c r="CH491" s="21">
        <v>-2628.7260999999999</v>
      </c>
      <c r="CI491" s="21">
        <v>-2560.9327600000001</v>
      </c>
      <c r="CJ491" s="21">
        <v>-2589.4918699999998</v>
      </c>
      <c r="CK491" s="21">
        <v>-2542.5727299999999</v>
      </c>
      <c r="CL491" s="21">
        <v>-2531.5544399999999</v>
      </c>
      <c r="CM491" s="21">
        <v>-2660.9945699999998</v>
      </c>
      <c r="CN491" s="21">
        <v>-2597.86807</v>
      </c>
      <c r="CO491" s="21">
        <v>-2621.0434700000001</v>
      </c>
      <c r="CP491" s="21">
        <v>-2573.0335100000002</v>
      </c>
      <c r="CQ491" s="21">
        <v>-2561.10473</v>
      </c>
      <c r="CR491" s="21">
        <v>-2559.6109900000001</v>
      </c>
      <c r="CS491" s="21">
        <v>-2502.50254</v>
      </c>
      <c r="CT491" s="21">
        <v>-2520.6705400000001</v>
      </c>
      <c r="CU491" s="21">
        <v>-2473.5464999999999</v>
      </c>
      <c r="CV491" s="21">
        <v>-2461.1303899999998</v>
      </c>
      <c r="CW491" s="21">
        <v>-2553.5750499999999</v>
      </c>
      <c r="CX491" s="21">
        <v>-2495.7957999999999</v>
      </c>
      <c r="CY491" s="21">
        <v>-2514.7965600000002</v>
      </c>
      <c r="CZ491" s="21">
        <v>-2467.82449</v>
      </c>
      <c r="DA491" s="21">
        <v>-2455.8872900000001</v>
      </c>
      <c r="DB491" s="21">
        <v>-2674.73126</v>
      </c>
      <c r="DC491" s="21">
        <v>-2625.3979399999998</v>
      </c>
      <c r="DD491" s="21">
        <v>-2633.2306199999998</v>
      </c>
      <c r="DE491" s="21">
        <v>-2583.6262999999999</v>
      </c>
      <c r="DF491" s="21">
        <v>-2567.4704099999999</v>
      </c>
      <c r="DG491" s="21">
        <v>-2696.5416</v>
      </c>
      <c r="DH491" s="21">
        <v>-2647.7638400000001</v>
      </c>
      <c r="DI491" s="21">
        <v>-2654.8616499999998</v>
      </c>
      <c r="DJ491" s="21">
        <v>-2605.6558300000002</v>
      </c>
      <c r="DK491" s="21">
        <v>-2588.8803499999999</v>
      </c>
      <c r="DL491" s="21">
        <v>-2242.1502300000002</v>
      </c>
      <c r="DM491" s="21">
        <v>-2194.4504299999999</v>
      </c>
      <c r="DN491" s="21">
        <v>-2207.8799800000002</v>
      </c>
      <c r="DO491" s="21">
        <v>-2167.3791799999999</v>
      </c>
      <c r="DP491" s="21">
        <v>-2154.6874499999999</v>
      </c>
      <c r="DQ491" s="21">
        <v>-2214.0652399999999</v>
      </c>
      <c r="DR491" s="21">
        <v>-2127.42245</v>
      </c>
      <c r="DS491" s="21">
        <v>-2180.2114099999999</v>
      </c>
      <c r="DT491" s="21">
        <v>-2140.37228</v>
      </c>
      <c r="DU491" s="21">
        <v>-2139.7719999999999</v>
      </c>
      <c r="DV491" s="21">
        <v>-2598.4695999999999</v>
      </c>
      <c r="DW491" s="21">
        <v>-2536.3606199999999</v>
      </c>
      <c r="DX491" s="21">
        <v>-2559.4254599999999</v>
      </c>
      <c r="DY491" s="21">
        <v>-2512.3584300000002</v>
      </c>
      <c r="DZ491" s="21">
        <v>-2500.2231400000001</v>
      </c>
      <c r="EA491" s="21">
        <v>-2102.5875299999998</v>
      </c>
      <c r="EB491" s="21">
        <v>-2062.2642799999999</v>
      </c>
      <c r="EC491" s="21">
        <v>-2070.2536500000001</v>
      </c>
      <c r="ED491" s="21">
        <v>-2031.92632</v>
      </c>
      <c r="EE491" s="21">
        <v>-2019.4169400000001</v>
      </c>
    </row>
    <row r="492" spans="2:135" x14ac:dyDescent="0.3">
      <c r="B492" s="39" t="s">
        <v>645</v>
      </c>
      <c r="C492" s="21">
        <v>-56025.56654</v>
      </c>
      <c r="D492" s="21">
        <v>-57146.238230000003</v>
      </c>
      <c r="E492" s="21">
        <v>-54906.450579999997</v>
      </c>
      <c r="F492" s="21">
        <v>-53824.792079999999</v>
      </c>
      <c r="G492" s="21">
        <v>-52790.523820000002</v>
      </c>
      <c r="H492" s="21">
        <v>-144178.57</v>
      </c>
      <c r="I492" s="21">
        <v>-147062.52720000001</v>
      </c>
      <c r="J492" s="21">
        <v>-141298.49755</v>
      </c>
      <c r="K492" s="21">
        <v>-138514.87404</v>
      </c>
      <c r="L492" s="21">
        <v>-135853.28523000001</v>
      </c>
      <c r="M492" s="21">
        <v>-141862.27679</v>
      </c>
      <c r="N492" s="21">
        <v>-144699.93505999999</v>
      </c>
      <c r="O492" s="21">
        <v>-139028.53502000001</v>
      </c>
      <c r="P492" s="21">
        <v>-136289.69317000001</v>
      </c>
      <c r="Q492" s="21">
        <v>-133670.75662</v>
      </c>
      <c r="R492" s="21">
        <v>-1384.5999300000001</v>
      </c>
      <c r="S492" s="21">
        <v>-1405.0692200000001</v>
      </c>
      <c r="T492" s="21">
        <v>-1358.2534599999999</v>
      </c>
      <c r="U492" s="21">
        <v>-1330.68597</v>
      </c>
      <c r="V492" s="21">
        <v>-1304.8654100000001</v>
      </c>
      <c r="W492" s="21">
        <v>-2223.6664700000001</v>
      </c>
      <c r="X492" s="21">
        <v>-2260.3067500000002</v>
      </c>
      <c r="Y492" s="21">
        <v>-2181.8644899999999</v>
      </c>
      <c r="Z492" s="21">
        <v>-2137.5808000000002</v>
      </c>
      <c r="AA492" s="21">
        <v>-2096.1034300000001</v>
      </c>
      <c r="AB492" s="21">
        <v>-137499.34981000001</v>
      </c>
      <c r="AC492" s="21">
        <v>-140249.64788</v>
      </c>
      <c r="AD492" s="21">
        <v>-134752.75495</v>
      </c>
      <c r="AE492" s="21">
        <v>-132097.99963999999</v>
      </c>
      <c r="AF492" s="21">
        <v>-129559.67316000001</v>
      </c>
      <c r="AG492" s="21">
        <v>-91.237979999999993</v>
      </c>
      <c r="AH492" s="21">
        <v>-87.586659999999995</v>
      </c>
      <c r="AI492" s="21">
        <v>-88.711489999999998</v>
      </c>
      <c r="AJ492" s="21">
        <v>-86.944050000000004</v>
      </c>
      <c r="AK492" s="21">
        <v>-85.251490000000004</v>
      </c>
      <c r="AL492" s="21">
        <v>-708.60094000000004</v>
      </c>
      <c r="AM492" s="21">
        <v>-718.98215000000005</v>
      </c>
      <c r="AN492" s="21">
        <v>-693.80103999999994</v>
      </c>
      <c r="AO492" s="21">
        <v>-679.96330999999998</v>
      </c>
      <c r="AP492" s="21">
        <v>-666.73747000000003</v>
      </c>
      <c r="AQ492" s="21">
        <v>-1103.68201</v>
      </c>
      <c r="AR492" s="21">
        <v>-1122.2982</v>
      </c>
      <c r="AS492" s="21">
        <v>-1080.9323999999999</v>
      </c>
      <c r="AT492" s="21">
        <v>-1059.3631</v>
      </c>
      <c r="AU492" s="21">
        <v>-1038.75766</v>
      </c>
      <c r="AV492" s="21">
        <v>-2503.5989300000001</v>
      </c>
      <c r="AW492" s="21">
        <v>-2550.1158700000001</v>
      </c>
      <c r="AX492" s="21">
        <v>-2452.4747600000001</v>
      </c>
      <c r="AY492" s="21">
        <v>-2403.6031899999998</v>
      </c>
      <c r="AZ492" s="21">
        <v>-2356.7799199999999</v>
      </c>
      <c r="BA492" s="21">
        <v>-3362.1370099999999</v>
      </c>
      <c r="BB492" s="21">
        <v>-3426.68642</v>
      </c>
      <c r="BC492" s="21">
        <v>-3293.8075399999998</v>
      </c>
      <c r="BD492" s="21">
        <v>-3228.0719600000002</v>
      </c>
      <c r="BE492" s="21">
        <v>-3165.2829200000001</v>
      </c>
      <c r="BF492" s="21">
        <v>-3610.6711399999999</v>
      </c>
      <c r="BG492" s="21">
        <v>-3680.0555800000002</v>
      </c>
      <c r="BH492" s="21">
        <v>-3537.2694299999998</v>
      </c>
      <c r="BI492" s="21">
        <v>-3466.77774</v>
      </c>
      <c r="BJ492" s="21">
        <v>-3399.2610100000002</v>
      </c>
      <c r="BK492" s="21">
        <v>-34999.126300000004</v>
      </c>
      <c r="BL492" s="21">
        <v>-35706.84418</v>
      </c>
      <c r="BM492" s="21">
        <v>-34292.413269999997</v>
      </c>
      <c r="BN492" s="21">
        <v>-33609.01283</v>
      </c>
      <c r="BO492" s="21">
        <v>-32955.356030000003</v>
      </c>
      <c r="BP492" s="21">
        <v>-766.00869999999998</v>
      </c>
      <c r="BQ492" s="21">
        <v>-772.43970999999999</v>
      </c>
      <c r="BR492" s="21">
        <v>-750.84632999999997</v>
      </c>
      <c r="BS492" s="21">
        <v>-735.60689000000002</v>
      </c>
      <c r="BT492" s="21">
        <v>-721.33307000000002</v>
      </c>
      <c r="BU492" s="21">
        <v>1.0300000000000001E-3</v>
      </c>
      <c r="BV492" s="21">
        <v>3.3E-4</v>
      </c>
      <c r="BW492" s="21">
        <v>-3.6000000000000002E-4</v>
      </c>
      <c r="BX492" s="21">
        <v>-2506.92092</v>
      </c>
      <c r="BY492" s="21">
        <v>-2549.6353399999998</v>
      </c>
      <c r="BZ492" s="21">
        <v>-2455.2801399999998</v>
      </c>
      <c r="CA492" s="21">
        <v>-2406.3536100000001</v>
      </c>
      <c r="CB492" s="21">
        <v>-2359.5036599999999</v>
      </c>
      <c r="CC492" s="21">
        <v>-1281.36025</v>
      </c>
      <c r="CD492" s="21">
        <v>-1298.80855</v>
      </c>
      <c r="CE492" s="21">
        <v>-1256.7948699999999</v>
      </c>
      <c r="CF492" s="21">
        <v>-1231.2865899999999</v>
      </c>
      <c r="CG492" s="21">
        <v>-1207.39474</v>
      </c>
      <c r="CH492" s="21">
        <v>-1537.0691899999999</v>
      </c>
      <c r="CI492" s="21">
        <v>-1559.7786799999999</v>
      </c>
      <c r="CJ492" s="21">
        <v>-1507.82791</v>
      </c>
      <c r="CK492" s="21">
        <v>-1477.22462</v>
      </c>
      <c r="CL492" s="21">
        <v>-1448.5606299999999</v>
      </c>
      <c r="CM492" s="21">
        <v>-1747.50641</v>
      </c>
      <c r="CN492" s="21">
        <v>-1774.4159999999999</v>
      </c>
      <c r="CO492" s="21">
        <v>-1714.3881699999999</v>
      </c>
      <c r="CP492" s="21">
        <v>-1679.59249</v>
      </c>
      <c r="CQ492" s="21">
        <v>-1647.00181</v>
      </c>
      <c r="CR492" s="21">
        <v>-2021.2310500000001</v>
      </c>
      <c r="CS492" s="21">
        <v>-2053.7063199999998</v>
      </c>
      <c r="CT492" s="21">
        <v>-1983.1109200000001</v>
      </c>
      <c r="CU492" s="21">
        <v>-1942.8611699999999</v>
      </c>
      <c r="CV492" s="21">
        <v>-1905.1621</v>
      </c>
      <c r="CW492" s="21">
        <v>-2139.23173</v>
      </c>
      <c r="CX492" s="21">
        <v>-2173.92616</v>
      </c>
      <c r="CY492" s="21">
        <v>-2098.92616</v>
      </c>
      <c r="CZ492" s="21">
        <v>-2056.3257899999999</v>
      </c>
      <c r="DA492" s="21">
        <v>-2016.42507</v>
      </c>
      <c r="DB492" s="21">
        <v>-2245.68433</v>
      </c>
      <c r="DC492" s="21">
        <v>-2282.73936</v>
      </c>
      <c r="DD492" s="21">
        <v>-2203.45435</v>
      </c>
      <c r="DE492" s="21">
        <v>-2158.7324600000002</v>
      </c>
      <c r="DF492" s="21">
        <v>-2116.84467</v>
      </c>
      <c r="DG492" s="21">
        <v>-2238.8423299999999</v>
      </c>
      <c r="DH492" s="21">
        <v>-2275.8722499999999</v>
      </c>
      <c r="DI492" s="21">
        <v>-2196.7420200000001</v>
      </c>
      <c r="DJ492" s="21">
        <v>-2152.1563700000002</v>
      </c>
      <c r="DK492" s="21">
        <v>-2110.3961800000002</v>
      </c>
      <c r="DL492" s="21">
        <v>-1743.91652</v>
      </c>
      <c r="DM492" s="21">
        <v>-1772.08707</v>
      </c>
      <c r="DN492" s="21">
        <v>-1711.0499500000001</v>
      </c>
      <c r="DO492" s="21">
        <v>-1676.32203</v>
      </c>
      <c r="DP492" s="21">
        <v>-1643.79485</v>
      </c>
      <c r="DQ492" s="21">
        <v>-889.73573999999996</v>
      </c>
      <c r="DR492" s="21">
        <v>-900.48040000000003</v>
      </c>
      <c r="DS492" s="21">
        <v>-870.86526000000003</v>
      </c>
      <c r="DT492" s="21">
        <v>-853.49174000000005</v>
      </c>
      <c r="DU492" s="21">
        <v>-836.89067</v>
      </c>
      <c r="DV492" s="21">
        <v>-1483.5992900000001</v>
      </c>
      <c r="DW492" s="21">
        <v>-1505.5836300000001</v>
      </c>
      <c r="DX492" s="21">
        <v>-1455.3785</v>
      </c>
      <c r="DY492" s="21">
        <v>-1425.8397399999999</v>
      </c>
      <c r="DZ492" s="21">
        <v>-1398.17283</v>
      </c>
      <c r="EA492" s="21">
        <v>-1883.03764</v>
      </c>
      <c r="EB492" s="21">
        <v>-1914.3987</v>
      </c>
      <c r="EC492" s="21">
        <v>-1847.65913</v>
      </c>
      <c r="ED492" s="21">
        <v>-1810.1585600000001</v>
      </c>
      <c r="EE492" s="21">
        <v>-1775.0344600000001</v>
      </c>
    </row>
    <row r="493" spans="2:135" x14ac:dyDescent="0.3">
      <c r="B493" s="39" t="s">
        <v>646</v>
      </c>
      <c r="C493" s="21">
        <v>78378.449670000002</v>
      </c>
      <c r="D493" s="21">
        <v>79946.243000000002</v>
      </c>
      <c r="E493" s="21">
        <v>76812.832779999997</v>
      </c>
      <c r="F493" s="21">
        <v>75299.617970000007</v>
      </c>
      <c r="G493" s="21">
        <v>73852.701010000004</v>
      </c>
      <c r="H493" s="21">
        <v>54036.886899999998</v>
      </c>
      <c r="I493" s="21">
        <v>55117.769240000001</v>
      </c>
      <c r="J493" s="21">
        <v>52957.46054</v>
      </c>
      <c r="K493" s="21">
        <v>51914.182410000001</v>
      </c>
      <c r="L493" s="21">
        <v>50916.641839999997</v>
      </c>
      <c r="M493" s="21">
        <v>46428.58539</v>
      </c>
      <c r="N493" s="21">
        <v>47357.292179999997</v>
      </c>
      <c r="O493" s="21">
        <v>45501.160389999997</v>
      </c>
      <c r="P493" s="21">
        <v>44604.794170000001</v>
      </c>
      <c r="Q493" s="21">
        <v>43747.670469999997</v>
      </c>
      <c r="R493" s="21">
        <v>453.77787000000001</v>
      </c>
      <c r="S493" s="21">
        <v>452.29816</v>
      </c>
      <c r="T493" s="21">
        <v>444.13855999999998</v>
      </c>
      <c r="U493" s="21">
        <v>435.12427000000002</v>
      </c>
      <c r="V493" s="21">
        <v>426.68141000000003</v>
      </c>
      <c r="W493" s="21">
        <v>356.89494999999999</v>
      </c>
      <c r="X493" s="21">
        <v>353.88929000000002</v>
      </c>
      <c r="Y493" s="21">
        <v>349.11882000000003</v>
      </c>
      <c r="Z493" s="21">
        <v>342.03307000000001</v>
      </c>
      <c r="AA493" s="21">
        <v>335.39652000000001</v>
      </c>
      <c r="AB493" s="21">
        <v>46216.858059999999</v>
      </c>
      <c r="AC493" s="21">
        <v>47141.299780000001</v>
      </c>
      <c r="AD493" s="21">
        <v>45293.661079999998</v>
      </c>
      <c r="AE493" s="21">
        <v>44401.333590000002</v>
      </c>
      <c r="AF493" s="21">
        <v>43548.140650000001</v>
      </c>
      <c r="AG493" s="21">
        <v>150.52842999999999</v>
      </c>
      <c r="AH493" s="21">
        <v>144.25389000000001</v>
      </c>
      <c r="AI493" s="21">
        <v>146.38543999999999</v>
      </c>
      <c r="AJ493" s="21">
        <v>143.46797000000001</v>
      </c>
      <c r="AK493" s="21">
        <v>140.67411999999999</v>
      </c>
      <c r="AL493" s="21">
        <v>654.89973999999995</v>
      </c>
      <c r="AM493" s="21">
        <v>661.38021000000003</v>
      </c>
      <c r="AN493" s="21">
        <v>640.87554</v>
      </c>
      <c r="AO493" s="21">
        <v>628.09290999999996</v>
      </c>
      <c r="AP493" s="21">
        <v>615.87549999999999</v>
      </c>
      <c r="AQ493" s="21">
        <v>291.88693000000001</v>
      </c>
      <c r="AR493" s="21">
        <v>291.43137000000002</v>
      </c>
      <c r="AS493" s="21">
        <v>285.23815999999999</v>
      </c>
      <c r="AT493" s="21">
        <v>279.54613000000001</v>
      </c>
      <c r="AU493" s="21">
        <v>274.10843999999997</v>
      </c>
      <c r="AV493" s="21">
        <v>-310.42658999999998</v>
      </c>
      <c r="AW493" s="21">
        <v>-323.70875999999998</v>
      </c>
      <c r="AX493" s="21">
        <v>-304.98219999999998</v>
      </c>
      <c r="AY493" s="21">
        <v>-298.90490999999997</v>
      </c>
      <c r="AZ493" s="21">
        <v>-293.08233999999999</v>
      </c>
      <c r="BA493" s="21">
        <v>582.65525000000002</v>
      </c>
      <c r="BB493" s="21">
        <v>588.28462000000002</v>
      </c>
      <c r="BC493" s="21">
        <v>570.15679</v>
      </c>
      <c r="BD493" s="21">
        <v>558.77770999999996</v>
      </c>
      <c r="BE493" s="21">
        <v>547.90868999999998</v>
      </c>
      <c r="BF493" s="21">
        <v>640.92440999999997</v>
      </c>
      <c r="BG493" s="21">
        <v>647.59591</v>
      </c>
      <c r="BH493" s="21">
        <v>627.23683000000005</v>
      </c>
      <c r="BI493" s="21">
        <v>614.73680000000002</v>
      </c>
      <c r="BJ493" s="21">
        <v>602.76430000000005</v>
      </c>
      <c r="BK493" s="21">
        <v>10118.45154</v>
      </c>
      <c r="BL493" s="21">
        <v>10323.056909999999</v>
      </c>
      <c r="BM493" s="21">
        <v>9914.1366899999994</v>
      </c>
      <c r="BN493" s="21">
        <v>9716.5616300000002</v>
      </c>
      <c r="BO493" s="21">
        <v>9527.5856399999993</v>
      </c>
      <c r="BP493" s="21">
        <v>1037.1658</v>
      </c>
      <c r="BQ493" s="21">
        <v>1042.88293</v>
      </c>
      <c r="BR493" s="21">
        <v>1016.34266</v>
      </c>
      <c r="BS493" s="21">
        <v>995.71479999999997</v>
      </c>
      <c r="BT493" s="21">
        <v>976.39441999999997</v>
      </c>
      <c r="BU493" s="21">
        <v>1.0300000000000001E-3</v>
      </c>
      <c r="BV493" s="21">
        <v>3.3E-4</v>
      </c>
      <c r="BW493" s="21">
        <v>-3.6000000000000002E-4</v>
      </c>
      <c r="BX493" s="21">
        <v>448.57337999999999</v>
      </c>
      <c r="BY493" s="21">
        <v>444.03415000000001</v>
      </c>
      <c r="BZ493" s="21">
        <v>437.91372000000001</v>
      </c>
      <c r="CA493" s="21">
        <v>429.18678999999997</v>
      </c>
      <c r="CB493" s="21">
        <v>420.83022999999997</v>
      </c>
      <c r="CC493" s="21">
        <v>850.95789000000002</v>
      </c>
      <c r="CD493" s="21">
        <v>855.18400999999994</v>
      </c>
      <c r="CE493" s="21">
        <v>833.76800000000003</v>
      </c>
      <c r="CF493" s="21">
        <v>816.84571000000005</v>
      </c>
      <c r="CG493" s="21">
        <v>800.99603000000002</v>
      </c>
      <c r="CH493" s="21">
        <v>548.76098000000002</v>
      </c>
      <c r="CI493" s="21">
        <v>547.94803999999999</v>
      </c>
      <c r="CJ493" s="21">
        <v>537.23796000000004</v>
      </c>
      <c r="CK493" s="21">
        <v>526.33411000000001</v>
      </c>
      <c r="CL493" s="21">
        <v>516.12144999999998</v>
      </c>
      <c r="CM493" s="21">
        <v>368.06758000000002</v>
      </c>
      <c r="CN493" s="21">
        <v>364.16097000000002</v>
      </c>
      <c r="CO493" s="21">
        <v>359.90357</v>
      </c>
      <c r="CP493" s="21">
        <v>352.59893</v>
      </c>
      <c r="CQ493" s="21">
        <v>345.75740000000002</v>
      </c>
      <c r="CR493" s="21">
        <v>232.68104</v>
      </c>
      <c r="CS493" s="21">
        <v>226.81145000000001</v>
      </c>
      <c r="CT493" s="21">
        <v>227.10941</v>
      </c>
      <c r="CU493" s="21">
        <v>222.50001</v>
      </c>
      <c r="CV493" s="21">
        <v>218.18286000000001</v>
      </c>
      <c r="CW493" s="21">
        <v>180.39870999999999</v>
      </c>
      <c r="CX493" s="21">
        <v>173.49193</v>
      </c>
      <c r="CY493" s="21">
        <v>175.78495000000001</v>
      </c>
      <c r="CZ493" s="21">
        <v>172.21724</v>
      </c>
      <c r="DA493" s="21">
        <v>168.87576000000001</v>
      </c>
      <c r="DB493" s="21">
        <v>463.15093999999999</v>
      </c>
      <c r="DC493" s="21">
        <v>462.13634999999999</v>
      </c>
      <c r="DD493" s="21">
        <v>453.37497000000002</v>
      </c>
      <c r="DE493" s="21">
        <v>444.17322000000001</v>
      </c>
      <c r="DF493" s="21">
        <v>435.55475999999999</v>
      </c>
      <c r="DG493" s="21">
        <v>486.75385999999997</v>
      </c>
      <c r="DH493" s="21">
        <v>486.36138999999997</v>
      </c>
      <c r="DI493" s="21">
        <v>476.54656999999997</v>
      </c>
      <c r="DJ493" s="21">
        <v>466.87450999999999</v>
      </c>
      <c r="DK493" s="21">
        <v>457.81556999999998</v>
      </c>
      <c r="DL493" s="21">
        <v>183.70424</v>
      </c>
      <c r="DM493" s="21">
        <v>178.57736</v>
      </c>
      <c r="DN493" s="21">
        <v>179.25039000000001</v>
      </c>
      <c r="DO493" s="21">
        <v>175.61232000000001</v>
      </c>
      <c r="DP493" s="21">
        <v>172.20495</v>
      </c>
      <c r="DQ493" s="21">
        <v>1117.90131</v>
      </c>
      <c r="DR493" s="21">
        <v>1128.1255699999999</v>
      </c>
      <c r="DS493" s="21">
        <v>1093.85887</v>
      </c>
      <c r="DT493" s="21">
        <v>1072.03565</v>
      </c>
      <c r="DU493" s="21">
        <v>1051.1826900000001</v>
      </c>
      <c r="DV493" s="21">
        <v>592.40034000000003</v>
      </c>
      <c r="DW493" s="21">
        <v>592.90292999999997</v>
      </c>
      <c r="DX493" s="21">
        <v>580.12315000000001</v>
      </c>
      <c r="DY493" s="21">
        <v>568.34888000000001</v>
      </c>
      <c r="DZ493" s="21">
        <v>557.32096999999999</v>
      </c>
      <c r="EA493" s="21">
        <v>200.13396</v>
      </c>
      <c r="EB493" s="21">
        <v>196.22423000000001</v>
      </c>
      <c r="EC493" s="21">
        <v>195.46995000000001</v>
      </c>
      <c r="ED493" s="21">
        <v>191.50268</v>
      </c>
      <c r="EE493" s="21">
        <v>187.78695999999999</v>
      </c>
    </row>
    <row r="494" spans="2:135" x14ac:dyDescent="0.3">
      <c r="B494" s="39" t="s">
        <v>647</v>
      </c>
      <c r="C494" s="21">
        <v>112811.52168999999</v>
      </c>
      <c r="D494" s="21">
        <v>115068.07503000001</v>
      </c>
      <c r="E494" s="21">
        <v>110558.10096</v>
      </c>
      <c r="F494" s="21">
        <v>108380.10348999999</v>
      </c>
      <c r="G494" s="21">
        <v>106297.52971</v>
      </c>
      <c r="H494" s="21">
        <v>128982.54084</v>
      </c>
      <c r="I494" s="21">
        <v>131562.53679000001</v>
      </c>
      <c r="J494" s="21">
        <v>126406.02019</v>
      </c>
      <c r="K494" s="21">
        <v>123915.78303000001</v>
      </c>
      <c r="L494" s="21">
        <v>121534.71844</v>
      </c>
      <c r="M494" s="21">
        <v>114367.10071</v>
      </c>
      <c r="N494" s="21">
        <v>116654.77546999999</v>
      </c>
      <c r="O494" s="21">
        <v>112082.58338</v>
      </c>
      <c r="P494" s="21">
        <v>109874.57283999999</v>
      </c>
      <c r="Q494" s="21">
        <v>107763.22804</v>
      </c>
      <c r="R494" s="21">
        <v>974.67858000000001</v>
      </c>
      <c r="S494" s="21">
        <v>992.28124000000003</v>
      </c>
      <c r="T494" s="21">
        <v>956.41693999999995</v>
      </c>
      <c r="U494" s="21">
        <v>937.00531000000001</v>
      </c>
      <c r="V494" s="21">
        <v>918.82406000000003</v>
      </c>
      <c r="W494" s="21">
        <v>1325.0918200000001</v>
      </c>
      <c r="X494" s="21">
        <v>1349.3615400000001</v>
      </c>
      <c r="Y494" s="21">
        <v>1300.36679</v>
      </c>
      <c r="Z494" s="21">
        <v>1273.9742799999999</v>
      </c>
      <c r="AA494" s="21">
        <v>1249.2545399999999</v>
      </c>
      <c r="AB494" s="21">
        <v>112307.40413</v>
      </c>
      <c r="AC494" s="21">
        <v>114553.80628999999</v>
      </c>
      <c r="AD494" s="21">
        <v>110064.0267</v>
      </c>
      <c r="AE494" s="21">
        <v>107895.66241999999</v>
      </c>
      <c r="AF494" s="21">
        <v>105822.39547</v>
      </c>
      <c r="AG494" s="21">
        <v>22.626539999999999</v>
      </c>
      <c r="AH494" s="21">
        <v>22.258780000000002</v>
      </c>
      <c r="AI494" s="21">
        <v>21.954609999999999</v>
      </c>
      <c r="AJ494" s="21">
        <v>21.516760000000001</v>
      </c>
      <c r="AK494" s="21">
        <v>21.097449999999998</v>
      </c>
      <c r="AL494" s="21">
        <v>1046.1478500000001</v>
      </c>
      <c r="AM494" s="21">
        <v>1066.71362</v>
      </c>
      <c r="AN494" s="21">
        <v>1024.86725</v>
      </c>
      <c r="AO494" s="21">
        <v>1004.42584</v>
      </c>
      <c r="AP494" s="21">
        <v>984.88832000000002</v>
      </c>
      <c r="AQ494" s="21">
        <v>675.75545</v>
      </c>
      <c r="AR494" s="21">
        <v>688.86222999999995</v>
      </c>
      <c r="AS494" s="21">
        <v>661.9624</v>
      </c>
      <c r="AT494" s="21">
        <v>648.75298999999995</v>
      </c>
      <c r="AU494" s="21">
        <v>636.13385000000005</v>
      </c>
      <c r="AV494" s="21">
        <v>702.32977000000005</v>
      </c>
      <c r="AW494" s="21">
        <v>715.89544999999998</v>
      </c>
      <c r="AX494" s="21">
        <v>687.96702000000005</v>
      </c>
      <c r="AY494" s="21">
        <v>674.25723000000005</v>
      </c>
      <c r="AZ494" s="21">
        <v>661.12206000000003</v>
      </c>
      <c r="BA494" s="21">
        <v>2042.5482400000001</v>
      </c>
      <c r="BB494" s="21">
        <v>2083.3463000000002</v>
      </c>
      <c r="BC494" s="21">
        <v>2001.15966</v>
      </c>
      <c r="BD494" s="21">
        <v>1961.2215000000001</v>
      </c>
      <c r="BE494" s="21">
        <v>1923.0735199999999</v>
      </c>
      <c r="BF494" s="21">
        <v>2301.5667800000001</v>
      </c>
      <c r="BG494" s="21">
        <v>2347.5105899999999</v>
      </c>
      <c r="BH494" s="21">
        <v>2254.9133900000002</v>
      </c>
      <c r="BI494" s="21">
        <v>2209.9764599999999</v>
      </c>
      <c r="BJ494" s="21">
        <v>2166.9360000000001</v>
      </c>
      <c r="BK494" s="21">
        <v>33043.973579999998</v>
      </c>
      <c r="BL494" s="21">
        <v>33712.156289999999</v>
      </c>
      <c r="BM494" s="21">
        <v>32376.739590000001</v>
      </c>
      <c r="BN494" s="21">
        <v>31731.515869999999</v>
      </c>
      <c r="BO494" s="21">
        <v>31114.374240000001</v>
      </c>
      <c r="BP494" s="21">
        <v>1332.22669</v>
      </c>
      <c r="BQ494" s="21">
        <v>1356.27619</v>
      </c>
      <c r="BR494" s="21">
        <v>1307.2786000000001</v>
      </c>
      <c r="BS494" s="21">
        <v>1280.74584</v>
      </c>
      <c r="BT494" s="21">
        <v>1255.8947800000001</v>
      </c>
      <c r="BU494" s="21">
        <v>1.0300000000000001E-3</v>
      </c>
      <c r="BV494" s="21">
        <v>3.3E-4</v>
      </c>
      <c r="BW494" s="21">
        <v>-3.6000000000000002E-4</v>
      </c>
      <c r="BX494" s="21">
        <v>1383.3720900000001</v>
      </c>
      <c r="BY494" s="21">
        <v>1410.1159500000001</v>
      </c>
      <c r="BZ494" s="21">
        <v>1355.10347</v>
      </c>
      <c r="CA494" s="21">
        <v>1328.09944</v>
      </c>
      <c r="CB494" s="21">
        <v>1302.24152</v>
      </c>
      <c r="CC494" s="21">
        <v>1556.05051</v>
      </c>
      <c r="CD494" s="21">
        <v>1584.5263399999999</v>
      </c>
      <c r="CE494" s="21">
        <v>1527.0022200000001</v>
      </c>
      <c r="CF494" s="21">
        <v>1496.0098800000001</v>
      </c>
      <c r="CG494" s="21">
        <v>1466.9818399999999</v>
      </c>
      <c r="CH494" s="21">
        <v>1323.87977</v>
      </c>
      <c r="CI494" s="21">
        <v>1347.9987900000001</v>
      </c>
      <c r="CJ494" s="21">
        <v>1299.1382599999999</v>
      </c>
      <c r="CK494" s="21">
        <v>1272.7706800000001</v>
      </c>
      <c r="CL494" s="21">
        <v>1248.0743299999999</v>
      </c>
      <c r="CM494" s="21">
        <v>1030.5422000000001</v>
      </c>
      <c r="CN494" s="21">
        <v>1049.1358399999999</v>
      </c>
      <c r="CO494" s="21">
        <v>1011.22628</v>
      </c>
      <c r="CP494" s="21">
        <v>990.70223999999996</v>
      </c>
      <c r="CQ494" s="21">
        <v>971.47907999999995</v>
      </c>
      <c r="CR494" s="21">
        <v>933.96960999999999</v>
      </c>
      <c r="CS494" s="21">
        <v>950.78044</v>
      </c>
      <c r="CT494" s="21">
        <v>916.45614</v>
      </c>
      <c r="CU494" s="21">
        <v>897.85559000000001</v>
      </c>
      <c r="CV494" s="21">
        <v>880.43398000000002</v>
      </c>
      <c r="CW494" s="21">
        <v>1171.0511899999999</v>
      </c>
      <c r="CX494" s="21">
        <v>1192.3559600000001</v>
      </c>
      <c r="CY494" s="21">
        <v>1149.1534799999999</v>
      </c>
      <c r="CZ494" s="21">
        <v>1125.8300400000001</v>
      </c>
      <c r="DA494" s="21">
        <v>1103.98487</v>
      </c>
      <c r="DB494" s="21">
        <v>1442.65065</v>
      </c>
      <c r="DC494" s="21">
        <v>1469.1587099999999</v>
      </c>
      <c r="DD494" s="21">
        <v>1415.7458099999999</v>
      </c>
      <c r="DE494" s="21">
        <v>1387.0115499999999</v>
      </c>
      <c r="DF494" s="21">
        <v>1360.09845</v>
      </c>
      <c r="DG494" s="21">
        <v>1483.1559400000001</v>
      </c>
      <c r="DH494" s="21">
        <v>1510.45101</v>
      </c>
      <c r="DI494" s="21">
        <v>1455.5034000000001</v>
      </c>
      <c r="DJ494" s="21">
        <v>1425.96219</v>
      </c>
      <c r="DK494" s="21">
        <v>1398.29332</v>
      </c>
      <c r="DL494" s="21">
        <v>763.32951000000003</v>
      </c>
      <c r="DM494" s="21">
        <v>777.04291999999998</v>
      </c>
      <c r="DN494" s="21">
        <v>749.01193000000001</v>
      </c>
      <c r="DO494" s="21">
        <v>733.80984999999998</v>
      </c>
      <c r="DP494" s="21">
        <v>719.57132000000001</v>
      </c>
      <c r="DQ494" s="21">
        <v>1552.1605400000001</v>
      </c>
      <c r="DR494" s="21">
        <v>1582.4713300000001</v>
      </c>
      <c r="DS494" s="21">
        <v>1520.5316399999999</v>
      </c>
      <c r="DT494" s="21">
        <v>1490.1962000000001</v>
      </c>
      <c r="DU494" s="21">
        <v>1461.20947</v>
      </c>
      <c r="DV494" s="21">
        <v>1435.7789399999999</v>
      </c>
      <c r="DW494" s="21">
        <v>1462.0771</v>
      </c>
      <c r="DX494" s="21">
        <v>1408.9794099999999</v>
      </c>
      <c r="DY494" s="21">
        <v>1380.38247</v>
      </c>
      <c r="DZ494" s="21">
        <v>1353.5980300000001</v>
      </c>
      <c r="EA494" s="21">
        <v>1048.39778</v>
      </c>
      <c r="EB494" s="21">
        <v>1067.6103800000001</v>
      </c>
      <c r="EC494" s="21">
        <v>1028.82917</v>
      </c>
      <c r="ED494" s="21">
        <v>1007.94784</v>
      </c>
      <c r="EE494" s="21">
        <v>988.38999000000001</v>
      </c>
    </row>
    <row r="495" spans="2:135" x14ac:dyDescent="0.3">
      <c r="B495" s="39" t="s">
        <v>648</v>
      </c>
      <c r="C495" s="21">
        <v>27951.73531</v>
      </c>
      <c r="D495" s="21">
        <v>28510.850030000001</v>
      </c>
      <c r="E495" s="21">
        <v>27393.396779999999</v>
      </c>
      <c r="F495" s="21">
        <v>26853.746149999999</v>
      </c>
      <c r="G495" s="21">
        <v>26337.739000000001</v>
      </c>
      <c r="H495" s="21">
        <v>59800.199820000002</v>
      </c>
      <c r="I495" s="21">
        <v>60996.363830000002</v>
      </c>
      <c r="J495" s="21">
        <v>58605.647069999999</v>
      </c>
      <c r="K495" s="21">
        <v>57451.09794</v>
      </c>
      <c r="L495" s="21">
        <v>56347.164510000002</v>
      </c>
      <c r="M495" s="21">
        <v>35914.359499999999</v>
      </c>
      <c r="N495" s="21">
        <v>36632.751190000003</v>
      </c>
      <c r="O495" s="21">
        <v>35196.959340000001</v>
      </c>
      <c r="P495" s="21">
        <v>34503.58438</v>
      </c>
      <c r="Q495" s="21">
        <v>33840.565069999997</v>
      </c>
      <c r="R495" s="21">
        <v>287.56020000000001</v>
      </c>
      <c r="S495" s="21">
        <v>331.61856</v>
      </c>
      <c r="T495" s="21">
        <v>285.47428000000002</v>
      </c>
      <c r="U495" s="21">
        <v>282.86930999999998</v>
      </c>
      <c r="V495" s="21">
        <v>261.61448999999999</v>
      </c>
      <c r="W495" s="21">
        <v>221.44684000000001</v>
      </c>
      <c r="X495" s="21">
        <v>262.57508999999999</v>
      </c>
      <c r="Y495" s="21">
        <v>220.39653000000001</v>
      </c>
      <c r="Z495" s="21">
        <v>219.29281</v>
      </c>
      <c r="AA495" s="21">
        <v>200.05036999999999</v>
      </c>
      <c r="AB495" s="21">
        <v>35905.249940000002</v>
      </c>
      <c r="AC495" s="21">
        <v>36623.436170000001</v>
      </c>
      <c r="AD495" s="21">
        <v>35188.030729999999</v>
      </c>
      <c r="AE495" s="21">
        <v>34494.793610000001</v>
      </c>
      <c r="AF495" s="21">
        <v>33831.959600000002</v>
      </c>
      <c r="AG495" s="21">
        <v>40.270560000000003</v>
      </c>
      <c r="AH495" s="21">
        <v>75.769310000000004</v>
      </c>
      <c r="AI495" s="21">
        <v>42.217820000000003</v>
      </c>
      <c r="AJ495" s="21">
        <v>45.071689999999997</v>
      </c>
      <c r="AK495" s="21">
        <v>30.42633</v>
      </c>
      <c r="AL495" s="21">
        <v>248.51616999999999</v>
      </c>
      <c r="AM495" s="21">
        <v>278.85593</v>
      </c>
      <c r="AN495" s="21">
        <v>245.47283999999999</v>
      </c>
      <c r="AO495" s="21">
        <v>243.17303999999999</v>
      </c>
      <c r="AP495" s="21">
        <v>228.45405</v>
      </c>
      <c r="AQ495" s="21">
        <v>163.65376000000001</v>
      </c>
      <c r="AR495" s="21">
        <v>190.75431</v>
      </c>
      <c r="AS495" s="21">
        <v>162.21530000000001</v>
      </c>
      <c r="AT495" s="21">
        <v>161.44443999999999</v>
      </c>
      <c r="AU495" s="21">
        <v>148.85171</v>
      </c>
      <c r="AV495" s="21">
        <v>160.89124000000001</v>
      </c>
      <c r="AW495" s="21">
        <v>190.34614999999999</v>
      </c>
      <c r="AX495" s="21">
        <v>159.74652</v>
      </c>
      <c r="AY495" s="21">
        <v>159.36846</v>
      </c>
      <c r="AZ495" s="21">
        <v>145.77188000000001</v>
      </c>
      <c r="BA495" s="21">
        <v>279.0086</v>
      </c>
      <c r="BB495" s="21">
        <v>307.83159999999998</v>
      </c>
      <c r="BC495" s="21">
        <v>275.18511000000001</v>
      </c>
      <c r="BD495" s="21">
        <v>272.02206999999999</v>
      </c>
      <c r="BE495" s="21">
        <v>257.50585000000001</v>
      </c>
      <c r="BF495" s="21">
        <v>325.44659999999999</v>
      </c>
      <c r="BG495" s="21">
        <v>355.35385000000002</v>
      </c>
      <c r="BH495" s="21">
        <v>320.89524</v>
      </c>
      <c r="BI495" s="21">
        <v>317.00734</v>
      </c>
      <c r="BJ495" s="21">
        <v>301.54557</v>
      </c>
      <c r="BK495" s="21">
        <v>31446.1816</v>
      </c>
      <c r="BL495" s="21">
        <v>32082.055329999999</v>
      </c>
      <c r="BM495" s="21">
        <v>30811.210709999999</v>
      </c>
      <c r="BN495" s="21">
        <v>30197.185819999999</v>
      </c>
      <c r="BO495" s="21">
        <v>29609.885149999998</v>
      </c>
      <c r="BP495" s="21">
        <v>251.6814</v>
      </c>
      <c r="BQ495" s="21">
        <v>308.04066</v>
      </c>
      <c r="BR495" s="21">
        <v>252.55163999999999</v>
      </c>
      <c r="BS495" s="21">
        <v>252.64521999999999</v>
      </c>
      <c r="BT495" s="21">
        <v>226.95276999999999</v>
      </c>
      <c r="BU495" s="21">
        <v>27.125309999999999</v>
      </c>
      <c r="BV495" s="21">
        <v>33.789000000000001</v>
      </c>
      <c r="BW495" s="21">
        <v>6.5211600000000001</v>
      </c>
      <c r="BX495" s="21">
        <v>425.98566</v>
      </c>
      <c r="BY495" s="21">
        <v>485.26402000000002</v>
      </c>
      <c r="BZ495" s="21">
        <v>421.70835</v>
      </c>
      <c r="CA495" s="21">
        <v>418.75139999999999</v>
      </c>
      <c r="CB495" s="21">
        <v>390.47658000000001</v>
      </c>
      <c r="CC495" s="21">
        <v>562.65620999999999</v>
      </c>
      <c r="CD495" s="21">
        <v>617.56037000000003</v>
      </c>
      <c r="CE495" s="21">
        <v>556.23766000000001</v>
      </c>
      <c r="CF495" s="21">
        <v>549.39747</v>
      </c>
      <c r="CG495" s="21">
        <v>520.44011999999998</v>
      </c>
      <c r="CH495" s="21">
        <v>645.70348999999999</v>
      </c>
      <c r="CI495" s="21">
        <v>701.03710999999998</v>
      </c>
      <c r="CJ495" s="21">
        <v>637.34023999999999</v>
      </c>
      <c r="CK495" s="21">
        <v>627.93796999999995</v>
      </c>
      <c r="CL495" s="21">
        <v>598.32566999999995</v>
      </c>
      <c r="CM495" s="21">
        <v>348.16419000000002</v>
      </c>
      <c r="CN495" s="21">
        <v>396.19616000000002</v>
      </c>
      <c r="CO495" s="21">
        <v>345.24504000000002</v>
      </c>
      <c r="CP495" s="21">
        <v>341.85034000000002</v>
      </c>
      <c r="CQ495" s="21">
        <v>317.97906</v>
      </c>
      <c r="CR495" s="21">
        <v>242.00151</v>
      </c>
      <c r="CS495" s="21">
        <v>284.85342000000003</v>
      </c>
      <c r="CT495" s="21">
        <v>241.04031000000001</v>
      </c>
      <c r="CU495" s="21">
        <v>240.03450000000001</v>
      </c>
      <c r="CV495" s="21">
        <v>219.28053</v>
      </c>
      <c r="CW495" s="21">
        <v>311.83954999999997</v>
      </c>
      <c r="CX495" s="21">
        <v>356.24265000000003</v>
      </c>
      <c r="CY495" s="21">
        <v>309.62763000000001</v>
      </c>
      <c r="CZ495" s="21">
        <v>307.26323000000002</v>
      </c>
      <c r="DA495" s="21">
        <v>285.03386</v>
      </c>
      <c r="DB495" s="21">
        <v>295.14618999999999</v>
      </c>
      <c r="DC495" s="21">
        <v>337.13852000000003</v>
      </c>
      <c r="DD495" s="21">
        <v>293.05986999999999</v>
      </c>
      <c r="DE495" s="21">
        <v>290.82409999999999</v>
      </c>
      <c r="DF495" s="21">
        <v>269.75824999999998</v>
      </c>
      <c r="DG495" s="21">
        <v>319.24473</v>
      </c>
      <c r="DH495" s="21">
        <v>361.95469000000003</v>
      </c>
      <c r="DI495" s="21">
        <v>316.46605</v>
      </c>
      <c r="DJ495" s="21">
        <v>313.20087999999998</v>
      </c>
      <c r="DK495" s="21">
        <v>291.73349999999999</v>
      </c>
      <c r="DL495" s="21">
        <v>200.54844</v>
      </c>
      <c r="DM495" s="21">
        <v>237.35373999999999</v>
      </c>
      <c r="DN495" s="21">
        <v>199.57696000000001</v>
      </c>
      <c r="DO495" s="21">
        <v>198.23831000000001</v>
      </c>
      <c r="DP495" s="21">
        <v>181.04866000000001</v>
      </c>
      <c r="DQ495" s="21">
        <v>287.59960000000001</v>
      </c>
      <c r="DR495" s="21">
        <v>339.84980999999999</v>
      </c>
      <c r="DS495" s="21">
        <v>285.41662000000002</v>
      </c>
      <c r="DT495" s="21">
        <v>284.44468999999998</v>
      </c>
      <c r="DU495" s="21">
        <v>260.52217000000002</v>
      </c>
      <c r="DV495" s="21">
        <v>741.13284999999996</v>
      </c>
      <c r="DW495" s="21">
        <v>795.95606999999995</v>
      </c>
      <c r="DX495" s="21">
        <v>730.87271999999996</v>
      </c>
      <c r="DY495" s="21">
        <v>719.66672000000005</v>
      </c>
      <c r="DZ495" s="21">
        <v>689.00990000000002</v>
      </c>
      <c r="EA495" s="21">
        <v>185.22748000000001</v>
      </c>
      <c r="EB495" s="21">
        <v>218.0779</v>
      </c>
      <c r="EC495" s="21">
        <v>184.29642000000001</v>
      </c>
      <c r="ED495" s="21">
        <v>183.10497000000001</v>
      </c>
      <c r="EE495" s="21">
        <v>167.31138999999999</v>
      </c>
    </row>
    <row r="496" spans="2:135" x14ac:dyDescent="0.3">
      <c r="B496" s="39" t="s">
        <v>649</v>
      </c>
      <c r="C496" s="21">
        <v>1612.32305</v>
      </c>
      <c r="D496" s="21">
        <v>1644.57413</v>
      </c>
      <c r="E496" s="21">
        <v>1580.1167499999999</v>
      </c>
      <c r="F496" s="21">
        <v>1548.9884</v>
      </c>
      <c r="G496" s="21">
        <v>1519.22388</v>
      </c>
      <c r="H496" s="21">
        <v>20478.705170000001</v>
      </c>
      <c r="I496" s="21">
        <v>20888.334070000001</v>
      </c>
      <c r="J496" s="21">
        <v>20069.628049999999</v>
      </c>
      <c r="K496" s="21">
        <v>19674.250250000001</v>
      </c>
      <c r="L496" s="21">
        <v>19296.205910000001</v>
      </c>
      <c r="M496" s="21">
        <v>6629.8345900000004</v>
      </c>
      <c r="N496" s="21">
        <v>6762.45057</v>
      </c>
      <c r="O496" s="21">
        <v>6497.4016499999998</v>
      </c>
      <c r="P496" s="21">
        <v>6369.4037799999996</v>
      </c>
      <c r="Q496" s="21">
        <v>6247.0096100000001</v>
      </c>
      <c r="R496" s="21">
        <v>3.2894000000000001</v>
      </c>
      <c r="S496" s="21">
        <v>36.151809999999998</v>
      </c>
      <c r="T496" s="21">
        <v>5.8422400000000003</v>
      </c>
      <c r="U496" s="21">
        <v>8.8993599999999997</v>
      </c>
      <c r="V496" s="21">
        <v>-6.9861599999999999</v>
      </c>
      <c r="W496" s="21">
        <v>-212.11389</v>
      </c>
      <c r="X496" s="21">
        <v>-184.89687000000001</v>
      </c>
      <c r="Y496" s="21">
        <v>-205.73618999999999</v>
      </c>
      <c r="Z496" s="21">
        <v>-198.21143000000001</v>
      </c>
      <c r="AA496" s="21">
        <v>-209.27155999999999</v>
      </c>
      <c r="AB496" s="21">
        <v>6898.6580199999999</v>
      </c>
      <c r="AC496" s="21">
        <v>7036.6467899999998</v>
      </c>
      <c r="AD496" s="21">
        <v>6760.8550500000001</v>
      </c>
      <c r="AE496" s="21">
        <v>6627.6598800000002</v>
      </c>
      <c r="AF496" s="21">
        <v>6500.3062099999997</v>
      </c>
      <c r="AG496" s="21">
        <v>118.79833000000001</v>
      </c>
      <c r="AH496" s="21">
        <v>150.64653999999999</v>
      </c>
      <c r="AI496" s="21">
        <v>118.62542999999999</v>
      </c>
      <c r="AJ496" s="21">
        <v>119.95828</v>
      </c>
      <c r="AK496" s="21">
        <v>103.84883000000001</v>
      </c>
      <c r="AL496" s="21">
        <v>-115.75487</v>
      </c>
      <c r="AM496" s="21">
        <v>-96.652410000000003</v>
      </c>
      <c r="AN496" s="21">
        <v>-111.83459999999999</v>
      </c>
      <c r="AO496" s="21">
        <v>-107.01537999999999</v>
      </c>
      <c r="AP496" s="21">
        <v>-114.89492</v>
      </c>
      <c r="AQ496" s="21">
        <v>-53.879150000000003</v>
      </c>
      <c r="AR496" s="21">
        <v>-34.799520000000001</v>
      </c>
      <c r="AS496" s="21">
        <v>-51.293750000000003</v>
      </c>
      <c r="AT496" s="21">
        <v>-47.80865</v>
      </c>
      <c r="AU496" s="21">
        <v>-56.314540000000001</v>
      </c>
      <c r="AV496" s="21">
        <v>-42.091830000000002</v>
      </c>
      <c r="AW496" s="21">
        <v>-20.73911</v>
      </c>
      <c r="AX496" s="21">
        <v>-39.540410000000001</v>
      </c>
      <c r="AY496" s="21">
        <v>-35.951369999999997</v>
      </c>
      <c r="AZ496" s="21">
        <v>-45.727460000000001</v>
      </c>
      <c r="BA496" s="21">
        <v>-330.42923000000002</v>
      </c>
      <c r="BB496" s="21">
        <v>-317.51355999999998</v>
      </c>
      <c r="BC496" s="21">
        <v>-322.30934000000002</v>
      </c>
      <c r="BD496" s="21">
        <v>-313.56058000000002</v>
      </c>
      <c r="BE496" s="21">
        <v>-316.64001000000002</v>
      </c>
      <c r="BF496" s="21">
        <v>-755.31753000000003</v>
      </c>
      <c r="BG496" s="21">
        <v>-750.96112000000005</v>
      </c>
      <c r="BH496" s="21">
        <v>-738.39975000000004</v>
      </c>
      <c r="BI496" s="21">
        <v>-721.20001000000002</v>
      </c>
      <c r="BJ496" s="21">
        <v>-716.35964000000001</v>
      </c>
      <c r="BK496" s="21">
        <v>11103.962589999999</v>
      </c>
      <c r="BL496" s="21">
        <v>11328.495989999999</v>
      </c>
      <c r="BM496" s="21">
        <v>10879.74799</v>
      </c>
      <c r="BN496" s="21">
        <v>10662.92964</v>
      </c>
      <c r="BO496" s="21">
        <v>10455.54787</v>
      </c>
      <c r="BP496" s="21">
        <v>-79.768839999999997</v>
      </c>
      <c r="BQ496" s="21">
        <v>-37.662990000000001</v>
      </c>
      <c r="BR496" s="21">
        <v>-73.579449999999994</v>
      </c>
      <c r="BS496" s="21">
        <v>-66.882249999999999</v>
      </c>
      <c r="BT496" s="21">
        <v>-86.312560000000005</v>
      </c>
      <c r="BU496" s="21">
        <v>27.125309999999999</v>
      </c>
      <c r="BV496" s="21">
        <v>33.789000000000001</v>
      </c>
      <c r="BW496" s="21">
        <v>6.5211600000000001</v>
      </c>
      <c r="BX496" s="21">
        <v>79.125630000000001</v>
      </c>
      <c r="BY496" s="21">
        <v>123.66661000000001</v>
      </c>
      <c r="BZ496" s="21">
        <v>81.079689999999999</v>
      </c>
      <c r="CA496" s="21">
        <v>84.90334</v>
      </c>
      <c r="CB496" s="21">
        <v>63.154960000000003</v>
      </c>
      <c r="CC496" s="21">
        <v>-65.218040000000002</v>
      </c>
      <c r="CD496" s="21">
        <v>-29.201730000000001</v>
      </c>
      <c r="CE496" s="21">
        <v>-60.759450000000001</v>
      </c>
      <c r="CF496" s="21">
        <v>-55.106470000000002</v>
      </c>
      <c r="CG496" s="21">
        <v>-72.216660000000005</v>
      </c>
      <c r="CH496" s="21">
        <v>43.36401</v>
      </c>
      <c r="CI496" s="21">
        <v>80.677840000000003</v>
      </c>
      <c r="CJ496" s="21">
        <v>45.443510000000003</v>
      </c>
      <c r="CK496" s="21">
        <v>48.026179999999997</v>
      </c>
      <c r="CL496" s="21">
        <v>29.77908</v>
      </c>
      <c r="CM496" s="21">
        <v>87.218270000000004</v>
      </c>
      <c r="CN496" s="21">
        <v>124.04283</v>
      </c>
      <c r="CO496" s="21">
        <v>88.453739999999996</v>
      </c>
      <c r="CP496" s="21">
        <v>90.258629999999997</v>
      </c>
      <c r="CQ496" s="21">
        <v>71.318089999999998</v>
      </c>
      <c r="CR496" s="21">
        <v>-0.80830000000000002</v>
      </c>
      <c r="CS496" s="21">
        <v>31.530619999999999</v>
      </c>
      <c r="CT496" s="21">
        <v>2.0939899999999998</v>
      </c>
      <c r="CU496" s="21">
        <v>5.92645</v>
      </c>
      <c r="CV496" s="21">
        <v>-10.23943</v>
      </c>
      <c r="CW496" s="21">
        <v>-92.028229999999994</v>
      </c>
      <c r="CX496" s="21">
        <v>-61.296819999999997</v>
      </c>
      <c r="CY496" s="21">
        <v>-87.410259999999994</v>
      </c>
      <c r="CZ496" s="21">
        <v>-81.735299999999995</v>
      </c>
      <c r="DA496" s="21">
        <v>-96.34102</v>
      </c>
      <c r="DB496" s="21">
        <v>-145.68047000000001</v>
      </c>
      <c r="DC496" s="21">
        <v>-117.75924999999999</v>
      </c>
      <c r="DD496" s="21">
        <v>-140.22196</v>
      </c>
      <c r="DE496" s="21">
        <v>-133.68449000000001</v>
      </c>
      <c r="DF496" s="21">
        <v>-146.43075999999999</v>
      </c>
      <c r="DG496" s="21">
        <v>-190.80351999999999</v>
      </c>
      <c r="DH496" s="21">
        <v>-163.41157999999999</v>
      </c>
      <c r="DI496" s="21">
        <v>-184.75790000000001</v>
      </c>
      <c r="DJ496" s="21">
        <v>-177.87411</v>
      </c>
      <c r="DK496" s="21">
        <v>-189.71733</v>
      </c>
      <c r="DL496" s="21">
        <v>28.324480000000001</v>
      </c>
      <c r="DM496" s="21">
        <v>56.934370000000001</v>
      </c>
      <c r="DN496" s="21">
        <v>30.017209999999999</v>
      </c>
      <c r="DO496" s="21">
        <v>32.111870000000003</v>
      </c>
      <c r="DP496" s="21">
        <v>18.177980000000002</v>
      </c>
      <c r="DQ496" s="21">
        <v>-159.72966</v>
      </c>
      <c r="DR496" s="21">
        <v>-123.57417</v>
      </c>
      <c r="DS496" s="21">
        <v>-153.59644</v>
      </c>
      <c r="DT496" s="21">
        <v>-145.81923</v>
      </c>
      <c r="DU496" s="21">
        <v>-161.33829</v>
      </c>
      <c r="DV496" s="21">
        <v>37.608440000000002</v>
      </c>
      <c r="DW496" s="21">
        <v>72.71078</v>
      </c>
      <c r="DX496" s="21">
        <v>39.682839999999999</v>
      </c>
      <c r="DY496" s="21">
        <v>42.472299999999997</v>
      </c>
      <c r="DZ496" s="21">
        <v>25.087240000000001</v>
      </c>
      <c r="EA496" s="21">
        <v>-170.29050000000001</v>
      </c>
      <c r="EB496" s="21">
        <v>-148.68557000000001</v>
      </c>
      <c r="EC496" s="21">
        <v>-165.13015999999999</v>
      </c>
      <c r="ED496" s="21">
        <v>-159.24629999999999</v>
      </c>
      <c r="EE496" s="21">
        <v>-168.33043000000001</v>
      </c>
    </row>
    <row r="497" spans="2:135" x14ac:dyDescent="0.3">
      <c r="B497" s="39" t="s">
        <v>650</v>
      </c>
      <c r="C497" s="21">
        <v>91345.527870000005</v>
      </c>
      <c r="D497" s="21">
        <v>93172.69988</v>
      </c>
      <c r="E497" s="21">
        <v>89520.892380000005</v>
      </c>
      <c r="F497" s="21">
        <v>87757.328460000004</v>
      </c>
      <c r="G497" s="21">
        <v>86071.030840000007</v>
      </c>
      <c r="H497" s="21">
        <v>110922.86629999999</v>
      </c>
      <c r="I497" s="21">
        <v>113141.62044</v>
      </c>
      <c r="J497" s="21">
        <v>108707.10086999999</v>
      </c>
      <c r="K497" s="21">
        <v>106565.53782</v>
      </c>
      <c r="L497" s="21">
        <v>104517.86139000001</v>
      </c>
      <c r="M497" s="21">
        <v>59537.773450000001</v>
      </c>
      <c r="N497" s="21">
        <v>60728.702140000001</v>
      </c>
      <c r="O497" s="21">
        <v>58348.488469999997</v>
      </c>
      <c r="P497" s="21">
        <v>57199.031759999998</v>
      </c>
      <c r="Q497" s="21">
        <v>56099.89776</v>
      </c>
      <c r="R497" s="21">
        <v>795.08434999999997</v>
      </c>
      <c r="S497" s="21">
        <v>803.01850000000002</v>
      </c>
      <c r="T497" s="21">
        <v>779.46349999999995</v>
      </c>
      <c r="U497" s="21">
        <v>763.64336000000003</v>
      </c>
      <c r="V497" s="21">
        <v>748.82599000000005</v>
      </c>
      <c r="W497" s="21">
        <v>47.688800000000001</v>
      </c>
      <c r="X497" s="21">
        <v>41.712409999999998</v>
      </c>
      <c r="Y497" s="21">
        <v>45.942100000000003</v>
      </c>
      <c r="Z497" s="21">
        <v>45.009689999999999</v>
      </c>
      <c r="AA497" s="21">
        <v>44.136519999999997</v>
      </c>
      <c r="AB497" s="21">
        <v>59586.454389999999</v>
      </c>
      <c r="AC497" s="21">
        <v>60778.31828</v>
      </c>
      <c r="AD497" s="21">
        <v>58396.195310000003</v>
      </c>
      <c r="AE497" s="21">
        <v>57245.735639999999</v>
      </c>
      <c r="AF497" s="21">
        <v>56145.731350000002</v>
      </c>
      <c r="AG497" s="21">
        <v>109.71165999999999</v>
      </c>
      <c r="AH497" s="21">
        <v>105.35123</v>
      </c>
      <c r="AI497" s="21">
        <v>106.68456</v>
      </c>
      <c r="AJ497" s="21">
        <v>104.55824</v>
      </c>
      <c r="AK497" s="21">
        <v>102.52202</v>
      </c>
      <c r="AL497" s="21">
        <v>737.37986999999998</v>
      </c>
      <c r="AM497" s="21">
        <v>747.51557000000003</v>
      </c>
      <c r="AN497" s="21">
        <v>721.90126999999995</v>
      </c>
      <c r="AO497" s="21">
        <v>707.50257999999997</v>
      </c>
      <c r="AP497" s="21">
        <v>693.74055999999996</v>
      </c>
      <c r="AQ497" s="21">
        <v>563.06866000000002</v>
      </c>
      <c r="AR497" s="21">
        <v>569.95870000000002</v>
      </c>
      <c r="AS497" s="21">
        <v>551.14216999999996</v>
      </c>
      <c r="AT497" s="21">
        <v>540.14413000000002</v>
      </c>
      <c r="AU497" s="21">
        <v>529.63753999999994</v>
      </c>
      <c r="AV497" s="21">
        <v>-239.10369</v>
      </c>
      <c r="AW497" s="21">
        <v>-248.88775999999999</v>
      </c>
      <c r="AX497" s="21">
        <v>-234.88192000000001</v>
      </c>
      <c r="AY497" s="21">
        <v>-230.20155</v>
      </c>
      <c r="AZ497" s="21">
        <v>-225.71736000000001</v>
      </c>
      <c r="BA497" s="21">
        <v>-788.64477999999997</v>
      </c>
      <c r="BB497" s="21">
        <v>-808.91629999999998</v>
      </c>
      <c r="BC497" s="21">
        <v>-773.25360000000001</v>
      </c>
      <c r="BD497" s="21">
        <v>-757.82171000000005</v>
      </c>
      <c r="BE497" s="21">
        <v>-743.08153000000004</v>
      </c>
      <c r="BF497" s="21">
        <v>-1201.50737</v>
      </c>
      <c r="BG497" s="21">
        <v>-1230.1525200000001</v>
      </c>
      <c r="BH497" s="21">
        <v>-1177.76207</v>
      </c>
      <c r="BI497" s="21">
        <v>-1154.2914599999999</v>
      </c>
      <c r="BJ497" s="21">
        <v>-1131.8113800000001</v>
      </c>
      <c r="BK497" s="21">
        <v>9559.2187300000005</v>
      </c>
      <c r="BL497" s="21">
        <v>9752.51584</v>
      </c>
      <c r="BM497" s="21">
        <v>9366.19607</v>
      </c>
      <c r="BN497" s="21">
        <v>9179.5407200000009</v>
      </c>
      <c r="BO497" s="21">
        <v>9001.0091599999996</v>
      </c>
      <c r="BP497" s="21">
        <v>1023.06168</v>
      </c>
      <c r="BQ497" s="21">
        <v>1032.6175900000001</v>
      </c>
      <c r="BR497" s="21">
        <v>1002.93564</v>
      </c>
      <c r="BS497" s="21">
        <v>982.57988999999998</v>
      </c>
      <c r="BT497" s="21">
        <v>963.51437999999996</v>
      </c>
      <c r="BU497" s="21">
        <v>1.0300000000000001E-3</v>
      </c>
      <c r="BV497" s="21">
        <v>3.3E-4</v>
      </c>
      <c r="BW497" s="21">
        <v>-3.6000000000000002E-4</v>
      </c>
      <c r="BX497" s="21">
        <v>1167.086</v>
      </c>
      <c r="BY497" s="21">
        <v>1181.0360700000001</v>
      </c>
      <c r="BZ497" s="21">
        <v>1142.3239699999999</v>
      </c>
      <c r="CA497" s="21">
        <v>1119.56005</v>
      </c>
      <c r="CB497" s="21">
        <v>1097.7622899999999</v>
      </c>
      <c r="CC497" s="21">
        <v>1093.98197</v>
      </c>
      <c r="CD497" s="21">
        <v>1106.3043700000001</v>
      </c>
      <c r="CE497" s="21">
        <v>1072.68344</v>
      </c>
      <c r="CF497" s="21">
        <v>1050.9120700000001</v>
      </c>
      <c r="CG497" s="21">
        <v>1030.52061</v>
      </c>
      <c r="CH497" s="21">
        <v>965.17511000000002</v>
      </c>
      <c r="CI497" s="21">
        <v>975.52651000000003</v>
      </c>
      <c r="CJ497" s="21">
        <v>946.31538</v>
      </c>
      <c r="CK497" s="21">
        <v>927.10879</v>
      </c>
      <c r="CL497" s="21">
        <v>909.11958000000004</v>
      </c>
      <c r="CM497" s="21">
        <v>690.80555000000004</v>
      </c>
      <c r="CN497" s="21">
        <v>696.19767999999999</v>
      </c>
      <c r="CO497" s="21">
        <v>677.03206999999998</v>
      </c>
      <c r="CP497" s="21">
        <v>663.29092000000003</v>
      </c>
      <c r="CQ497" s="21">
        <v>650.42078000000004</v>
      </c>
      <c r="CR497" s="21">
        <v>287.95488999999998</v>
      </c>
      <c r="CS497" s="21">
        <v>286.15165999999999</v>
      </c>
      <c r="CT497" s="21">
        <v>281.69628</v>
      </c>
      <c r="CU497" s="21">
        <v>275.97897</v>
      </c>
      <c r="CV497" s="21">
        <v>270.62412</v>
      </c>
      <c r="CW497" s="21">
        <v>252.82571999999999</v>
      </c>
      <c r="CX497" s="21">
        <v>250.32246000000001</v>
      </c>
      <c r="CY497" s="21">
        <v>247.20996</v>
      </c>
      <c r="CZ497" s="21">
        <v>242.19259</v>
      </c>
      <c r="DA497" s="21">
        <v>237.49332999999999</v>
      </c>
      <c r="DB497" s="21">
        <v>103.77760000000001</v>
      </c>
      <c r="DC497" s="21">
        <v>98.854429999999994</v>
      </c>
      <c r="DD497" s="21">
        <v>100.96829</v>
      </c>
      <c r="DE497" s="21">
        <v>98.919070000000005</v>
      </c>
      <c r="DF497" s="21">
        <v>96.999849999999995</v>
      </c>
      <c r="DG497" s="21">
        <v>62.861289999999997</v>
      </c>
      <c r="DH497" s="21">
        <v>57.290700000000001</v>
      </c>
      <c r="DI497" s="21">
        <v>60.812559999999998</v>
      </c>
      <c r="DJ497" s="21">
        <v>59.578339999999997</v>
      </c>
      <c r="DK497" s="21">
        <v>58.422490000000003</v>
      </c>
      <c r="DL497" s="21">
        <v>267.01623999999998</v>
      </c>
      <c r="DM497" s="21">
        <v>265.99207000000001</v>
      </c>
      <c r="DN497" s="21">
        <v>261.30085000000003</v>
      </c>
      <c r="DO497" s="21">
        <v>255.99745999999999</v>
      </c>
      <c r="DP497" s="21">
        <v>251.03030999999999</v>
      </c>
      <c r="DQ497" s="21">
        <v>1139.3310200000001</v>
      </c>
      <c r="DR497" s="21">
        <v>1153.6312700000001</v>
      </c>
      <c r="DS497" s="21">
        <v>1115.24397</v>
      </c>
      <c r="DT497" s="21">
        <v>1092.9941100000001</v>
      </c>
      <c r="DU497" s="21">
        <v>1071.7334800000001</v>
      </c>
      <c r="DV497" s="21">
        <v>992.77809000000002</v>
      </c>
      <c r="DW497" s="21">
        <v>1004.00213</v>
      </c>
      <c r="DX497" s="21">
        <v>973.44694000000004</v>
      </c>
      <c r="DY497" s="21">
        <v>953.68967999999995</v>
      </c>
      <c r="DZ497" s="21">
        <v>935.18469000000005</v>
      </c>
      <c r="EA497" s="21">
        <v>11.946400000000001</v>
      </c>
      <c r="EB497" s="21">
        <v>6.74634</v>
      </c>
      <c r="EC497" s="21">
        <v>11.017110000000001</v>
      </c>
      <c r="ED497" s="21">
        <v>10.79354</v>
      </c>
      <c r="EE497" s="21">
        <v>10.58426</v>
      </c>
    </row>
    <row r="498" spans="2:135" x14ac:dyDescent="0.3">
      <c r="B498" s="39" t="s">
        <v>651</v>
      </c>
      <c r="C498" s="21">
        <v>19138.494569999999</v>
      </c>
      <c r="D498" s="21">
        <v>19521.319240000001</v>
      </c>
      <c r="E498" s="21">
        <v>18756.20134</v>
      </c>
      <c r="F498" s="21">
        <v>18386.703689999998</v>
      </c>
      <c r="G498" s="21">
        <v>18033.394680000001</v>
      </c>
      <c r="H498" s="21">
        <v>-57685.142160000003</v>
      </c>
      <c r="I498" s="21">
        <v>-58838.999360000002</v>
      </c>
      <c r="J498" s="21">
        <v>-56532.839229999998</v>
      </c>
      <c r="K498" s="21">
        <v>-55419.125050000002</v>
      </c>
      <c r="L498" s="21">
        <v>-54354.236360000003</v>
      </c>
      <c r="M498" s="21">
        <v>-46751.203820000002</v>
      </c>
      <c r="N498" s="21">
        <v>-47686.363920000003</v>
      </c>
      <c r="O498" s="21">
        <v>-45817.334430000003</v>
      </c>
      <c r="P498" s="21">
        <v>-44914.73962</v>
      </c>
      <c r="Q498" s="21">
        <v>-44051.660029999999</v>
      </c>
      <c r="R498" s="21">
        <v>-588.20402000000001</v>
      </c>
      <c r="S498" s="21">
        <v>-598.62351999999998</v>
      </c>
      <c r="T498" s="21">
        <v>-576.91452000000004</v>
      </c>
      <c r="U498" s="21">
        <v>-568.23988999999995</v>
      </c>
      <c r="V498" s="21">
        <v>-555.62139999999999</v>
      </c>
      <c r="W498" s="21">
        <v>-860.07511999999997</v>
      </c>
      <c r="X498" s="21">
        <v>-875.68335000000002</v>
      </c>
      <c r="Y498" s="21">
        <v>-843.78643</v>
      </c>
      <c r="Z498" s="21">
        <v>-829.57680000000005</v>
      </c>
      <c r="AA498" s="21">
        <v>-811.97080000000005</v>
      </c>
      <c r="AB498" s="21">
        <v>-46222.833610000001</v>
      </c>
      <c r="AC498" s="21">
        <v>-47147.39486</v>
      </c>
      <c r="AD498" s="21">
        <v>-45299.517269999997</v>
      </c>
      <c r="AE498" s="21">
        <v>-44407.074410000001</v>
      </c>
      <c r="AF498" s="21">
        <v>-43553.771159999997</v>
      </c>
      <c r="AG498" s="21">
        <v>-9.7412700000000001</v>
      </c>
      <c r="AH498" s="21">
        <v>-9.2375000000000007</v>
      </c>
      <c r="AI498" s="21">
        <v>-9.1733600000000006</v>
      </c>
      <c r="AJ498" s="21">
        <v>-11.65042</v>
      </c>
      <c r="AK498" s="21">
        <v>-10.10116</v>
      </c>
      <c r="AL498" s="21">
        <v>106.7283</v>
      </c>
      <c r="AM498" s="21">
        <v>109.39524</v>
      </c>
      <c r="AN498" s="21">
        <v>104.84162000000001</v>
      </c>
      <c r="AO498" s="21">
        <v>100.80855</v>
      </c>
      <c r="AP498" s="21">
        <v>99.801969999999997</v>
      </c>
      <c r="AQ498" s="21">
        <v>-575.49424999999997</v>
      </c>
      <c r="AR498" s="21">
        <v>-586.66223000000002</v>
      </c>
      <c r="AS498" s="21">
        <v>-563.62107000000003</v>
      </c>
      <c r="AT498" s="21">
        <v>-554.19250999999997</v>
      </c>
      <c r="AU498" s="21">
        <v>-542.51431000000002</v>
      </c>
      <c r="AV498" s="21">
        <v>-1007.14577</v>
      </c>
      <c r="AW498" s="21">
        <v>-1026.9717499999999</v>
      </c>
      <c r="AX498" s="21">
        <v>-986.50460999999996</v>
      </c>
      <c r="AY498" s="21">
        <v>-968.84847000000002</v>
      </c>
      <c r="AZ498" s="21">
        <v>-948.97304999999994</v>
      </c>
      <c r="BA498" s="21">
        <v>-1545.17544</v>
      </c>
      <c r="BB498" s="21">
        <v>-1576.0036700000001</v>
      </c>
      <c r="BC498" s="21">
        <v>-1513.73225</v>
      </c>
      <c r="BD498" s="21">
        <v>-1485.28935</v>
      </c>
      <c r="BE498" s="21">
        <v>-1455.5300400000001</v>
      </c>
      <c r="BF498" s="21">
        <v>-1765.1927499999999</v>
      </c>
      <c r="BG498" s="21">
        <v>-1800.3990799999999</v>
      </c>
      <c r="BH498" s="21">
        <v>-1729.27673</v>
      </c>
      <c r="BI498" s="21">
        <v>-1696.5890999999999</v>
      </c>
      <c r="BJ498" s="21">
        <v>-1662.65615</v>
      </c>
      <c r="BK498" s="21">
        <v>2206.21387</v>
      </c>
      <c r="BL498" s="21">
        <v>2250.82575</v>
      </c>
      <c r="BM498" s="21">
        <v>2161.6653200000001</v>
      </c>
      <c r="BN498" s="21">
        <v>2118.5863199999999</v>
      </c>
      <c r="BO498" s="21">
        <v>2077.3822399999999</v>
      </c>
      <c r="BP498" s="21">
        <v>302.57652000000002</v>
      </c>
      <c r="BQ498" s="21">
        <v>309.36412999999999</v>
      </c>
      <c r="BR498" s="21">
        <v>297.56279000000001</v>
      </c>
      <c r="BS498" s="21">
        <v>287.43025</v>
      </c>
      <c r="BT498" s="21">
        <v>284.07904000000002</v>
      </c>
      <c r="BU498" s="21">
        <v>0.42770999999999998</v>
      </c>
      <c r="BV498" s="21">
        <v>-4.76769</v>
      </c>
      <c r="BW498" s="21">
        <v>-2.06915</v>
      </c>
      <c r="BX498" s="21">
        <v>-1336.34824</v>
      </c>
      <c r="BY498" s="21">
        <v>-1362.3348900000001</v>
      </c>
      <c r="BZ498" s="21">
        <v>-1308.80279</v>
      </c>
      <c r="CA498" s="21">
        <v>-1286.6172899999999</v>
      </c>
      <c r="CB498" s="21">
        <v>-1259.6236699999999</v>
      </c>
      <c r="CC498" s="21">
        <v>-31.795069999999999</v>
      </c>
      <c r="CD498" s="21">
        <v>-31.51097</v>
      </c>
      <c r="CE498" s="21">
        <v>-30.713740000000001</v>
      </c>
      <c r="CF498" s="21">
        <v>-33.556109999999997</v>
      </c>
      <c r="CG498" s="21">
        <v>-31.014320000000001</v>
      </c>
      <c r="CH498" s="21">
        <v>-454.45562000000001</v>
      </c>
      <c r="CI498" s="21">
        <v>-462.25182999999998</v>
      </c>
      <c r="CJ498" s="21">
        <v>-445.59442999999999</v>
      </c>
      <c r="CK498" s="21">
        <v>-439.93284999999997</v>
      </c>
      <c r="CL498" s="21">
        <v>-429.63866999999999</v>
      </c>
      <c r="CM498" s="21">
        <v>-661.18358000000001</v>
      </c>
      <c r="CN498" s="21">
        <v>-672.92790000000002</v>
      </c>
      <c r="CO498" s="21">
        <v>-648.50840000000005</v>
      </c>
      <c r="CP498" s="21">
        <v>-638.61134000000004</v>
      </c>
      <c r="CQ498" s="21">
        <v>-624.47969000000001</v>
      </c>
      <c r="CR498" s="21">
        <v>-617.08070999999995</v>
      </c>
      <c r="CS498" s="21">
        <v>-628.03209000000004</v>
      </c>
      <c r="CT498" s="21">
        <v>-605.24658999999997</v>
      </c>
      <c r="CU498" s="21">
        <v>-595.97708999999998</v>
      </c>
      <c r="CV498" s="21">
        <v>-582.74968999999999</v>
      </c>
      <c r="CW498" s="21">
        <v>-825.36931000000004</v>
      </c>
      <c r="CX498" s="21">
        <v>-840.27349000000004</v>
      </c>
      <c r="CY498" s="21">
        <v>-809.68339000000003</v>
      </c>
      <c r="CZ498" s="21">
        <v>-796.28057999999999</v>
      </c>
      <c r="DA498" s="21">
        <v>-779.15224000000001</v>
      </c>
      <c r="DB498" s="21">
        <v>-858.31835000000001</v>
      </c>
      <c r="DC498" s="21">
        <v>-873.89058</v>
      </c>
      <c r="DD498" s="21">
        <v>-842.04674999999997</v>
      </c>
      <c r="DE498" s="21">
        <v>-827.82372999999995</v>
      </c>
      <c r="DF498" s="21">
        <v>-810.17091000000005</v>
      </c>
      <c r="DG498" s="21">
        <v>-871.21371999999997</v>
      </c>
      <c r="DH498" s="21">
        <v>-887.04369999999994</v>
      </c>
      <c r="DI498" s="21">
        <v>-854.70938000000001</v>
      </c>
      <c r="DJ498" s="21">
        <v>-840.25759000000005</v>
      </c>
      <c r="DK498" s="21">
        <v>-822.40530999999999</v>
      </c>
      <c r="DL498" s="21">
        <v>-575.80132000000003</v>
      </c>
      <c r="DM498" s="21">
        <v>-586.09522000000004</v>
      </c>
      <c r="DN498" s="21">
        <v>-564.80520999999999</v>
      </c>
      <c r="DO498" s="21">
        <v>-555.93385999999998</v>
      </c>
      <c r="DP498" s="21">
        <v>-543.79957000000002</v>
      </c>
      <c r="DQ498" s="21">
        <v>328.68527</v>
      </c>
      <c r="DR498" s="21">
        <v>336.26745</v>
      </c>
      <c r="DS498" s="21">
        <v>322.54160999999999</v>
      </c>
      <c r="DT498" s="21">
        <v>312.52798999999999</v>
      </c>
      <c r="DU498" s="21">
        <v>308.20794000000001</v>
      </c>
      <c r="DV498" s="21">
        <v>-298.11205999999999</v>
      </c>
      <c r="DW498" s="21">
        <v>-302.97305</v>
      </c>
      <c r="DX498" s="21">
        <v>-292.15751</v>
      </c>
      <c r="DY498" s="21">
        <v>-289.40463999999997</v>
      </c>
      <c r="DZ498" s="21">
        <v>-282.10516999999999</v>
      </c>
      <c r="EA498" s="21">
        <v>-756.38766999999996</v>
      </c>
      <c r="EB498" s="21">
        <v>-770.17832999999996</v>
      </c>
      <c r="EC498" s="21">
        <v>-742.08666000000005</v>
      </c>
      <c r="ED498" s="21">
        <v>-729.33327999999995</v>
      </c>
      <c r="EE498" s="21">
        <v>-713.95006000000001</v>
      </c>
    </row>
    <row r="499" spans="2:135" x14ac:dyDescent="0.3">
      <c r="B499" s="39" t="s">
        <v>652</v>
      </c>
      <c r="C499" s="21">
        <v>-27575.18118</v>
      </c>
      <c r="D499" s="21">
        <v>-28126.763729999999</v>
      </c>
      <c r="E499" s="21">
        <v>-27024.36434</v>
      </c>
      <c r="F499" s="21">
        <v>-26491.983660000002</v>
      </c>
      <c r="G499" s="21">
        <v>-25982.927950000001</v>
      </c>
      <c r="H499" s="21">
        <v>-176614.38858999999</v>
      </c>
      <c r="I499" s="21">
        <v>-180147.14895</v>
      </c>
      <c r="J499" s="21">
        <v>-173086.38693000001</v>
      </c>
      <c r="K499" s="21">
        <v>-169676.53229999999</v>
      </c>
      <c r="L499" s="21">
        <v>-166416.16649</v>
      </c>
      <c r="M499" s="21">
        <v>-143909.78438</v>
      </c>
      <c r="N499" s="21">
        <v>-146788.39877</v>
      </c>
      <c r="O499" s="21">
        <v>-141035.14303000001</v>
      </c>
      <c r="P499" s="21">
        <v>-138256.77129999999</v>
      </c>
      <c r="Q499" s="21">
        <v>-135600.03546000001</v>
      </c>
      <c r="R499" s="21">
        <v>-1774.62672</v>
      </c>
      <c r="S499" s="21">
        <v>-1804.67904</v>
      </c>
      <c r="T499" s="21">
        <v>-1741.5360599999999</v>
      </c>
      <c r="U499" s="21">
        <v>-1705.3396499999999</v>
      </c>
      <c r="V499" s="21">
        <v>-1672.3466599999999</v>
      </c>
      <c r="W499" s="21">
        <v>-2133.5272399999999</v>
      </c>
      <c r="X499" s="21">
        <v>-2170.5358500000002</v>
      </c>
      <c r="Y499" s="21">
        <v>-2093.8218400000001</v>
      </c>
      <c r="Z499" s="21">
        <v>-2050.4985299999998</v>
      </c>
      <c r="AA499" s="21">
        <v>-2010.8028899999999</v>
      </c>
      <c r="AB499" s="21">
        <v>-140910.71806000001</v>
      </c>
      <c r="AC499" s="21">
        <v>-143729.25120999999</v>
      </c>
      <c r="AD499" s="21">
        <v>-138095.98000000001</v>
      </c>
      <c r="AE499" s="21">
        <v>-135375.36001999999</v>
      </c>
      <c r="AF499" s="21">
        <v>-132774.0575</v>
      </c>
      <c r="AG499" s="21">
        <v>-44.310940000000002</v>
      </c>
      <c r="AH499" s="21">
        <v>-41.77984</v>
      </c>
      <c r="AI499" s="21">
        <v>-43.138440000000003</v>
      </c>
      <c r="AJ499" s="21">
        <v>-41.517000000000003</v>
      </c>
      <c r="AK499" s="21">
        <v>-40.79524</v>
      </c>
      <c r="AL499" s="21">
        <v>-380.65839999999997</v>
      </c>
      <c r="AM499" s="21">
        <v>-385.88373999999999</v>
      </c>
      <c r="AN499" s="21">
        <v>-372.77278999999999</v>
      </c>
      <c r="AO499" s="21">
        <v>-364.78791999999999</v>
      </c>
      <c r="AP499" s="21">
        <v>-357.75493999999998</v>
      </c>
      <c r="AQ499" s="21">
        <v>-1603.68535</v>
      </c>
      <c r="AR499" s="21">
        <v>-1633.8226500000001</v>
      </c>
      <c r="AS499" s="21">
        <v>-1571.1161</v>
      </c>
      <c r="AT499" s="21">
        <v>-1539.2516599999999</v>
      </c>
      <c r="AU499" s="21">
        <v>-1509.37033</v>
      </c>
      <c r="AV499" s="21">
        <v>-2431.4700499999999</v>
      </c>
      <c r="AW499" s="21">
        <v>-2478.0616300000002</v>
      </c>
      <c r="AX499" s="21">
        <v>-2382.1055500000002</v>
      </c>
      <c r="AY499" s="21">
        <v>-2334.0684299999998</v>
      </c>
      <c r="AZ499" s="21">
        <v>-2288.6642700000002</v>
      </c>
      <c r="BA499" s="21">
        <v>-3346.0935899999999</v>
      </c>
      <c r="BB499" s="21">
        <v>-3411.6374799999999</v>
      </c>
      <c r="BC499" s="21">
        <v>-3278.3502699999999</v>
      </c>
      <c r="BD499" s="21">
        <v>-3212.4312599999998</v>
      </c>
      <c r="BE499" s="21">
        <v>-3150.0025599999999</v>
      </c>
      <c r="BF499" s="21">
        <v>-4059.3612199999998</v>
      </c>
      <c r="BG499" s="21">
        <v>-4139.1681799999997</v>
      </c>
      <c r="BH499" s="21">
        <v>-3977.1490600000002</v>
      </c>
      <c r="BI499" s="21">
        <v>-3897.3926799999999</v>
      </c>
      <c r="BJ499" s="21">
        <v>-3821.5455499999998</v>
      </c>
      <c r="BK499" s="21">
        <v>3783.15717</v>
      </c>
      <c r="BL499" s="21">
        <v>3859.6564499999999</v>
      </c>
      <c r="BM499" s="21">
        <v>3706.7665099999999</v>
      </c>
      <c r="BN499" s="21">
        <v>3632.8957700000001</v>
      </c>
      <c r="BO499" s="21">
        <v>3562.2401100000002</v>
      </c>
      <c r="BP499" s="21">
        <v>-219.53955999999999</v>
      </c>
      <c r="BQ499" s="21">
        <v>-218.61969999999999</v>
      </c>
      <c r="BR499" s="21">
        <v>-215.04158000000001</v>
      </c>
      <c r="BS499" s="21">
        <v>-209.47941</v>
      </c>
      <c r="BT499" s="21">
        <v>-205.54513</v>
      </c>
      <c r="BU499" s="21">
        <v>1.05236</v>
      </c>
      <c r="BV499" s="21">
        <v>2.5171999999999999</v>
      </c>
      <c r="BW499" s="21">
        <v>2.30044</v>
      </c>
      <c r="BX499" s="21">
        <v>-3616.1303899999998</v>
      </c>
      <c r="BY499" s="21">
        <v>-3684.2713800000001</v>
      </c>
      <c r="BZ499" s="21">
        <v>-3542.6435499999998</v>
      </c>
      <c r="CA499" s="21">
        <v>-3470.9422100000002</v>
      </c>
      <c r="CB499" s="21">
        <v>-3403.4895700000002</v>
      </c>
      <c r="CC499" s="21">
        <v>-819.54717000000005</v>
      </c>
      <c r="CD499" s="21">
        <v>-830.79238999999995</v>
      </c>
      <c r="CE499" s="21">
        <v>-804.05034000000001</v>
      </c>
      <c r="CF499" s="21">
        <v>-786.72081000000003</v>
      </c>
      <c r="CG499" s="21">
        <v>-771.56913999999995</v>
      </c>
      <c r="CH499" s="21">
        <v>-1480.0416299999999</v>
      </c>
      <c r="CI499" s="21">
        <v>-1504.0700200000001</v>
      </c>
      <c r="CJ499" s="21">
        <v>-1452.36394</v>
      </c>
      <c r="CK499" s="21">
        <v>-1421.93788</v>
      </c>
      <c r="CL499" s="21">
        <v>-1394.4543699999999</v>
      </c>
      <c r="CM499" s="21">
        <v>-1915.62547</v>
      </c>
      <c r="CN499" s="21">
        <v>-1948.06764</v>
      </c>
      <c r="CO499" s="21">
        <v>-1879.903</v>
      </c>
      <c r="CP499" s="21">
        <v>-1840.8251299999999</v>
      </c>
      <c r="CQ499" s="21">
        <v>-1805.21226</v>
      </c>
      <c r="CR499" s="21">
        <v>-1732.01511</v>
      </c>
      <c r="CS499" s="21">
        <v>-1761.2041899999999</v>
      </c>
      <c r="CT499" s="21">
        <v>-1699.7008599999999</v>
      </c>
      <c r="CU499" s="21">
        <v>-1664.3291300000001</v>
      </c>
      <c r="CV499" s="21">
        <v>-1632.13393</v>
      </c>
      <c r="CW499" s="21">
        <v>-2183.2454299999999</v>
      </c>
      <c r="CX499" s="21">
        <v>-2221.00452</v>
      </c>
      <c r="CY499" s="21">
        <v>-2142.5907400000001</v>
      </c>
      <c r="CZ499" s="21">
        <v>-2098.22795</v>
      </c>
      <c r="DA499" s="21">
        <v>-2057.6139199999998</v>
      </c>
      <c r="DB499" s="21">
        <v>-2150.8977799999998</v>
      </c>
      <c r="DC499" s="21">
        <v>-2188.2478099999998</v>
      </c>
      <c r="DD499" s="21">
        <v>-2110.8573000000001</v>
      </c>
      <c r="DE499" s="21">
        <v>-2067.1858900000002</v>
      </c>
      <c r="DF499" s="21">
        <v>-2027.16893</v>
      </c>
      <c r="DG499" s="21">
        <v>-2219.8889600000002</v>
      </c>
      <c r="DH499" s="21">
        <v>-2258.5932299999999</v>
      </c>
      <c r="DI499" s="21">
        <v>-2178.58077</v>
      </c>
      <c r="DJ499" s="21">
        <v>-2133.5502099999999</v>
      </c>
      <c r="DK499" s="21">
        <v>-2092.2453700000001</v>
      </c>
      <c r="DL499" s="21">
        <v>-1571.3096499999999</v>
      </c>
      <c r="DM499" s="21">
        <v>-1598.0295799999999</v>
      </c>
      <c r="DN499" s="21">
        <v>-1542.02145</v>
      </c>
      <c r="DO499" s="21">
        <v>-1509.99926</v>
      </c>
      <c r="DP499" s="21">
        <v>-1480.7816700000001</v>
      </c>
      <c r="DQ499" s="21">
        <v>-290.77945999999997</v>
      </c>
      <c r="DR499" s="21">
        <v>-292.11588999999998</v>
      </c>
      <c r="DS499" s="21">
        <v>-284.54127999999997</v>
      </c>
      <c r="DT499" s="21">
        <v>-277.85244999999998</v>
      </c>
      <c r="DU499" s="21">
        <v>-272.56335999999999</v>
      </c>
      <c r="DV499" s="21">
        <v>-1154.3834999999999</v>
      </c>
      <c r="DW499" s="21">
        <v>-1172.40708</v>
      </c>
      <c r="DX499" s="21">
        <v>-1132.7360799999999</v>
      </c>
      <c r="DY499" s="21">
        <v>-1108.83962</v>
      </c>
      <c r="DZ499" s="21">
        <v>-1087.4270300000001</v>
      </c>
      <c r="EA499" s="21">
        <v>-1862.48182</v>
      </c>
      <c r="EB499" s="21">
        <v>-1895.08448</v>
      </c>
      <c r="EC499" s="21">
        <v>-1827.83581</v>
      </c>
      <c r="ED499" s="21">
        <v>-1790.08818</v>
      </c>
      <c r="EE499" s="21">
        <v>-1755.42851</v>
      </c>
    </row>
    <row r="500" spans="2:135" x14ac:dyDescent="0.3">
      <c r="B500" s="39" t="s">
        <v>653</v>
      </c>
      <c r="C500" s="21">
        <v>22280.681380000002</v>
      </c>
      <c r="D500" s="21">
        <v>22726.358779999999</v>
      </c>
      <c r="E500" s="21">
        <v>21835.62268</v>
      </c>
      <c r="F500" s="21">
        <v>21405.460340000001</v>
      </c>
      <c r="G500" s="21">
        <v>20994.144530000001</v>
      </c>
      <c r="H500" s="21">
        <v>-7899.9513299999999</v>
      </c>
      <c r="I500" s="21">
        <v>-8057.9714899999999</v>
      </c>
      <c r="J500" s="21">
        <v>-7742.1440199999997</v>
      </c>
      <c r="K500" s="21">
        <v>-7589.6214200000004</v>
      </c>
      <c r="L500" s="21">
        <v>-7443.7854399999997</v>
      </c>
      <c r="M500" s="21">
        <v>-33617.747300000003</v>
      </c>
      <c r="N500" s="21">
        <v>-34290.200049999999</v>
      </c>
      <c r="O500" s="21">
        <v>-32946.222659999999</v>
      </c>
      <c r="P500" s="21">
        <v>-32297.186880000001</v>
      </c>
      <c r="Q500" s="21">
        <v>-31676.565600000002</v>
      </c>
      <c r="R500" s="21">
        <v>-361.33816000000002</v>
      </c>
      <c r="S500" s="21">
        <v>-338.03671000000003</v>
      </c>
      <c r="T500" s="21">
        <v>-315.87016</v>
      </c>
      <c r="U500" s="21">
        <v>-295.28419000000002</v>
      </c>
      <c r="V500" s="21">
        <v>-316.09651000000002</v>
      </c>
      <c r="W500" s="21">
        <v>-851.56026999999995</v>
      </c>
      <c r="X500" s="21">
        <v>-838.92633999999998</v>
      </c>
      <c r="Y500" s="21">
        <v>-799.49441999999999</v>
      </c>
      <c r="Z500" s="21">
        <v>-769.19700999999998</v>
      </c>
      <c r="AA500" s="21">
        <v>-779.35796000000005</v>
      </c>
      <c r="AB500" s="21">
        <v>-31132.302810000001</v>
      </c>
      <c r="AC500" s="21">
        <v>-31755.01929</v>
      </c>
      <c r="AD500" s="21">
        <v>-30510.424790000001</v>
      </c>
      <c r="AE500" s="21">
        <v>-29909.34088</v>
      </c>
      <c r="AF500" s="21">
        <v>-29334.618539999999</v>
      </c>
      <c r="AG500" s="21">
        <v>-178.52077</v>
      </c>
      <c r="AH500" s="21">
        <v>-154.69167999999999</v>
      </c>
      <c r="AI500" s="21">
        <v>-140.54248000000001</v>
      </c>
      <c r="AJ500" s="21">
        <v>-123.94886</v>
      </c>
      <c r="AK500" s="21">
        <v>-144.65947</v>
      </c>
      <c r="AL500" s="21">
        <v>173.77885000000001</v>
      </c>
      <c r="AM500" s="21">
        <v>197.27551</v>
      </c>
      <c r="AN500" s="21">
        <v>195.15368000000001</v>
      </c>
      <c r="AO500" s="21">
        <v>201.17648</v>
      </c>
      <c r="AP500" s="21">
        <v>180.48335</v>
      </c>
      <c r="AQ500" s="21">
        <v>-355.28886</v>
      </c>
      <c r="AR500" s="21">
        <v>-343.75398000000001</v>
      </c>
      <c r="AS500" s="21">
        <v>-324.68536</v>
      </c>
      <c r="AT500" s="21">
        <v>-308.87518</v>
      </c>
      <c r="AU500" s="21">
        <v>-318.6884</v>
      </c>
      <c r="AV500" s="21">
        <v>-1307.1046699999999</v>
      </c>
      <c r="AW500" s="21">
        <v>-1312.9905100000001</v>
      </c>
      <c r="AX500" s="21">
        <v>-1254.8316600000001</v>
      </c>
      <c r="AY500" s="21">
        <v>-1219.4551899999999</v>
      </c>
      <c r="AZ500" s="21">
        <v>-1213.1585399999999</v>
      </c>
      <c r="BA500" s="21">
        <v>-1744.26989</v>
      </c>
      <c r="BB500" s="21">
        <v>-1761.63049</v>
      </c>
      <c r="BC500" s="21">
        <v>-1686.61295</v>
      </c>
      <c r="BD500" s="21">
        <v>-1644.0621699999999</v>
      </c>
      <c r="BE500" s="21">
        <v>-1627.32925</v>
      </c>
      <c r="BF500" s="21">
        <v>-1952.8064300000001</v>
      </c>
      <c r="BG500" s="21">
        <v>-1974.1421700000001</v>
      </c>
      <c r="BH500" s="21">
        <v>-1890.4262799999999</v>
      </c>
      <c r="BI500" s="21">
        <v>-1843.5599099999999</v>
      </c>
      <c r="BJ500" s="21">
        <v>-1823.01484</v>
      </c>
      <c r="BK500" s="21">
        <v>3795.7934</v>
      </c>
      <c r="BL500" s="21">
        <v>3872.5482000000002</v>
      </c>
      <c r="BM500" s="21">
        <v>3719.1475799999998</v>
      </c>
      <c r="BN500" s="21">
        <v>3645.0300999999999</v>
      </c>
      <c r="BO500" s="21">
        <v>3574.1384400000002</v>
      </c>
      <c r="BP500" s="21">
        <v>119.49843</v>
      </c>
      <c r="BQ500" s="21">
        <v>162.83869000000001</v>
      </c>
      <c r="BR500" s="21">
        <v>171.04401999999999</v>
      </c>
      <c r="BS500" s="21">
        <v>188.21503000000001</v>
      </c>
      <c r="BT500" s="21">
        <v>149.09666000000001</v>
      </c>
      <c r="BU500" s="21">
        <v>48.107399999999998</v>
      </c>
      <c r="BV500" s="21">
        <v>74.069680000000005</v>
      </c>
      <c r="BW500" s="21">
        <v>27.763960000000001</v>
      </c>
      <c r="BX500" s="21">
        <v>-846.61170000000004</v>
      </c>
      <c r="BY500" s="21">
        <v>-823.78462999999999</v>
      </c>
      <c r="BZ500" s="21">
        <v>-779.30990999999995</v>
      </c>
      <c r="CA500" s="21">
        <v>-743.52360999999996</v>
      </c>
      <c r="CB500" s="21">
        <v>-762.78062</v>
      </c>
      <c r="CC500" s="21">
        <v>239.94766999999999</v>
      </c>
      <c r="CD500" s="21">
        <v>279.63346000000001</v>
      </c>
      <c r="CE500" s="21">
        <v>281.40557999999999</v>
      </c>
      <c r="CF500" s="21">
        <v>293.25209000000001</v>
      </c>
      <c r="CG500" s="21">
        <v>256.55903000000001</v>
      </c>
      <c r="CH500" s="21">
        <v>8.6510499999999997</v>
      </c>
      <c r="CI500" s="21">
        <v>42.488779999999998</v>
      </c>
      <c r="CJ500" s="21">
        <v>51.42662</v>
      </c>
      <c r="CK500" s="21">
        <v>66.192250000000001</v>
      </c>
      <c r="CL500" s="21">
        <v>35.542769999999997</v>
      </c>
      <c r="CM500" s="21">
        <v>-464.32152000000002</v>
      </c>
      <c r="CN500" s="21">
        <v>-440.72469999999998</v>
      </c>
      <c r="CO500" s="21">
        <v>-413.55549000000002</v>
      </c>
      <c r="CP500" s="21">
        <v>-389.62409000000002</v>
      </c>
      <c r="CQ500" s="21">
        <v>-411.05119999999999</v>
      </c>
      <c r="CR500" s="21">
        <v>-636.06886999999995</v>
      </c>
      <c r="CS500" s="21">
        <v>-617.98626999999999</v>
      </c>
      <c r="CT500" s="21">
        <v>-584.50492999999994</v>
      </c>
      <c r="CU500" s="21">
        <v>-557.41611999999998</v>
      </c>
      <c r="CV500" s="21">
        <v>-573.69737999999995</v>
      </c>
      <c r="CW500" s="21">
        <v>-915.24383999999998</v>
      </c>
      <c r="CX500" s="21">
        <v>-902.41787999999997</v>
      </c>
      <c r="CY500" s="21">
        <v>-858.34001000000001</v>
      </c>
      <c r="CZ500" s="21">
        <v>-825.62581</v>
      </c>
      <c r="DA500" s="21">
        <v>-836.88599999999997</v>
      </c>
      <c r="DB500" s="21">
        <v>-877.78399999999999</v>
      </c>
      <c r="DC500" s="21">
        <v>-865.89507000000003</v>
      </c>
      <c r="DD500" s="21">
        <v>-823.69425999999999</v>
      </c>
      <c r="DE500" s="21">
        <v>-792.49535000000003</v>
      </c>
      <c r="DF500" s="21">
        <v>-802.98076000000003</v>
      </c>
      <c r="DG500" s="21">
        <v>-896.34864000000005</v>
      </c>
      <c r="DH500" s="21">
        <v>-884.91222000000005</v>
      </c>
      <c r="DI500" s="21">
        <v>-842.56602999999996</v>
      </c>
      <c r="DJ500" s="21">
        <v>-811.82183999999995</v>
      </c>
      <c r="DK500" s="21">
        <v>-821.79363000000001</v>
      </c>
      <c r="DL500" s="21">
        <v>-537.20498999999995</v>
      </c>
      <c r="DM500" s="21">
        <v>-521.70194000000004</v>
      </c>
      <c r="DN500" s="21">
        <v>-494.50934000000001</v>
      </c>
      <c r="DO500" s="21">
        <v>-472.40379999999999</v>
      </c>
      <c r="DP500" s="21">
        <v>-485.64046999999999</v>
      </c>
      <c r="DQ500" s="21">
        <v>231.55898999999999</v>
      </c>
      <c r="DR500" s="21">
        <v>272.87893000000003</v>
      </c>
      <c r="DS500" s="21">
        <v>272.56912</v>
      </c>
      <c r="DT500" s="21">
        <v>285.29487</v>
      </c>
      <c r="DU500" s="21">
        <v>248.84315000000001</v>
      </c>
      <c r="DV500" s="21">
        <v>215.29676000000001</v>
      </c>
      <c r="DW500" s="21">
        <v>251.43680000000001</v>
      </c>
      <c r="DX500" s="21">
        <v>252.69436999999999</v>
      </c>
      <c r="DY500" s="21">
        <v>262.92559</v>
      </c>
      <c r="DZ500" s="21">
        <v>229.67098999999999</v>
      </c>
      <c r="EA500" s="21">
        <v>-791.34531000000004</v>
      </c>
      <c r="EB500" s="21">
        <v>-783.57947999999999</v>
      </c>
      <c r="EC500" s="21">
        <v>-747.00869999999998</v>
      </c>
      <c r="ED500" s="21">
        <v>-720.92128000000002</v>
      </c>
      <c r="EE500" s="21">
        <v>-727.38962000000004</v>
      </c>
    </row>
    <row r="501" spans="2:135" x14ac:dyDescent="0.3">
      <c r="B501" s="39" t="s">
        <v>654</v>
      </c>
      <c r="C501" s="21">
        <v>-10431.675429999999</v>
      </c>
      <c r="D501" s="21">
        <v>-10640.33879</v>
      </c>
      <c r="E501" s="21">
        <v>-10223.301729999999</v>
      </c>
      <c r="F501" s="21">
        <v>-10021.90242</v>
      </c>
      <c r="G501" s="21">
        <v>-9829.3269299999993</v>
      </c>
      <c r="H501" s="21">
        <v>52183.764580000003</v>
      </c>
      <c r="I501" s="21">
        <v>53227.579510000003</v>
      </c>
      <c r="J501" s="21">
        <v>51141.355689999997</v>
      </c>
      <c r="K501" s="21">
        <v>50133.855380000001</v>
      </c>
      <c r="L501" s="21">
        <v>49170.524120000002</v>
      </c>
      <c r="M501" s="21">
        <v>73185.545110000006</v>
      </c>
      <c r="N501" s="21">
        <v>74649.468940000006</v>
      </c>
      <c r="O501" s="21">
        <v>71723.641770000002</v>
      </c>
      <c r="P501" s="21">
        <v>70310.696490000002</v>
      </c>
      <c r="Q501" s="21">
        <v>68959.609339999995</v>
      </c>
      <c r="R501" s="21">
        <v>94.070849999999993</v>
      </c>
      <c r="S501" s="21">
        <v>128.78403</v>
      </c>
      <c r="T501" s="21">
        <v>132.23097999999999</v>
      </c>
      <c r="U501" s="21">
        <v>139.83645999999999</v>
      </c>
      <c r="V501" s="21">
        <v>112.17709000000001</v>
      </c>
      <c r="W501" s="21">
        <v>1355.4106400000001</v>
      </c>
      <c r="X501" s="21">
        <v>1413.3740499999999</v>
      </c>
      <c r="Y501" s="21">
        <v>1368.6108200000001</v>
      </c>
      <c r="Z501" s="21">
        <v>1351.41245</v>
      </c>
      <c r="AA501" s="21">
        <v>1301.08547</v>
      </c>
      <c r="AB501" s="21">
        <v>70366.293260000006</v>
      </c>
      <c r="AC501" s="21">
        <v>71773.778319999998</v>
      </c>
      <c r="AD501" s="21">
        <v>68960.703349999996</v>
      </c>
      <c r="AE501" s="21">
        <v>67602.112989999994</v>
      </c>
      <c r="AF501" s="21">
        <v>66303.105939999994</v>
      </c>
      <c r="AG501" s="21">
        <v>-230.07847000000001</v>
      </c>
      <c r="AH501" s="21">
        <v>-204.87518</v>
      </c>
      <c r="AI501" s="21">
        <v>-190.29949999999999</v>
      </c>
      <c r="AJ501" s="21">
        <v>-176.17014</v>
      </c>
      <c r="AK501" s="21">
        <v>-194.41990999999999</v>
      </c>
      <c r="AL501" s="21">
        <v>-182.6344</v>
      </c>
      <c r="AM501" s="21">
        <v>-164.65465</v>
      </c>
      <c r="AN501" s="21">
        <v>-153.57479000000001</v>
      </c>
      <c r="AO501" s="21">
        <v>-143.13747000000001</v>
      </c>
      <c r="AP501" s="21">
        <v>-156.05090999999999</v>
      </c>
      <c r="AQ501" s="21">
        <v>191.53101000000001</v>
      </c>
      <c r="AR501" s="21">
        <v>215.86816999999999</v>
      </c>
      <c r="AS501" s="21">
        <v>211.7259</v>
      </c>
      <c r="AT501" s="21">
        <v>214.50008</v>
      </c>
      <c r="AU501" s="21">
        <v>195.42083</v>
      </c>
      <c r="AV501" s="21">
        <v>1437.7620999999999</v>
      </c>
      <c r="AW501" s="21">
        <v>1489.6182100000001</v>
      </c>
      <c r="AX501" s="21">
        <v>1435.6587</v>
      </c>
      <c r="AY501" s="21">
        <v>1414.9831200000001</v>
      </c>
      <c r="AZ501" s="21">
        <v>1370.71631</v>
      </c>
      <c r="BA501" s="21">
        <v>2925.0662200000002</v>
      </c>
      <c r="BB501" s="21">
        <v>3004.6003599999999</v>
      </c>
      <c r="BC501" s="21">
        <v>2889.8607200000001</v>
      </c>
      <c r="BD501" s="21">
        <v>2839.0619499999998</v>
      </c>
      <c r="BE501" s="21">
        <v>2768.9753300000002</v>
      </c>
      <c r="BF501" s="21">
        <v>3913.6273900000001</v>
      </c>
      <c r="BG501" s="21">
        <v>4013.4286200000001</v>
      </c>
      <c r="BH501" s="21">
        <v>3859.1201500000002</v>
      </c>
      <c r="BI501" s="21">
        <v>3789.4460300000001</v>
      </c>
      <c r="BJ501" s="21">
        <v>3700.5461</v>
      </c>
      <c r="BK501" s="21">
        <v>6669.6521899999998</v>
      </c>
      <c r="BL501" s="21">
        <v>6804.5193300000001</v>
      </c>
      <c r="BM501" s="21">
        <v>6534.9765399999997</v>
      </c>
      <c r="BN501" s="21">
        <v>6404.7434800000001</v>
      </c>
      <c r="BO501" s="21">
        <v>6280.1785600000003</v>
      </c>
      <c r="BP501" s="21">
        <v>-576.41911000000005</v>
      </c>
      <c r="BQ501" s="21">
        <v>-542.97766000000001</v>
      </c>
      <c r="BR501" s="21">
        <v>-511.21492999999998</v>
      </c>
      <c r="BS501" s="21">
        <v>-485.63502</v>
      </c>
      <c r="BT501" s="21">
        <v>-509.07085000000001</v>
      </c>
      <c r="BU501" s="21">
        <v>47.498249999999999</v>
      </c>
      <c r="BV501" s="21">
        <v>66.733400000000003</v>
      </c>
      <c r="BW501" s="21">
        <v>23.40249</v>
      </c>
      <c r="BX501" s="21">
        <v>379.29259999999999</v>
      </c>
      <c r="BY501" s="21">
        <v>430.62808000000001</v>
      </c>
      <c r="BZ501" s="21">
        <v>423.16338000000002</v>
      </c>
      <c r="CA501" s="21">
        <v>429.98775999999998</v>
      </c>
      <c r="CB501" s="21">
        <v>389.85284000000001</v>
      </c>
      <c r="CC501" s="21">
        <v>-76.645899999999997</v>
      </c>
      <c r="CD501" s="21">
        <v>-40.018500000000003</v>
      </c>
      <c r="CE501" s="21">
        <v>-28.461500000000001</v>
      </c>
      <c r="CF501" s="21">
        <v>-14.91361</v>
      </c>
      <c r="CG501" s="21">
        <v>-43.480809999999998</v>
      </c>
      <c r="CH501" s="21">
        <v>267.98295000000002</v>
      </c>
      <c r="CI501" s="21">
        <v>309.73246999999998</v>
      </c>
      <c r="CJ501" s="21">
        <v>307.07141999999999</v>
      </c>
      <c r="CK501" s="21">
        <v>312.27476999999999</v>
      </c>
      <c r="CL501" s="21">
        <v>278.68853999999999</v>
      </c>
      <c r="CM501" s="21">
        <v>341.33596999999997</v>
      </c>
      <c r="CN501" s="21">
        <v>383.35406999999998</v>
      </c>
      <c r="CO501" s="21">
        <v>378.57217000000003</v>
      </c>
      <c r="CP501" s="21">
        <v>382.28289000000001</v>
      </c>
      <c r="CQ501" s="21">
        <v>347.52944000000002</v>
      </c>
      <c r="CR501" s="21">
        <v>793.83694000000003</v>
      </c>
      <c r="CS501" s="21">
        <v>842.32267000000002</v>
      </c>
      <c r="CT501" s="21">
        <v>820.57745999999997</v>
      </c>
      <c r="CU501" s="21">
        <v>815.40520000000004</v>
      </c>
      <c r="CV501" s="21">
        <v>773.86179000000004</v>
      </c>
      <c r="CW501" s="21">
        <v>1003.09392</v>
      </c>
      <c r="CX501" s="21">
        <v>1055.8069700000001</v>
      </c>
      <c r="CY501" s="21">
        <v>1026.39327</v>
      </c>
      <c r="CZ501" s="21">
        <v>1017.16119</v>
      </c>
      <c r="DA501" s="21">
        <v>971.38881000000003</v>
      </c>
      <c r="DB501" s="21">
        <v>1330.28225</v>
      </c>
      <c r="DC501" s="21">
        <v>1387.5368699999999</v>
      </c>
      <c r="DD501" s="21">
        <v>1345.50884</v>
      </c>
      <c r="DE501" s="21">
        <v>1329.23795</v>
      </c>
      <c r="DF501" s="21">
        <v>1278.6484399999999</v>
      </c>
      <c r="DG501" s="21">
        <v>1456.40933</v>
      </c>
      <c r="DH501" s="21">
        <v>1515.9482800000001</v>
      </c>
      <c r="DI501" s="21">
        <v>1468.72452</v>
      </c>
      <c r="DJ501" s="21">
        <v>1449.12176</v>
      </c>
      <c r="DK501" s="21">
        <v>1396.25928</v>
      </c>
      <c r="DL501" s="21">
        <v>659.17457999999999</v>
      </c>
      <c r="DM501" s="21">
        <v>700.09595000000002</v>
      </c>
      <c r="DN501" s="21">
        <v>681.09900000000005</v>
      </c>
      <c r="DO501" s="21">
        <v>676.14485999999999</v>
      </c>
      <c r="DP501" s="21">
        <v>641.72838000000002</v>
      </c>
      <c r="DQ501" s="21">
        <v>-521.36996999999997</v>
      </c>
      <c r="DR501" s="21">
        <v>-492.20344</v>
      </c>
      <c r="DS501" s="21">
        <v>-464.27989000000002</v>
      </c>
      <c r="DT501" s="21">
        <v>-441.53532999999999</v>
      </c>
      <c r="DU501" s="21">
        <v>-461.84429</v>
      </c>
      <c r="DV501" s="21">
        <v>251.26901000000001</v>
      </c>
      <c r="DW501" s="21">
        <v>290.87310000000002</v>
      </c>
      <c r="DX501" s="21">
        <v>288.96116999999998</v>
      </c>
      <c r="DY501" s="21">
        <v>294.30198000000001</v>
      </c>
      <c r="DZ501" s="21">
        <v>262.26387999999997</v>
      </c>
      <c r="EA501" s="21">
        <v>1145.6012599999999</v>
      </c>
      <c r="EB501" s="21">
        <v>1192.91752</v>
      </c>
      <c r="EC501" s="21">
        <v>1155.7780299999999</v>
      </c>
      <c r="ED501" s="21">
        <v>1140.5146400000001</v>
      </c>
      <c r="EE501" s="21">
        <v>1098.68732</v>
      </c>
    </row>
    <row r="502" spans="2:135" x14ac:dyDescent="0.3">
      <c r="B502" s="39" t="s">
        <v>655</v>
      </c>
      <c r="C502" s="21">
        <v>-32315.969570000001</v>
      </c>
      <c r="D502" s="21">
        <v>-32962.381459999997</v>
      </c>
      <c r="E502" s="21">
        <v>-31670.45505</v>
      </c>
      <c r="F502" s="21">
        <v>-31046.546259999999</v>
      </c>
      <c r="G502" s="21">
        <v>-30449.972519999999</v>
      </c>
      <c r="H502" s="21">
        <v>-55352.887210000001</v>
      </c>
      <c r="I502" s="21">
        <v>-56460.093059999999</v>
      </c>
      <c r="J502" s="21">
        <v>-54247.172780000001</v>
      </c>
      <c r="K502" s="21">
        <v>-53178.486920000003</v>
      </c>
      <c r="L502" s="21">
        <v>-52156.652499999997</v>
      </c>
      <c r="M502" s="21">
        <v>-15835.25992</v>
      </c>
      <c r="N502" s="21">
        <v>-16152.011189999999</v>
      </c>
      <c r="O502" s="21">
        <v>-15518.945830000001</v>
      </c>
      <c r="P502" s="21">
        <v>-15213.22486</v>
      </c>
      <c r="Q502" s="21">
        <v>-14920.888220000001</v>
      </c>
      <c r="R502" s="21">
        <v>-687.36434999999994</v>
      </c>
      <c r="S502" s="21">
        <v>-702.57153000000005</v>
      </c>
      <c r="T502" s="21">
        <v>-674.84943999999996</v>
      </c>
      <c r="U502" s="21">
        <v>-661.15248999999994</v>
      </c>
      <c r="V502" s="21">
        <v>-648.32342000000006</v>
      </c>
      <c r="W502" s="21">
        <v>-37.676940000000002</v>
      </c>
      <c r="X502" s="21">
        <v>-40.497010000000003</v>
      </c>
      <c r="Y502" s="21">
        <v>-37.160130000000002</v>
      </c>
      <c r="Z502" s="21">
        <v>-36.405880000000003</v>
      </c>
      <c r="AA502" s="21">
        <v>-35.699280000000002</v>
      </c>
      <c r="AB502" s="21">
        <v>-17095.53847</v>
      </c>
      <c r="AC502" s="21">
        <v>-17437.48791</v>
      </c>
      <c r="AD502" s="21">
        <v>-16754.049449999999</v>
      </c>
      <c r="AE502" s="21">
        <v>-16423.978999999999</v>
      </c>
      <c r="AF502" s="21">
        <v>-16108.38436</v>
      </c>
      <c r="AG502" s="21">
        <v>27.65523</v>
      </c>
      <c r="AH502" s="21">
        <v>26.195489999999999</v>
      </c>
      <c r="AI502" s="21">
        <v>26.92972</v>
      </c>
      <c r="AJ502" s="21">
        <v>26.39273</v>
      </c>
      <c r="AK502" s="21">
        <v>25.878489999999999</v>
      </c>
      <c r="AL502" s="21">
        <v>-483.70013999999998</v>
      </c>
      <c r="AM502" s="21">
        <v>-494.94232</v>
      </c>
      <c r="AN502" s="21">
        <v>-474.05331999999999</v>
      </c>
      <c r="AO502" s="21">
        <v>-464.5985</v>
      </c>
      <c r="AP502" s="21">
        <v>-455.56175999999999</v>
      </c>
      <c r="AQ502" s="21">
        <v>-543.27688999999998</v>
      </c>
      <c r="AR502" s="21">
        <v>-555.63838999999996</v>
      </c>
      <c r="AS502" s="21">
        <v>-532.42019000000005</v>
      </c>
      <c r="AT502" s="21">
        <v>-521.79620999999997</v>
      </c>
      <c r="AU502" s="21">
        <v>-511.64697999999999</v>
      </c>
      <c r="AV502" s="21">
        <v>113.19504000000001</v>
      </c>
      <c r="AW502" s="21">
        <v>113.95766999999999</v>
      </c>
      <c r="AX502" s="21">
        <v>110.78019</v>
      </c>
      <c r="AY502" s="21">
        <v>108.57235</v>
      </c>
      <c r="AZ502" s="21">
        <v>106.45703</v>
      </c>
      <c r="BA502" s="21">
        <v>637.62679000000003</v>
      </c>
      <c r="BB502" s="21">
        <v>649.19965999999999</v>
      </c>
      <c r="BC502" s="21">
        <v>624.64054999999996</v>
      </c>
      <c r="BD502" s="21">
        <v>612.17412999999999</v>
      </c>
      <c r="BE502" s="21">
        <v>600.26648</v>
      </c>
      <c r="BF502" s="21">
        <v>1068.43534</v>
      </c>
      <c r="BG502" s="21">
        <v>1088.6588999999999</v>
      </c>
      <c r="BH502" s="21">
        <v>1046.7335700000001</v>
      </c>
      <c r="BI502" s="21">
        <v>1025.8736699999999</v>
      </c>
      <c r="BJ502" s="21">
        <v>1005.8941</v>
      </c>
      <c r="BK502" s="21">
        <v>30445.913489999999</v>
      </c>
      <c r="BL502" s="21">
        <v>31061.56078</v>
      </c>
      <c r="BM502" s="21">
        <v>29831.140319999999</v>
      </c>
      <c r="BN502" s="21">
        <v>29236.64688</v>
      </c>
      <c r="BO502" s="21">
        <v>28668.027590000002</v>
      </c>
      <c r="BP502" s="21">
        <v>-539.35227999999995</v>
      </c>
      <c r="BQ502" s="21">
        <v>-552.57826999999997</v>
      </c>
      <c r="BR502" s="21">
        <v>-529.63333999999998</v>
      </c>
      <c r="BS502" s="21">
        <v>-518.88369</v>
      </c>
      <c r="BT502" s="21">
        <v>-508.81511999999998</v>
      </c>
      <c r="BU502" s="21">
        <v>1.0300000000000001E-3</v>
      </c>
      <c r="BV502" s="21">
        <v>3.3E-4</v>
      </c>
      <c r="BW502" s="21">
        <v>-3.6000000000000002E-4</v>
      </c>
      <c r="BX502" s="21">
        <v>-1184.5664400000001</v>
      </c>
      <c r="BY502" s="21">
        <v>-1211.43379</v>
      </c>
      <c r="BZ502" s="21">
        <v>-1160.8675900000001</v>
      </c>
      <c r="CA502" s="21">
        <v>-1137.7351799999999</v>
      </c>
      <c r="CB502" s="21">
        <v>-1115.58457</v>
      </c>
      <c r="CC502" s="21">
        <v>-721.58154000000002</v>
      </c>
      <c r="CD502" s="21">
        <v>-737.82414000000006</v>
      </c>
      <c r="CE502" s="21">
        <v>-708.46532000000002</v>
      </c>
      <c r="CF502" s="21">
        <v>-694.08606999999995</v>
      </c>
      <c r="CG502" s="21">
        <v>-680.61794999999995</v>
      </c>
      <c r="CH502" s="21">
        <v>-701.73049000000003</v>
      </c>
      <c r="CI502" s="21">
        <v>-717.44788000000005</v>
      </c>
      <c r="CJ502" s="21">
        <v>-688.96942999999999</v>
      </c>
      <c r="CK502" s="21">
        <v>-674.98589000000004</v>
      </c>
      <c r="CL502" s="21">
        <v>-661.88837999999998</v>
      </c>
      <c r="CM502" s="21">
        <v>-578.98659999999995</v>
      </c>
      <c r="CN502" s="21">
        <v>-592.31682999999998</v>
      </c>
      <c r="CO502" s="21">
        <v>-568.49180999999999</v>
      </c>
      <c r="CP502" s="21">
        <v>-556.95352000000003</v>
      </c>
      <c r="CQ502" s="21">
        <v>-546.14629000000002</v>
      </c>
      <c r="CR502" s="21">
        <v>-212.25125</v>
      </c>
      <c r="CS502" s="21">
        <v>-218.49937</v>
      </c>
      <c r="CT502" s="21">
        <v>-208.52180999999999</v>
      </c>
      <c r="CU502" s="21">
        <v>-204.28953999999999</v>
      </c>
      <c r="CV502" s="21">
        <v>-200.32534999999999</v>
      </c>
      <c r="CW502" s="21">
        <v>-199.28298000000001</v>
      </c>
      <c r="CX502" s="21">
        <v>-205.29641000000001</v>
      </c>
      <c r="CY502" s="21">
        <v>-195.79465999999999</v>
      </c>
      <c r="CZ502" s="21">
        <v>-191.82070999999999</v>
      </c>
      <c r="DA502" s="21">
        <v>-188.09845999999999</v>
      </c>
      <c r="DB502" s="21">
        <v>-51.902619999999999</v>
      </c>
      <c r="DC502" s="21">
        <v>-55.000410000000002</v>
      </c>
      <c r="DD502" s="21">
        <v>-51.128120000000003</v>
      </c>
      <c r="DE502" s="21">
        <v>-50.090350000000001</v>
      </c>
      <c r="DF502" s="21">
        <v>-49.118220000000001</v>
      </c>
      <c r="DG502" s="21">
        <v>10.949579999999999</v>
      </c>
      <c r="DH502" s="21">
        <v>9.0800199999999993</v>
      </c>
      <c r="DI502" s="21">
        <v>10.56312</v>
      </c>
      <c r="DJ502" s="21">
        <v>10.34877</v>
      </c>
      <c r="DK502" s="21">
        <v>10.148160000000001</v>
      </c>
      <c r="DL502" s="21">
        <v>-226.64212000000001</v>
      </c>
      <c r="DM502" s="21">
        <v>-232.79719</v>
      </c>
      <c r="DN502" s="21">
        <v>-222.61428000000001</v>
      </c>
      <c r="DO502" s="21">
        <v>-218.09601000000001</v>
      </c>
      <c r="DP502" s="21">
        <v>-213.86394999999999</v>
      </c>
      <c r="DQ502" s="21">
        <v>-663.14374999999995</v>
      </c>
      <c r="DR502" s="21">
        <v>-679.23212000000001</v>
      </c>
      <c r="DS502" s="21">
        <v>-649.97421999999995</v>
      </c>
      <c r="DT502" s="21">
        <v>-637.00752</v>
      </c>
      <c r="DU502" s="21">
        <v>-624.61737000000005</v>
      </c>
      <c r="DV502" s="21">
        <v>-695.27052000000003</v>
      </c>
      <c r="DW502" s="21">
        <v>-710.76594999999998</v>
      </c>
      <c r="DX502" s="21">
        <v>-682.62075000000004</v>
      </c>
      <c r="DY502" s="21">
        <v>-668.76606000000004</v>
      </c>
      <c r="DZ502" s="21">
        <v>-655.78925000000004</v>
      </c>
      <c r="EA502" s="21">
        <v>-21.97296</v>
      </c>
      <c r="EB502" s="21">
        <v>-24.057009999999998</v>
      </c>
      <c r="EC502" s="21">
        <v>-21.713940000000001</v>
      </c>
      <c r="ED502" s="21">
        <v>-21.27319</v>
      </c>
      <c r="EE502" s="21">
        <v>-20.86026</v>
      </c>
    </row>
    <row r="503" spans="2:135" x14ac:dyDescent="0.3">
      <c r="B503" s="39" t="s">
        <v>656</v>
      </c>
      <c r="C503" s="21">
        <v>-31910.787759999999</v>
      </c>
      <c r="D503" s="21">
        <v>-32549.094850000001</v>
      </c>
      <c r="E503" s="21">
        <v>-31273.36678</v>
      </c>
      <c r="F503" s="21">
        <v>-30657.280640000001</v>
      </c>
      <c r="G503" s="21">
        <v>-30068.186819999999</v>
      </c>
      <c r="H503" s="21">
        <v>-94333.413530000005</v>
      </c>
      <c r="I503" s="21">
        <v>-96220.334220000004</v>
      </c>
      <c r="J503" s="21">
        <v>-92449.03456</v>
      </c>
      <c r="K503" s="21">
        <v>-90627.760380000007</v>
      </c>
      <c r="L503" s="21">
        <v>-88886.331269999995</v>
      </c>
      <c r="M503" s="21">
        <v>-86529.256519999995</v>
      </c>
      <c r="N503" s="21">
        <v>-88260.093399999998</v>
      </c>
      <c r="O503" s="21">
        <v>-84800.808520000006</v>
      </c>
      <c r="P503" s="21">
        <v>-83130.24497</v>
      </c>
      <c r="Q503" s="21">
        <v>-81532.81796</v>
      </c>
      <c r="R503" s="21">
        <v>-819.16124000000002</v>
      </c>
      <c r="S503" s="21">
        <v>-845.17814999999996</v>
      </c>
      <c r="T503" s="21">
        <v>-805.18682000000001</v>
      </c>
      <c r="U503" s="21">
        <v>-788.84451000000001</v>
      </c>
      <c r="V503" s="21">
        <v>-773.53773000000001</v>
      </c>
      <c r="W503" s="21">
        <v>-1336.8315399999999</v>
      </c>
      <c r="X503" s="21">
        <v>-1372.27917</v>
      </c>
      <c r="Y503" s="21">
        <v>-1313.2148199999999</v>
      </c>
      <c r="Z503" s="21">
        <v>-1286.5614599999999</v>
      </c>
      <c r="AA503" s="21">
        <v>-1261.59709</v>
      </c>
      <c r="AB503" s="21">
        <v>-84308.387279999995</v>
      </c>
      <c r="AC503" s="21">
        <v>-85994.745760000005</v>
      </c>
      <c r="AD503" s="21">
        <v>-82624.299440000003</v>
      </c>
      <c r="AE503" s="21">
        <v>-80996.523459999997</v>
      </c>
      <c r="AF503" s="21">
        <v>-79440.136379999996</v>
      </c>
      <c r="AG503" s="21">
        <v>144.82855000000001</v>
      </c>
      <c r="AH503" s="21">
        <v>137.93547000000001</v>
      </c>
      <c r="AI503" s="21">
        <v>140.86132000000001</v>
      </c>
      <c r="AJ503" s="21">
        <v>138.05393000000001</v>
      </c>
      <c r="AK503" s="21">
        <v>135.36551</v>
      </c>
      <c r="AL503" s="21">
        <v>-425.13693000000001</v>
      </c>
      <c r="AM503" s="21">
        <v>-440.81598000000002</v>
      </c>
      <c r="AN503" s="21">
        <v>-417.30256000000003</v>
      </c>
      <c r="AO503" s="21">
        <v>-408.97964000000002</v>
      </c>
      <c r="AP503" s="21">
        <v>-401.02474999999998</v>
      </c>
      <c r="AQ503" s="21">
        <v>-799.49662999999998</v>
      </c>
      <c r="AR503" s="21">
        <v>-822.31686999999999</v>
      </c>
      <c r="AS503" s="21">
        <v>-784.05956000000003</v>
      </c>
      <c r="AT503" s="21">
        <v>-768.41422</v>
      </c>
      <c r="AU503" s="21">
        <v>-753.46803</v>
      </c>
      <c r="AV503" s="21">
        <v>-1439.90606</v>
      </c>
      <c r="AW503" s="21">
        <v>-1476.32728</v>
      </c>
      <c r="AX503" s="21">
        <v>-1411.5742399999999</v>
      </c>
      <c r="AY503" s="21">
        <v>-1383.4452699999999</v>
      </c>
      <c r="AZ503" s="21">
        <v>-1356.4952499999999</v>
      </c>
      <c r="BA503" s="21">
        <v>-2206.4273499999999</v>
      </c>
      <c r="BB503" s="21">
        <v>-2257.4423000000002</v>
      </c>
      <c r="BC503" s="21">
        <v>-2162.5512399999998</v>
      </c>
      <c r="BD503" s="21">
        <v>-2119.3925800000002</v>
      </c>
      <c r="BE503" s="21">
        <v>-2078.1684799999998</v>
      </c>
      <c r="BF503" s="21">
        <v>-2513.4438</v>
      </c>
      <c r="BG503" s="21">
        <v>-2570.6775200000002</v>
      </c>
      <c r="BH503" s="21">
        <v>-2463.3322499999999</v>
      </c>
      <c r="BI503" s="21">
        <v>-2414.2423399999998</v>
      </c>
      <c r="BJ503" s="21">
        <v>-2367.2241899999999</v>
      </c>
      <c r="BK503" s="21">
        <v>36107.15163</v>
      </c>
      <c r="BL503" s="21">
        <v>36837.27491</v>
      </c>
      <c r="BM503" s="21">
        <v>35378.065009999998</v>
      </c>
      <c r="BN503" s="21">
        <v>34673.029029999998</v>
      </c>
      <c r="BO503" s="21">
        <v>33998.678330000002</v>
      </c>
      <c r="BP503" s="21">
        <v>-275.79397999999998</v>
      </c>
      <c r="BQ503" s="21">
        <v>-295.57760999999999</v>
      </c>
      <c r="BR503" s="21">
        <v>-272.24110000000002</v>
      </c>
      <c r="BS503" s="21">
        <v>-266.71555000000001</v>
      </c>
      <c r="BT503" s="21">
        <v>-261.53998999999999</v>
      </c>
      <c r="BU503" s="21">
        <v>1.0300000000000001E-3</v>
      </c>
      <c r="BV503" s="21">
        <v>3.3E-4</v>
      </c>
      <c r="BW503" s="21">
        <v>-3.6000000000000002E-4</v>
      </c>
      <c r="BX503" s="21">
        <v>-1447.3567</v>
      </c>
      <c r="BY503" s="21">
        <v>-1490.8371500000001</v>
      </c>
      <c r="BZ503" s="21">
        <v>-1419.60301</v>
      </c>
      <c r="CA503" s="21">
        <v>-1391.3147100000001</v>
      </c>
      <c r="CB503" s="21">
        <v>-1364.22702</v>
      </c>
      <c r="CC503" s="21">
        <v>-736.23947999999996</v>
      </c>
      <c r="CD503" s="21">
        <v>-762.57259999999997</v>
      </c>
      <c r="CE503" s="21">
        <v>-723.99149</v>
      </c>
      <c r="CF503" s="21">
        <v>-709.29710999999998</v>
      </c>
      <c r="CG503" s="21">
        <v>-695.53384000000005</v>
      </c>
      <c r="CH503" s="21">
        <v>-947.82605999999998</v>
      </c>
      <c r="CI503" s="21">
        <v>-977.44244000000003</v>
      </c>
      <c r="CJ503" s="21">
        <v>-931.59160999999995</v>
      </c>
      <c r="CK503" s="21">
        <v>-912.68375000000003</v>
      </c>
      <c r="CL503" s="21">
        <v>-894.97401000000002</v>
      </c>
      <c r="CM503" s="21">
        <v>-905.82465999999999</v>
      </c>
      <c r="CN503" s="21">
        <v>-934.33264999999994</v>
      </c>
      <c r="CO503" s="21">
        <v>-890.35134000000005</v>
      </c>
      <c r="CP503" s="21">
        <v>-872.28051000000005</v>
      </c>
      <c r="CQ503" s="21">
        <v>-855.35473999999999</v>
      </c>
      <c r="CR503" s="21">
        <v>-1139.3282400000001</v>
      </c>
      <c r="CS503" s="21">
        <v>-1171.6125500000001</v>
      </c>
      <c r="CT503" s="21">
        <v>-1119.45272</v>
      </c>
      <c r="CU503" s="21">
        <v>-1096.73198</v>
      </c>
      <c r="CV503" s="21">
        <v>-1075.4510299999999</v>
      </c>
      <c r="CW503" s="21">
        <v>-1222.38813</v>
      </c>
      <c r="CX503" s="21">
        <v>-1256.29213</v>
      </c>
      <c r="CY503" s="21">
        <v>-1200.9850100000001</v>
      </c>
      <c r="CZ503" s="21">
        <v>-1176.6094700000001</v>
      </c>
      <c r="DA503" s="21">
        <v>-1153.7785899999999</v>
      </c>
      <c r="DB503" s="21">
        <v>-1353.96947</v>
      </c>
      <c r="DC503" s="21">
        <v>-1389.76233</v>
      </c>
      <c r="DD503" s="21">
        <v>-1330.0683200000001</v>
      </c>
      <c r="DE503" s="21">
        <v>-1303.0728799999999</v>
      </c>
      <c r="DF503" s="21">
        <v>-1277.7881299999999</v>
      </c>
      <c r="DG503" s="21">
        <v>-1373.7114999999999</v>
      </c>
      <c r="DH503" s="21">
        <v>-1409.6929500000001</v>
      </c>
      <c r="DI503" s="21">
        <v>-1349.4401499999999</v>
      </c>
      <c r="DJ503" s="21">
        <v>-1322.0515499999999</v>
      </c>
      <c r="DK503" s="21">
        <v>-1296.3985399999999</v>
      </c>
      <c r="DL503" s="21">
        <v>-967.08204999999998</v>
      </c>
      <c r="DM503" s="21">
        <v>-994.35599999999999</v>
      </c>
      <c r="DN503" s="21">
        <v>-950.19223999999997</v>
      </c>
      <c r="DO503" s="21">
        <v>-930.90687000000003</v>
      </c>
      <c r="DP503" s="21">
        <v>-912.84357</v>
      </c>
      <c r="DQ503" s="21">
        <v>-435.27429999999998</v>
      </c>
      <c r="DR503" s="21">
        <v>-457.06655000000001</v>
      </c>
      <c r="DS503" s="21">
        <v>-427.86471999999998</v>
      </c>
      <c r="DT503" s="21">
        <v>-419.32916999999998</v>
      </c>
      <c r="DU503" s="21">
        <v>-411.17313000000001</v>
      </c>
      <c r="DV503" s="21">
        <v>-887.77513999999996</v>
      </c>
      <c r="DW503" s="21">
        <v>-915.75318000000004</v>
      </c>
      <c r="DX503" s="21">
        <v>-872.60130000000004</v>
      </c>
      <c r="DY503" s="21">
        <v>-854.89071999999999</v>
      </c>
      <c r="DZ503" s="21">
        <v>-838.30238999999995</v>
      </c>
      <c r="EA503" s="21">
        <v>-1124.51738</v>
      </c>
      <c r="EB503" s="21">
        <v>-1153.8124399999999</v>
      </c>
      <c r="EC503" s="21">
        <v>-1104.6269600000001</v>
      </c>
      <c r="ED503" s="21">
        <v>-1082.20715</v>
      </c>
      <c r="EE503" s="21">
        <v>-1061.2080699999999</v>
      </c>
    </row>
    <row r="504" spans="2:135" x14ac:dyDescent="0.3">
      <c r="B504" s="39" t="s">
        <v>657</v>
      </c>
      <c r="C504" s="21">
        <v>-4117.05861</v>
      </c>
      <c r="D504" s="21">
        <v>-4199.4115700000002</v>
      </c>
      <c r="E504" s="21">
        <v>-4034.8199800000002</v>
      </c>
      <c r="F504" s="21">
        <v>-3955.33392</v>
      </c>
      <c r="G504" s="21">
        <v>-3879.3303500000002</v>
      </c>
      <c r="H504" s="21">
        <v>-31849.859789999999</v>
      </c>
      <c r="I504" s="21">
        <v>-32486.942210000001</v>
      </c>
      <c r="J504" s="21">
        <v>-31213.63553</v>
      </c>
      <c r="K504" s="21">
        <v>-30598.717390000002</v>
      </c>
      <c r="L504" s="21">
        <v>-30010.757399999999</v>
      </c>
      <c r="M504" s="21">
        <v>-25611.461739999999</v>
      </c>
      <c r="N504" s="21">
        <v>-26123.765490000002</v>
      </c>
      <c r="O504" s="21">
        <v>-25099.86507</v>
      </c>
      <c r="P504" s="21">
        <v>-24605.401389999999</v>
      </c>
      <c r="Q504" s="21">
        <v>-24132.58512</v>
      </c>
      <c r="R504" s="21">
        <v>-408.04365999999999</v>
      </c>
      <c r="S504" s="21">
        <v>-455.42538999999999</v>
      </c>
      <c r="T504" s="21">
        <v>-387.43284</v>
      </c>
      <c r="U504" s="21">
        <v>-400.51884000000001</v>
      </c>
      <c r="V504" s="21">
        <v>-390.21035000000001</v>
      </c>
      <c r="W504" s="21">
        <v>-342.85399999999998</v>
      </c>
      <c r="X504" s="21">
        <v>-387.40791999999999</v>
      </c>
      <c r="Y504" s="21">
        <v>-324.18716999999998</v>
      </c>
      <c r="Z504" s="21">
        <v>-337.99471</v>
      </c>
      <c r="AA504" s="21">
        <v>-329.02181999999999</v>
      </c>
      <c r="AB504" s="21">
        <v>-24456.464919999999</v>
      </c>
      <c r="AC504" s="21">
        <v>-24945.649539999999</v>
      </c>
      <c r="AD504" s="21">
        <v>-23967.938969999999</v>
      </c>
      <c r="AE504" s="21">
        <v>-23495.748149999999</v>
      </c>
      <c r="AF504" s="21">
        <v>-23044.266070000001</v>
      </c>
      <c r="AG504" s="21">
        <v>44.082070000000002</v>
      </c>
      <c r="AH504" s="21">
        <v>8.9216200000000008</v>
      </c>
      <c r="AI504" s="21">
        <v>54.616059999999997</v>
      </c>
      <c r="AJ504" s="21">
        <v>35.267479999999999</v>
      </c>
      <c r="AK504" s="21">
        <v>36.601140000000001</v>
      </c>
      <c r="AL504" s="21">
        <v>-112.72058</v>
      </c>
      <c r="AM504" s="21">
        <v>-141.20941999999999</v>
      </c>
      <c r="AN504" s="21">
        <v>-102.17833</v>
      </c>
      <c r="AO504" s="21">
        <v>-113.40175000000001</v>
      </c>
      <c r="AP504" s="21">
        <v>-109.74289</v>
      </c>
      <c r="AQ504" s="21">
        <v>-393.14591999999999</v>
      </c>
      <c r="AR504" s="21">
        <v>-425.69475999999997</v>
      </c>
      <c r="AS504" s="21">
        <v>-377.40938999999997</v>
      </c>
      <c r="AT504" s="21">
        <v>-382.33702</v>
      </c>
      <c r="AU504" s="21">
        <v>-373.52757000000003</v>
      </c>
      <c r="AV504" s="21">
        <v>-575.43507999999997</v>
      </c>
      <c r="AW504" s="21">
        <v>-614.14823000000001</v>
      </c>
      <c r="AX504" s="21">
        <v>-555.18569000000002</v>
      </c>
      <c r="AY504" s="21">
        <v>-557.90943000000004</v>
      </c>
      <c r="AZ504" s="21">
        <v>-545.50527999999997</v>
      </c>
      <c r="BA504" s="21">
        <v>-423.26132000000001</v>
      </c>
      <c r="BB504" s="21">
        <v>-455.73322999999999</v>
      </c>
      <c r="BC504" s="21">
        <v>-407.16041000000001</v>
      </c>
      <c r="BD504" s="21">
        <v>-411.20832999999999</v>
      </c>
      <c r="BE504" s="21">
        <v>-401.87207999999998</v>
      </c>
      <c r="BF504" s="21">
        <v>-911.56758000000002</v>
      </c>
      <c r="BG504" s="21">
        <v>-953.98531000000003</v>
      </c>
      <c r="BH504" s="21">
        <v>-885.62435000000005</v>
      </c>
      <c r="BI504" s="21">
        <v>-880.23737000000006</v>
      </c>
      <c r="BJ504" s="21">
        <v>-861.70609999999999</v>
      </c>
      <c r="BK504" s="21">
        <v>1141.28718</v>
      </c>
      <c r="BL504" s="21">
        <v>1164.36517</v>
      </c>
      <c r="BM504" s="21">
        <v>1118.2419600000001</v>
      </c>
      <c r="BN504" s="21">
        <v>1095.95695</v>
      </c>
      <c r="BO504" s="21">
        <v>1074.64184</v>
      </c>
      <c r="BP504" s="21">
        <v>-62.446179999999998</v>
      </c>
      <c r="BQ504" s="21">
        <v>-117.15186</v>
      </c>
      <c r="BR504" s="21">
        <v>-44.301569999999998</v>
      </c>
      <c r="BS504" s="21">
        <v>-71.983249999999998</v>
      </c>
      <c r="BT504" s="21">
        <v>-66.953460000000007</v>
      </c>
      <c r="BU504" s="21">
        <v>-7.9135</v>
      </c>
      <c r="BV504" s="21">
        <v>-43.350369999999998</v>
      </c>
      <c r="BW504" s="21">
        <v>-38.466209999999997</v>
      </c>
      <c r="BX504" s="21">
        <v>-820.55322000000001</v>
      </c>
      <c r="BY504" s="21">
        <v>-889.54583000000002</v>
      </c>
      <c r="BZ504" s="21">
        <v>-787.59837000000005</v>
      </c>
      <c r="CA504" s="21">
        <v>-798.69047</v>
      </c>
      <c r="CB504" s="21">
        <v>-780.13526000000002</v>
      </c>
      <c r="CC504" s="21">
        <v>-175.22105999999999</v>
      </c>
      <c r="CD504" s="21">
        <v>-224.19400999999999</v>
      </c>
      <c r="CE504" s="21">
        <v>-156.76209</v>
      </c>
      <c r="CF504" s="21">
        <v>-177.82341</v>
      </c>
      <c r="CG504" s="21">
        <v>-171.35816</v>
      </c>
      <c r="CH504" s="21">
        <v>-296.41088999999999</v>
      </c>
      <c r="CI504" s="21">
        <v>-346.18783999999999</v>
      </c>
      <c r="CJ504" s="21">
        <v>-276.50796000000003</v>
      </c>
      <c r="CK504" s="21">
        <v>-294.28269999999998</v>
      </c>
      <c r="CL504" s="21">
        <v>-285.77343999999999</v>
      </c>
      <c r="CM504" s="21">
        <v>-483.60637000000003</v>
      </c>
      <c r="CN504" s="21">
        <v>-535.33279000000005</v>
      </c>
      <c r="CO504" s="21">
        <v>-460.45008000000001</v>
      </c>
      <c r="CP504" s="21">
        <v>-473.72246000000001</v>
      </c>
      <c r="CQ504" s="21">
        <v>-461.75884000000002</v>
      </c>
      <c r="CR504" s="21">
        <v>-544.94042999999999</v>
      </c>
      <c r="CS504" s="21">
        <v>-594.70111999999995</v>
      </c>
      <c r="CT504" s="21">
        <v>-521.62809000000004</v>
      </c>
      <c r="CU504" s="21">
        <v>-532.17997000000003</v>
      </c>
      <c r="CV504" s="21">
        <v>-519.19308999999998</v>
      </c>
      <c r="CW504" s="21">
        <v>-360.66764999999998</v>
      </c>
      <c r="CX504" s="21">
        <v>-407.22219999999999</v>
      </c>
      <c r="CY504" s="21">
        <v>-340.63578999999999</v>
      </c>
      <c r="CZ504" s="21">
        <v>-355.07445999999999</v>
      </c>
      <c r="DA504" s="21">
        <v>-345.48862000000003</v>
      </c>
      <c r="DB504" s="21">
        <v>-351.29906999999997</v>
      </c>
      <c r="DC504" s="21">
        <v>-395.50993999999997</v>
      </c>
      <c r="DD504" s="21">
        <v>-332.15453000000002</v>
      </c>
      <c r="DE504" s="21">
        <v>-345.63182</v>
      </c>
      <c r="DF504" s="21">
        <v>-336.36757</v>
      </c>
      <c r="DG504" s="21">
        <v>-427.37945000000002</v>
      </c>
      <c r="DH504" s="21">
        <v>-473.1164</v>
      </c>
      <c r="DI504" s="21">
        <v>-406.85723999999999</v>
      </c>
      <c r="DJ504" s="21">
        <v>-418.70085999999998</v>
      </c>
      <c r="DK504" s="21">
        <v>-408.10210999999998</v>
      </c>
      <c r="DL504" s="21">
        <v>-511.08350999999999</v>
      </c>
      <c r="DM504" s="21">
        <v>-554.61506999999995</v>
      </c>
      <c r="DN504" s="21">
        <v>-490.58681000000001</v>
      </c>
      <c r="DO504" s="21">
        <v>-498.54106999999999</v>
      </c>
      <c r="DP504" s="21">
        <v>-486.72419000000002</v>
      </c>
      <c r="DQ504" s="21">
        <v>-106.14306000000001</v>
      </c>
      <c r="DR504" s="21">
        <v>-156.40646000000001</v>
      </c>
      <c r="DS504" s="21">
        <v>-88.81129</v>
      </c>
      <c r="DT504" s="21">
        <v>-111.45144999999999</v>
      </c>
      <c r="DU504" s="21">
        <v>-106.60545999999999</v>
      </c>
      <c r="DV504" s="21">
        <v>-208.90522000000001</v>
      </c>
      <c r="DW504" s="21">
        <v>-254.68872999999999</v>
      </c>
      <c r="DX504" s="21">
        <v>-191.16457</v>
      </c>
      <c r="DY504" s="21">
        <v>-209.32436999999999</v>
      </c>
      <c r="DZ504" s="21">
        <v>-202.58318</v>
      </c>
      <c r="EA504" s="21">
        <v>-284.52224000000001</v>
      </c>
      <c r="EB504" s="21">
        <v>-320.11027000000001</v>
      </c>
      <c r="EC504" s="21">
        <v>-269.16433999999998</v>
      </c>
      <c r="ED504" s="21">
        <v>-279.77154000000002</v>
      </c>
      <c r="EE504" s="21">
        <v>-272.37114000000003</v>
      </c>
    </row>
    <row r="505" spans="2:135" x14ac:dyDescent="0.3">
      <c r="B505" s="39" t="s">
        <v>658</v>
      </c>
      <c r="C505" s="21">
        <v>51496.572520000002</v>
      </c>
      <c r="D505" s="21">
        <v>52526.65137</v>
      </c>
      <c r="E505" s="21">
        <v>50467.923649999997</v>
      </c>
      <c r="F505" s="21">
        <v>49473.704239999999</v>
      </c>
      <c r="G505" s="21">
        <v>48523.044150000002</v>
      </c>
      <c r="H505" s="21">
        <v>49118.306250000001</v>
      </c>
      <c r="I505" s="21">
        <v>50100.803809999998</v>
      </c>
      <c r="J505" s="21">
        <v>48137.132140000002</v>
      </c>
      <c r="K505" s="21">
        <v>47188.815949999997</v>
      </c>
      <c r="L505" s="21">
        <v>46282.074159999996</v>
      </c>
      <c r="M505" s="21">
        <v>31665.817889999998</v>
      </c>
      <c r="N505" s="21">
        <v>32299.22638</v>
      </c>
      <c r="O505" s="21">
        <v>31033.283630000002</v>
      </c>
      <c r="P505" s="21">
        <v>30421.93247</v>
      </c>
      <c r="Q505" s="21">
        <v>29837.346000000001</v>
      </c>
      <c r="R505" s="21">
        <v>203.86940000000001</v>
      </c>
      <c r="S505" s="21">
        <v>170.03975</v>
      </c>
      <c r="T505" s="21">
        <v>212.92292</v>
      </c>
      <c r="U505" s="21">
        <v>191.43333000000001</v>
      </c>
      <c r="V505" s="21">
        <v>186.47271000000001</v>
      </c>
      <c r="W505" s="21">
        <v>31.404019999999999</v>
      </c>
      <c r="X505" s="21">
        <v>-4.0738899999999996</v>
      </c>
      <c r="Y505" s="21">
        <v>42.887509999999999</v>
      </c>
      <c r="Z505" s="21">
        <v>25.415669999999999</v>
      </c>
      <c r="AA505" s="21">
        <v>23.739619999999999</v>
      </c>
      <c r="AB505" s="21">
        <v>32169.60614</v>
      </c>
      <c r="AC505" s="21">
        <v>32813.071040000003</v>
      </c>
      <c r="AD505" s="21">
        <v>31527.00765</v>
      </c>
      <c r="AE505" s="21">
        <v>30905.896110000001</v>
      </c>
      <c r="AF505" s="21">
        <v>30312.02448</v>
      </c>
      <c r="AG505" s="21">
        <v>23.90137</v>
      </c>
      <c r="AH505" s="21">
        <v>-9.5998199999999994</v>
      </c>
      <c r="AI505" s="21">
        <v>34.544930000000001</v>
      </c>
      <c r="AJ505" s="21">
        <v>19.101299999999998</v>
      </c>
      <c r="AK505" s="21">
        <v>17.407309999999999</v>
      </c>
      <c r="AL505" s="21">
        <v>368.88576999999998</v>
      </c>
      <c r="AM505" s="21">
        <v>351.54250000000002</v>
      </c>
      <c r="AN505" s="21">
        <v>369.51871999999997</v>
      </c>
      <c r="AO505" s="21">
        <v>351.39675</v>
      </c>
      <c r="AP505" s="21">
        <v>343.59460000000001</v>
      </c>
      <c r="AQ505" s="21">
        <v>102.61382</v>
      </c>
      <c r="AR505" s="21">
        <v>81.403459999999995</v>
      </c>
      <c r="AS505" s="21">
        <v>108.16804999999999</v>
      </c>
      <c r="AT505" s="21">
        <v>95.892009999999999</v>
      </c>
      <c r="AU505" s="21">
        <v>93.112979999999993</v>
      </c>
      <c r="AV505" s="21">
        <v>-95.533550000000005</v>
      </c>
      <c r="AW505" s="21">
        <v>-123.09166</v>
      </c>
      <c r="AX505" s="21">
        <v>-85.180660000000003</v>
      </c>
      <c r="AY505" s="21">
        <v>-94.664929999999998</v>
      </c>
      <c r="AZ505" s="21">
        <v>-93.823049999999995</v>
      </c>
      <c r="BA505" s="21">
        <v>-329.04030999999998</v>
      </c>
      <c r="BB505" s="21">
        <v>-358.26605999999998</v>
      </c>
      <c r="BC505" s="21">
        <v>-315.03226999999998</v>
      </c>
      <c r="BD505" s="21">
        <v>-318.58308</v>
      </c>
      <c r="BE505" s="21">
        <v>-313.27411000000001</v>
      </c>
      <c r="BF505" s="21">
        <v>-757.26766999999995</v>
      </c>
      <c r="BG505" s="21">
        <v>-795.22370999999998</v>
      </c>
      <c r="BH505" s="21">
        <v>-734.62705000000005</v>
      </c>
      <c r="BI505" s="21">
        <v>-729.90940999999998</v>
      </c>
      <c r="BJ505" s="21">
        <v>-716.54033000000004</v>
      </c>
      <c r="BK505" s="21">
        <v>-17145.201590000001</v>
      </c>
      <c r="BL505" s="21">
        <v>-17491.894980000001</v>
      </c>
      <c r="BM505" s="21">
        <v>-16799.00045</v>
      </c>
      <c r="BN505" s="21">
        <v>-16464.219570000001</v>
      </c>
      <c r="BO505" s="21">
        <v>-16144.00936</v>
      </c>
      <c r="BP505" s="21">
        <v>521.96938999999998</v>
      </c>
      <c r="BQ505" s="21">
        <v>481.14517000000001</v>
      </c>
      <c r="BR505" s="21">
        <v>528.96522000000004</v>
      </c>
      <c r="BS505" s="21">
        <v>494.91478999999998</v>
      </c>
      <c r="BT505" s="21">
        <v>483.92682000000002</v>
      </c>
      <c r="BU505" s="21">
        <v>-7.5605399999999996</v>
      </c>
      <c r="BV505" s="21">
        <v>-36.175559999999997</v>
      </c>
      <c r="BW505" s="21">
        <v>-37.882669999999997</v>
      </c>
      <c r="BX505" s="21">
        <v>176.79897</v>
      </c>
      <c r="BY505" s="21">
        <v>130.76781</v>
      </c>
      <c r="BZ505" s="21">
        <v>189.23759000000001</v>
      </c>
      <c r="CA505" s="21">
        <v>163.73665</v>
      </c>
      <c r="CB505" s="21">
        <v>158.68967000000001</v>
      </c>
      <c r="CC505" s="21">
        <v>521.18766000000005</v>
      </c>
      <c r="CD505" s="21">
        <v>487.71791999999999</v>
      </c>
      <c r="CE505" s="21">
        <v>526.48262999999997</v>
      </c>
      <c r="CF505" s="21">
        <v>495.97908999999999</v>
      </c>
      <c r="CG505" s="21">
        <v>484.96282000000002</v>
      </c>
      <c r="CH505" s="21">
        <v>369.38551000000001</v>
      </c>
      <c r="CI505" s="21">
        <v>334.40469000000002</v>
      </c>
      <c r="CJ505" s="21">
        <v>376.70803000000001</v>
      </c>
      <c r="CK505" s="21">
        <v>349.98403000000002</v>
      </c>
      <c r="CL505" s="21">
        <v>341.81830000000002</v>
      </c>
      <c r="CM505" s="21">
        <v>193.33846</v>
      </c>
      <c r="CN505" s="21">
        <v>156.54566</v>
      </c>
      <c r="CO505" s="21">
        <v>203.71553</v>
      </c>
      <c r="CP505" s="21">
        <v>181.01799</v>
      </c>
      <c r="CQ505" s="21">
        <v>176.14407</v>
      </c>
      <c r="CR505" s="21">
        <v>128.71385000000001</v>
      </c>
      <c r="CS505" s="21">
        <v>93.678319999999999</v>
      </c>
      <c r="CT505" s="21">
        <v>139.33135999999999</v>
      </c>
      <c r="CU505" s="21">
        <v>119.20907</v>
      </c>
      <c r="CV505" s="21">
        <v>115.68214</v>
      </c>
      <c r="CW505" s="21">
        <v>89.395579999999995</v>
      </c>
      <c r="CX505" s="21">
        <v>53.444809999999997</v>
      </c>
      <c r="CY505" s="21">
        <v>100.82592</v>
      </c>
      <c r="CZ505" s="21">
        <v>81.358869999999996</v>
      </c>
      <c r="DA505" s="21">
        <v>78.557879999999997</v>
      </c>
      <c r="DB505" s="21">
        <v>46.67304</v>
      </c>
      <c r="DC505" s="21">
        <v>11.977819999999999</v>
      </c>
      <c r="DD505" s="21">
        <v>58.189430000000002</v>
      </c>
      <c r="DE505" s="21">
        <v>40.518450000000001</v>
      </c>
      <c r="DF505" s="21">
        <v>38.575409999999998</v>
      </c>
      <c r="DG505" s="21">
        <v>-15.06607</v>
      </c>
      <c r="DH505" s="21">
        <v>-51.048540000000003</v>
      </c>
      <c r="DI505" s="21">
        <v>-2.43222</v>
      </c>
      <c r="DJ505" s="21">
        <v>-18.847329999999999</v>
      </c>
      <c r="DK505" s="21">
        <v>-19.69426</v>
      </c>
      <c r="DL505" s="21">
        <v>94.967320000000001</v>
      </c>
      <c r="DM505" s="21">
        <v>64.548289999999994</v>
      </c>
      <c r="DN505" s="21">
        <v>104.0675</v>
      </c>
      <c r="DO505" s="21">
        <v>87.323350000000005</v>
      </c>
      <c r="DP505" s="21">
        <v>84.574879999999993</v>
      </c>
      <c r="DQ505" s="21">
        <v>593.76647000000003</v>
      </c>
      <c r="DR505" s="21">
        <v>560.27098999999998</v>
      </c>
      <c r="DS505" s="21">
        <v>596.61468000000002</v>
      </c>
      <c r="DT505" s="21">
        <v>564.93790999999999</v>
      </c>
      <c r="DU505" s="21">
        <v>552.16813000000002</v>
      </c>
      <c r="DV505" s="21">
        <v>439.45425</v>
      </c>
      <c r="DW505" s="21">
        <v>408.04037</v>
      </c>
      <c r="DX505" s="21">
        <v>444.94839000000002</v>
      </c>
      <c r="DY505" s="21">
        <v>417.84411</v>
      </c>
      <c r="DZ505" s="21">
        <v>408.42020000000002</v>
      </c>
      <c r="EA505" s="21">
        <v>9.6334700000000009</v>
      </c>
      <c r="EB505" s="21">
        <v>-18.804790000000001</v>
      </c>
      <c r="EC505" s="21">
        <v>19.334669999999999</v>
      </c>
      <c r="ED505" s="21">
        <v>5.7907400000000004</v>
      </c>
      <c r="EE505" s="21">
        <v>4.7125700000000004</v>
      </c>
    </row>
    <row r="506" spans="2:135" x14ac:dyDescent="0.3">
      <c r="B506" s="39" t="s">
        <v>659</v>
      </c>
      <c r="C506" s="21">
        <v>-14149.52889</v>
      </c>
      <c r="D506" s="21">
        <v>-14432.55997</v>
      </c>
      <c r="E506" s="21">
        <v>-13866.890719999999</v>
      </c>
      <c r="F506" s="21">
        <v>-13593.71261</v>
      </c>
      <c r="G506" s="21">
        <v>-13332.503140000001</v>
      </c>
      <c r="H506" s="21">
        <v>-24177.567849999999</v>
      </c>
      <c r="I506" s="21">
        <v>-24661.1839</v>
      </c>
      <c r="J506" s="21">
        <v>-23694.60324</v>
      </c>
      <c r="K506" s="21">
        <v>-23227.812330000001</v>
      </c>
      <c r="L506" s="21">
        <v>-22781.485639999999</v>
      </c>
      <c r="M506" s="21">
        <v>-22008.927009999999</v>
      </c>
      <c r="N506" s="21">
        <v>-22449.169590000001</v>
      </c>
      <c r="O506" s="21">
        <v>-21569.29206</v>
      </c>
      <c r="P506" s="21">
        <v>-21144.380150000001</v>
      </c>
      <c r="Q506" s="21">
        <v>-20738.0707</v>
      </c>
      <c r="R506" s="21">
        <v>-341.63339999999999</v>
      </c>
      <c r="S506" s="21">
        <v>-346.21931999999998</v>
      </c>
      <c r="T506" s="21">
        <v>-335.62150000000003</v>
      </c>
      <c r="U506" s="21">
        <v>-325.29311999999999</v>
      </c>
      <c r="V506" s="21">
        <v>-322.73644000000002</v>
      </c>
      <c r="W506" s="21">
        <v>-394.70965999999999</v>
      </c>
      <c r="X506" s="21">
        <v>-400.35870999999997</v>
      </c>
      <c r="Y506" s="21">
        <v>-387.69929999999999</v>
      </c>
      <c r="Z506" s="21">
        <v>-376.35489000000001</v>
      </c>
      <c r="AA506" s="21">
        <v>-372.62110999999999</v>
      </c>
      <c r="AB506" s="21">
        <v>-21465.406780000001</v>
      </c>
      <c r="AC506" s="21">
        <v>-21894.763470000002</v>
      </c>
      <c r="AD506" s="21">
        <v>-21036.628199999999</v>
      </c>
      <c r="AE506" s="21">
        <v>-20622.186949999999</v>
      </c>
      <c r="AF506" s="21">
        <v>-20225.921719999998</v>
      </c>
      <c r="AG506" s="21">
        <v>-28.946200000000001</v>
      </c>
      <c r="AH506" s="21">
        <v>-27.755299999999998</v>
      </c>
      <c r="AI506" s="21">
        <v>-28.622959999999999</v>
      </c>
      <c r="AJ506" s="21">
        <v>-24.900130000000001</v>
      </c>
      <c r="AK506" s="21">
        <v>-27.73818</v>
      </c>
      <c r="AL506" s="21">
        <v>-219.41517999999999</v>
      </c>
      <c r="AM506" s="21">
        <v>-222.57223999999999</v>
      </c>
      <c r="AN506" s="21">
        <v>-215.17314999999999</v>
      </c>
      <c r="AO506" s="21">
        <v>-208.58662000000001</v>
      </c>
      <c r="AP506" s="21">
        <v>-206.93068</v>
      </c>
      <c r="AQ506" s="21">
        <v>-305.40080999999998</v>
      </c>
      <c r="AR506" s="21">
        <v>-310.37239</v>
      </c>
      <c r="AS506" s="21">
        <v>-299.41199</v>
      </c>
      <c r="AT506" s="21">
        <v>-291.29167000000001</v>
      </c>
      <c r="AU506" s="21">
        <v>-287.89760000000001</v>
      </c>
      <c r="AV506" s="21">
        <v>-333.84145000000001</v>
      </c>
      <c r="AW506" s="21">
        <v>-339.24995999999999</v>
      </c>
      <c r="AX506" s="21">
        <v>-327.2903</v>
      </c>
      <c r="AY506" s="21">
        <v>-318.38272999999998</v>
      </c>
      <c r="AZ506" s="21">
        <v>-314.70549999999997</v>
      </c>
      <c r="BA506" s="21">
        <v>-564.14615000000003</v>
      </c>
      <c r="BB506" s="21">
        <v>-574.40332999999998</v>
      </c>
      <c r="BC506" s="21">
        <v>-552.92688999999996</v>
      </c>
      <c r="BD506" s="21">
        <v>-539.78184999999996</v>
      </c>
      <c r="BE506" s="21">
        <v>-531.49265000000003</v>
      </c>
      <c r="BF506" s="21">
        <v>-470.45119</v>
      </c>
      <c r="BG506" s="21">
        <v>-478.7706</v>
      </c>
      <c r="BH506" s="21">
        <v>-461.12303000000003</v>
      </c>
      <c r="BI506" s="21">
        <v>-449.80804999999998</v>
      </c>
      <c r="BJ506" s="21">
        <v>-443.27713</v>
      </c>
      <c r="BK506" s="21">
        <v>-4613.25828</v>
      </c>
      <c r="BL506" s="21">
        <v>-4706.5430500000002</v>
      </c>
      <c r="BM506" s="21">
        <v>-4520.1059599999999</v>
      </c>
      <c r="BN506" s="21">
        <v>-4430.0264900000002</v>
      </c>
      <c r="BO506" s="21">
        <v>-4343.8675499999999</v>
      </c>
      <c r="BP506" s="21">
        <v>-284.99194999999997</v>
      </c>
      <c r="BQ506" s="21">
        <v>-287.77175999999997</v>
      </c>
      <c r="BR506" s="21">
        <v>-280.14902000000001</v>
      </c>
      <c r="BS506" s="21">
        <v>-269.63376</v>
      </c>
      <c r="BT506" s="21">
        <v>-269.37241999999998</v>
      </c>
      <c r="BU506" s="21">
        <v>-0.40738999999999997</v>
      </c>
      <c r="BV506" s="21">
        <v>5.7488200000000003</v>
      </c>
      <c r="BW506" s="21">
        <v>-0.77961999999999998</v>
      </c>
      <c r="BX506" s="21">
        <v>-545.21894999999995</v>
      </c>
      <c r="BY506" s="21">
        <v>-553.65044999999998</v>
      </c>
      <c r="BZ506" s="21">
        <v>-534.58298000000002</v>
      </c>
      <c r="CA506" s="21">
        <v>-519.29897000000005</v>
      </c>
      <c r="CB506" s="21">
        <v>-514.02363000000003</v>
      </c>
      <c r="CC506" s="21">
        <v>-312.47933999999998</v>
      </c>
      <c r="CD506" s="21">
        <v>-316.16681</v>
      </c>
      <c r="CE506" s="21">
        <v>-307.06175000000002</v>
      </c>
      <c r="CF506" s="21">
        <v>-296.73101000000003</v>
      </c>
      <c r="CG506" s="21">
        <v>-295.33904000000001</v>
      </c>
      <c r="CH506" s="21">
        <v>-313.30977999999999</v>
      </c>
      <c r="CI506" s="21">
        <v>-317.14211</v>
      </c>
      <c r="CJ506" s="21">
        <v>-307.85234000000003</v>
      </c>
      <c r="CK506" s="21">
        <v>-297.59625999999997</v>
      </c>
      <c r="CL506" s="21">
        <v>-295.96102000000002</v>
      </c>
      <c r="CM506" s="21">
        <v>-312.47671000000003</v>
      </c>
      <c r="CN506" s="21">
        <v>-316.35293999999999</v>
      </c>
      <c r="CO506" s="21">
        <v>-307.03062</v>
      </c>
      <c r="CP506" s="21">
        <v>-297.02506</v>
      </c>
      <c r="CQ506" s="21">
        <v>-295.36872</v>
      </c>
      <c r="CR506" s="21">
        <v>-317.01159999999999</v>
      </c>
      <c r="CS506" s="21">
        <v>-321.08299</v>
      </c>
      <c r="CT506" s="21">
        <v>-311.46631000000002</v>
      </c>
      <c r="CU506" s="21">
        <v>-301.55574999999999</v>
      </c>
      <c r="CV506" s="21">
        <v>-299.55716000000001</v>
      </c>
      <c r="CW506" s="21">
        <v>-379.53179999999998</v>
      </c>
      <c r="CX506" s="21">
        <v>-384.78197</v>
      </c>
      <c r="CY506" s="21">
        <v>-372.83339000000001</v>
      </c>
      <c r="CZ506" s="21">
        <v>-361.65197000000001</v>
      </c>
      <c r="DA506" s="21">
        <v>-358.52325000000002</v>
      </c>
      <c r="DB506" s="21">
        <v>-413.05142000000001</v>
      </c>
      <c r="DC506" s="21">
        <v>-419.04577</v>
      </c>
      <c r="DD506" s="21">
        <v>-405.71663999999998</v>
      </c>
      <c r="DE506" s="21">
        <v>-394.06160999999997</v>
      </c>
      <c r="DF506" s="21">
        <v>-390.10014999999999</v>
      </c>
      <c r="DG506" s="21">
        <v>-391.58393000000001</v>
      </c>
      <c r="DH506" s="21">
        <v>-397.20733999999999</v>
      </c>
      <c r="DI506" s="21">
        <v>-384.63843000000003</v>
      </c>
      <c r="DJ506" s="21">
        <v>-373.48881999999998</v>
      </c>
      <c r="DK506" s="21">
        <v>-369.90307000000001</v>
      </c>
      <c r="DL506" s="21">
        <v>-263.25949000000003</v>
      </c>
      <c r="DM506" s="21">
        <v>-266.62927000000002</v>
      </c>
      <c r="DN506" s="21">
        <v>-258.65015</v>
      </c>
      <c r="DO506" s="21">
        <v>-250.32005000000001</v>
      </c>
      <c r="DP506" s="21">
        <v>-248.64410000000001</v>
      </c>
      <c r="DQ506" s="21">
        <v>-323.23804999999999</v>
      </c>
      <c r="DR506" s="21">
        <v>-327.42944999999997</v>
      </c>
      <c r="DS506" s="21">
        <v>-317.05736000000002</v>
      </c>
      <c r="DT506" s="21">
        <v>-306.50443999999999</v>
      </c>
      <c r="DU506" s="21">
        <v>-304.96794999999997</v>
      </c>
      <c r="DV506" s="21">
        <v>-275.98755999999997</v>
      </c>
      <c r="DW506" s="21">
        <v>-279.20355000000001</v>
      </c>
      <c r="DX506" s="21">
        <v>-271.20713000000001</v>
      </c>
      <c r="DY506" s="21">
        <v>-262.02366000000001</v>
      </c>
      <c r="DZ506" s="21">
        <v>-260.89956000000001</v>
      </c>
      <c r="EA506" s="21">
        <v>-327.80864000000003</v>
      </c>
      <c r="EB506" s="21">
        <v>-332.57846999999998</v>
      </c>
      <c r="EC506" s="21">
        <v>-321.98324000000002</v>
      </c>
      <c r="ED506" s="21">
        <v>-312.77530999999999</v>
      </c>
      <c r="EE506" s="21">
        <v>-309.62070999999997</v>
      </c>
    </row>
    <row r="507" spans="2:135" x14ac:dyDescent="0.3">
      <c r="B507" s="39" t="s">
        <v>660</v>
      </c>
      <c r="C507" s="21">
        <v>-13972.089959999999</v>
      </c>
      <c r="D507" s="21">
        <v>-14251.571749999999</v>
      </c>
      <c r="E507" s="21">
        <v>-13692.996150000001</v>
      </c>
      <c r="F507" s="21">
        <v>-13423.243769999999</v>
      </c>
      <c r="G507" s="21">
        <v>-13165.309939999999</v>
      </c>
      <c r="H507" s="21">
        <v>-9976.7947600000007</v>
      </c>
      <c r="I507" s="21">
        <v>-10176.35735</v>
      </c>
      <c r="J507" s="21">
        <v>-9777.5009900000005</v>
      </c>
      <c r="K507" s="21">
        <v>-9584.8812300000009</v>
      </c>
      <c r="L507" s="21">
        <v>-9400.7059800000006</v>
      </c>
      <c r="M507" s="21">
        <v>15469.94593</v>
      </c>
      <c r="N507" s="21">
        <v>15779.38985</v>
      </c>
      <c r="O507" s="21">
        <v>15160.92909</v>
      </c>
      <c r="P507" s="21">
        <v>14862.261</v>
      </c>
      <c r="Q507" s="21">
        <v>14576.668470000001</v>
      </c>
      <c r="R507" s="21">
        <v>-45.012390000000003</v>
      </c>
      <c r="S507" s="21">
        <v>-53.742750000000001</v>
      </c>
      <c r="T507" s="21">
        <v>-45.080829999999999</v>
      </c>
      <c r="U507" s="21">
        <v>-44.568710000000003</v>
      </c>
      <c r="V507" s="21">
        <v>-43.6708</v>
      </c>
      <c r="W507" s="21">
        <v>530.57195999999999</v>
      </c>
      <c r="X507" s="21">
        <v>532.96203000000003</v>
      </c>
      <c r="Y507" s="21">
        <v>519.91060000000004</v>
      </c>
      <c r="Z507" s="21">
        <v>508.96276</v>
      </c>
      <c r="AA507" s="21">
        <v>499.11867000000001</v>
      </c>
      <c r="AB507" s="21">
        <v>13620.44974</v>
      </c>
      <c r="AC507" s="21">
        <v>13892.88955</v>
      </c>
      <c r="AD507" s="21">
        <v>13348.376759999999</v>
      </c>
      <c r="AE507" s="21">
        <v>13085.401250000001</v>
      </c>
      <c r="AF507" s="21">
        <v>12833.958989999999</v>
      </c>
      <c r="AG507" s="21">
        <v>101.38758</v>
      </c>
      <c r="AH507" s="21">
        <v>96.142380000000003</v>
      </c>
      <c r="AI507" s="21">
        <v>98.537549999999996</v>
      </c>
      <c r="AJ507" s="21">
        <v>96.220060000000004</v>
      </c>
      <c r="AK507" s="21">
        <v>94.374809999999997</v>
      </c>
      <c r="AL507" s="21">
        <v>-169.36577</v>
      </c>
      <c r="AM507" s="21">
        <v>-178.06365</v>
      </c>
      <c r="AN507" s="21">
        <v>-166.52408</v>
      </c>
      <c r="AO507" s="21">
        <v>-163.45822999999999</v>
      </c>
      <c r="AP507" s="21">
        <v>-160.25834</v>
      </c>
      <c r="AQ507" s="21">
        <v>23.951049999999999</v>
      </c>
      <c r="AR507" s="21">
        <v>19.462730000000001</v>
      </c>
      <c r="AS507" s="21">
        <v>22.919889999999999</v>
      </c>
      <c r="AT507" s="21">
        <v>22.220939999999999</v>
      </c>
      <c r="AU507" s="21">
        <v>21.8081</v>
      </c>
      <c r="AV507" s="21">
        <v>668.39892999999995</v>
      </c>
      <c r="AW507" s="21">
        <v>676.37510999999995</v>
      </c>
      <c r="AX507" s="21">
        <v>654.27563999999995</v>
      </c>
      <c r="AY507" s="21">
        <v>640.96795999999995</v>
      </c>
      <c r="AZ507" s="21">
        <v>628.50315000000001</v>
      </c>
      <c r="BA507" s="21">
        <v>1168.2035000000001</v>
      </c>
      <c r="BB507" s="21">
        <v>1186.9985099999999</v>
      </c>
      <c r="BC507" s="21">
        <v>1144.0790300000001</v>
      </c>
      <c r="BD507" s="21">
        <v>1121.0092400000001</v>
      </c>
      <c r="BE507" s="21">
        <v>1099.2235499999999</v>
      </c>
      <c r="BF507" s="21">
        <v>1477.90354</v>
      </c>
      <c r="BG507" s="21">
        <v>1502.8153600000001</v>
      </c>
      <c r="BH507" s="21">
        <v>1447.4933100000001</v>
      </c>
      <c r="BI507" s="21">
        <v>1418.40489</v>
      </c>
      <c r="BJ507" s="21">
        <v>1390.80006</v>
      </c>
      <c r="BK507" s="21">
        <v>1863.376</v>
      </c>
      <c r="BL507" s="21">
        <v>1901.0553600000001</v>
      </c>
      <c r="BM507" s="21">
        <v>1825.7501500000001</v>
      </c>
      <c r="BN507" s="21">
        <v>1789.36547</v>
      </c>
      <c r="BO507" s="21">
        <v>1754.5643600000001</v>
      </c>
      <c r="BP507" s="21">
        <v>-149.87214</v>
      </c>
      <c r="BQ507" s="21">
        <v>-163.54268999999999</v>
      </c>
      <c r="BR507" s="21">
        <v>-148.32731000000001</v>
      </c>
      <c r="BS507" s="21">
        <v>-145.87270000000001</v>
      </c>
      <c r="BT507" s="21">
        <v>-142.99862999999999</v>
      </c>
      <c r="BU507" s="21">
        <v>-0.75805999999999996</v>
      </c>
      <c r="BV507" s="21">
        <v>-1.4325699999999999</v>
      </c>
      <c r="BW507" s="21">
        <v>-1.35</v>
      </c>
      <c r="BX507" s="21">
        <v>-73.834540000000004</v>
      </c>
      <c r="BY507" s="21">
        <v>-85.958399999999997</v>
      </c>
      <c r="BZ507" s="21">
        <v>-73.510040000000004</v>
      </c>
      <c r="CA507" s="21">
        <v>-72.565600000000003</v>
      </c>
      <c r="CB507" s="21">
        <v>-71.111549999999994</v>
      </c>
      <c r="CC507" s="21">
        <v>-223.96679</v>
      </c>
      <c r="CD507" s="21">
        <v>-237.45418000000001</v>
      </c>
      <c r="CE507" s="21">
        <v>-220.8783</v>
      </c>
      <c r="CF507" s="21">
        <v>-216.86693</v>
      </c>
      <c r="CG507" s="21">
        <v>-212.62067999999999</v>
      </c>
      <c r="CH507" s="21">
        <v>-108.80544</v>
      </c>
      <c r="CI507" s="21">
        <v>-119.61494999999999</v>
      </c>
      <c r="CJ507" s="21">
        <v>-107.78585</v>
      </c>
      <c r="CK507" s="21">
        <v>-106.04416000000001</v>
      </c>
      <c r="CL507" s="21">
        <v>-103.95005</v>
      </c>
      <c r="CM507" s="21">
        <v>8.7732600000000005</v>
      </c>
      <c r="CN507" s="21">
        <v>0.42386000000000001</v>
      </c>
      <c r="CO507" s="21">
        <v>7.6305100000000001</v>
      </c>
      <c r="CP507" s="21">
        <v>7.0376000000000003</v>
      </c>
      <c r="CQ507" s="21">
        <v>6.9372499999999997</v>
      </c>
      <c r="CR507" s="21">
        <v>272.46048000000002</v>
      </c>
      <c r="CS507" s="21">
        <v>269.57085000000001</v>
      </c>
      <c r="CT507" s="21">
        <v>266.49964999999997</v>
      </c>
      <c r="CU507" s="21">
        <v>260.67514</v>
      </c>
      <c r="CV507" s="21">
        <v>255.65093999999999</v>
      </c>
      <c r="CW507" s="21">
        <v>451.83645999999999</v>
      </c>
      <c r="CX507" s="21">
        <v>452.29379</v>
      </c>
      <c r="CY507" s="21">
        <v>442.55142000000001</v>
      </c>
      <c r="CZ507" s="21">
        <v>433.14960000000002</v>
      </c>
      <c r="DA507" s="21">
        <v>424.77913999999998</v>
      </c>
      <c r="DB507" s="21">
        <v>511.19709999999998</v>
      </c>
      <c r="DC507" s="21">
        <v>513.21474000000001</v>
      </c>
      <c r="DD507" s="21">
        <v>500.86362000000003</v>
      </c>
      <c r="DE507" s="21">
        <v>490.30009000000001</v>
      </c>
      <c r="DF507" s="21">
        <v>480.81894</v>
      </c>
      <c r="DG507" s="21">
        <v>544.11698999999999</v>
      </c>
      <c r="DH507" s="21">
        <v>546.87676999999996</v>
      </c>
      <c r="DI507" s="21">
        <v>533.18408999999997</v>
      </c>
      <c r="DJ507" s="21">
        <v>521.97092999999995</v>
      </c>
      <c r="DK507" s="21">
        <v>511.87524999999999</v>
      </c>
      <c r="DL507" s="21">
        <v>188.11914999999999</v>
      </c>
      <c r="DM507" s="21">
        <v>184.93228999999999</v>
      </c>
      <c r="DN507" s="21">
        <v>183.87665000000001</v>
      </c>
      <c r="DO507" s="21">
        <v>179.80022</v>
      </c>
      <c r="DP507" s="21">
        <v>176.33954</v>
      </c>
      <c r="DQ507" s="21">
        <v>-229.84654</v>
      </c>
      <c r="DR507" s="21">
        <v>-244.15903</v>
      </c>
      <c r="DS507" s="21">
        <v>-226.26767000000001</v>
      </c>
      <c r="DT507" s="21">
        <v>-222.22319999999999</v>
      </c>
      <c r="DU507" s="21">
        <v>-217.863</v>
      </c>
      <c r="DV507" s="21">
        <v>-188.52520000000001</v>
      </c>
      <c r="DW507" s="21">
        <v>-200.45581999999999</v>
      </c>
      <c r="DX507" s="21">
        <v>-185.99297999999999</v>
      </c>
      <c r="DY507" s="21">
        <v>-182.64343</v>
      </c>
      <c r="DZ507" s="21">
        <v>-179.06462999999999</v>
      </c>
      <c r="EA507" s="21">
        <v>477.59384999999997</v>
      </c>
      <c r="EB507" s="21">
        <v>480.58026999999998</v>
      </c>
      <c r="EC507" s="21">
        <v>468.06587000000002</v>
      </c>
      <c r="ED507" s="21">
        <v>458.25268999999997</v>
      </c>
      <c r="EE507" s="21">
        <v>449.38677000000001</v>
      </c>
    </row>
    <row r="508" spans="2:135" x14ac:dyDescent="0.3">
      <c r="B508" s="39" t="s">
        <v>661</v>
      </c>
      <c r="C508" s="21">
        <v>6357.5124999999998</v>
      </c>
      <c r="D508" s="21">
        <v>6484.6809499999999</v>
      </c>
      <c r="E508" s="21">
        <v>6230.5205999999998</v>
      </c>
      <c r="F508" s="21">
        <v>6107.7791800000005</v>
      </c>
      <c r="G508" s="21">
        <v>5990.4153800000004</v>
      </c>
      <c r="H508" s="21">
        <v>-3248.7698999999998</v>
      </c>
      <c r="I508" s="21">
        <v>-3313.7539900000002</v>
      </c>
      <c r="J508" s="21">
        <v>-3183.8733400000001</v>
      </c>
      <c r="K508" s="21">
        <v>-3121.1500599999999</v>
      </c>
      <c r="L508" s="21">
        <v>-3061.17659</v>
      </c>
      <c r="M508" s="21">
        <v>20372.309499999999</v>
      </c>
      <c r="N508" s="21">
        <v>20779.81496</v>
      </c>
      <c r="O508" s="21">
        <v>19965.366470000001</v>
      </c>
      <c r="P508" s="21">
        <v>19572.051670000001</v>
      </c>
      <c r="Q508" s="21">
        <v>19195.956010000002</v>
      </c>
      <c r="R508" s="21">
        <v>-40.738300000000002</v>
      </c>
      <c r="S508" s="21">
        <v>-93.306439999999995</v>
      </c>
      <c r="T508" s="21">
        <v>-40.696980000000003</v>
      </c>
      <c r="U508" s="21">
        <v>-62.011189999999999</v>
      </c>
      <c r="V508" s="21">
        <v>-66.872550000000004</v>
      </c>
      <c r="W508" s="21">
        <v>450.50274999999999</v>
      </c>
      <c r="X508" s="21">
        <v>408.99342999999999</v>
      </c>
      <c r="Y508" s="21">
        <v>441.50130999999999</v>
      </c>
      <c r="Z508" s="21">
        <v>410.81351000000001</v>
      </c>
      <c r="AA508" s="21">
        <v>397.03811999999999</v>
      </c>
      <c r="AB508" s="21">
        <v>19085.212500000001</v>
      </c>
      <c r="AC508" s="21">
        <v>19466.959930000001</v>
      </c>
      <c r="AD508" s="21">
        <v>18703.979090000001</v>
      </c>
      <c r="AE508" s="21">
        <v>18335.493210000001</v>
      </c>
      <c r="AF508" s="21">
        <v>17983.1679</v>
      </c>
      <c r="AG508" s="21">
        <v>143.38876999999999</v>
      </c>
      <c r="AH508" s="21">
        <v>99.386150000000001</v>
      </c>
      <c r="AI508" s="21">
        <v>139.44811999999999</v>
      </c>
      <c r="AJ508" s="21">
        <v>117.62451</v>
      </c>
      <c r="AK508" s="21">
        <v>110.21245</v>
      </c>
      <c r="AL508" s="21">
        <v>-9.0802999999999994</v>
      </c>
      <c r="AM508" s="21">
        <v>-43.344349999999999</v>
      </c>
      <c r="AN508" s="21">
        <v>-9.6276600000000006</v>
      </c>
      <c r="AO508" s="21">
        <v>-23.2197</v>
      </c>
      <c r="AP508" s="21">
        <v>-26.46669</v>
      </c>
      <c r="AQ508" s="21">
        <v>-29.714670000000002</v>
      </c>
      <c r="AR508" s="21">
        <v>-62.373989999999999</v>
      </c>
      <c r="AS508" s="21">
        <v>-29.805489999999999</v>
      </c>
      <c r="AT508" s="21">
        <v>-42.212829999999997</v>
      </c>
      <c r="AU508" s="21">
        <v>-44.893160000000002</v>
      </c>
      <c r="AV508" s="21">
        <v>363.26123999999999</v>
      </c>
      <c r="AW508" s="21">
        <v>335.13578000000001</v>
      </c>
      <c r="AX508" s="21">
        <v>355.11338000000001</v>
      </c>
      <c r="AY508" s="21">
        <v>333.56524000000002</v>
      </c>
      <c r="AZ508" s="21">
        <v>323.15656999999999</v>
      </c>
      <c r="BA508" s="21">
        <v>1040.6161999999999</v>
      </c>
      <c r="BB508" s="21">
        <v>1030.2543700000001</v>
      </c>
      <c r="BC508" s="21">
        <v>1018.92823</v>
      </c>
      <c r="BD508" s="21">
        <v>985.82671000000005</v>
      </c>
      <c r="BE508" s="21">
        <v>963.20722999999998</v>
      </c>
      <c r="BF508" s="21">
        <v>1546.0233499999999</v>
      </c>
      <c r="BG508" s="21">
        <v>1545.4111700000001</v>
      </c>
      <c r="BH508" s="21">
        <v>1513.92731</v>
      </c>
      <c r="BI508" s="21">
        <v>1470.7137600000001</v>
      </c>
      <c r="BJ508" s="21">
        <v>1438.54017</v>
      </c>
      <c r="BK508" s="21">
        <v>-11461.517889999999</v>
      </c>
      <c r="BL508" s="21">
        <v>-11693.281419999999</v>
      </c>
      <c r="BM508" s="21">
        <v>-11230.083430000001</v>
      </c>
      <c r="BN508" s="21">
        <v>-11006.283369999999</v>
      </c>
      <c r="BO508" s="21">
        <v>-10792.223770000001</v>
      </c>
      <c r="BP508" s="21">
        <v>126.97295</v>
      </c>
      <c r="BQ508" s="21">
        <v>59.443510000000003</v>
      </c>
      <c r="BR508" s="21">
        <v>122.61614</v>
      </c>
      <c r="BS508" s="21">
        <v>89.656469999999999</v>
      </c>
      <c r="BT508" s="21">
        <v>79.621340000000004</v>
      </c>
      <c r="BU508" s="21">
        <v>-23.53267</v>
      </c>
      <c r="BV508" s="21">
        <v>-60.167909999999999</v>
      </c>
      <c r="BW508" s="21">
        <v>-69.021739999999994</v>
      </c>
      <c r="BX508" s="21">
        <v>-177.94399999999999</v>
      </c>
      <c r="BY508" s="21">
        <v>-249.8561</v>
      </c>
      <c r="BZ508" s="21">
        <v>-176.14187999999999</v>
      </c>
      <c r="CA508" s="21">
        <v>-200.62244000000001</v>
      </c>
      <c r="CB508" s="21">
        <v>-204.24755999999999</v>
      </c>
      <c r="CC508" s="21">
        <v>-26.008050000000001</v>
      </c>
      <c r="CD508" s="21">
        <v>-86.144220000000004</v>
      </c>
      <c r="CE508" s="21">
        <v>-26.53623</v>
      </c>
      <c r="CF508" s="21">
        <v>-51.840780000000002</v>
      </c>
      <c r="CG508" s="21">
        <v>-57.92051</v>
      </c>
      <c r="CH508" s="21">
        <v>-46.888399999999997</v>
      </c>
      <c r="CI508" s="21">
        <v>-105.36078000000001</v>
      </c>
      <c r="CJ508" s="21">
        <v>-46.805819999999997</v>
      </c>
      <c r="CK508" s="21">
        <v>-70.424260000000004</v>
      </c>
      <c r="CL508" s="21">
        <v>-75.737809999999996</v>
      </c>
      <c r="CM508" s="21">
        <v>-2.274E-2</v>
      </c>
      <c r="CN508" s="21">
        <v>-55.715020000000003</v>
      </c>
      <c r="CO508" s="21">
        <v>-0.79722000000000004</v>
      </c>
      <c r="CP508" s="21">
        <v>-24.81306</v>
      </c>
      <c r="CQ508" s="21">
        <v>-30.96321</v>
      </c>
      <c r="CR508" s="21">
        <v>202.32669000000001</v>
      </c>
      <c r="CS508" s="21">
        <v>154.25883999999999</v>
      </c>
      <c r="CT508" s="21">
        <v>197.66902999999999</v>
      </c>
      <c r="CU508" s="21">
        <v>170.95331999999999</v>
      </c>
      <c r="CV508" s="21">
        <v>161.35676000000001</v>
      </c>
      <c r="CW508" s="21">
        <v>318.73054999999999</v>
      </c>
      <c r="CX508" s="21">
        <v>272.53617000000003</v>
      </c>
      <c r="CY508" s="21">
        <v>311.90393999999998</v>
      </c>
      <c r="CZ508" s="21">
        <v>282.66129000000001</v>
      </c>
      <c r="DA508" s="21">
        <v>270.82389999999998</v>
      </c>
      <c r="DB508" s="21">
        <v>455.23939999999999</v>
      </c>
      <c r="DC508" s="21">
        <v>414.37779999999998</v>
      </c>
      <c r="DD508" s="21">
        <v>445.93313999999998</v>
      </c>
      <c r="DE508" s="21">
        <v>415.14168999999998</v>
      </c>
      <c r="DF508" s="21">
        <v>401.05070999999998</v>
      </c>
      <c r="DG508" s="21">
        <v>528.94317999999998</v>
      </c>
      <c r="DH508" s="21">
        <v>489.39958999999999</v>
      </c>
      <c r="DI508" s="21">
        <v>518.47468000000003</v>
      </c>
      <c r="DJ508" s="21">
        <v>486.46559000000002</v>
      </c>
      <c r="DK508" s="21">
        <v>471.06805000000003</v>
      </c>
      <c r="DL508" s="21">
        <v>129.49179000000001</v>
      </c>
      <c r="DM508" s="21">
        <v>87.530659999999997</v>
      </c>
      <c r="DN508" s="21">
        <v>126.49392</v>
      </c>
      <c r="DO508" s="21">
        <v>104.98354999999999</v>
      </c>
      <c r="DP508" s="21">
        <v>97.79898</v>
      </c>
      <c r="DQ508" s="21">
        <v>66.673000000000002</v>
      </c>
      <c r="DR508" s="21">
        <v>5.4714999999999998</v>
      </c>
      <c r="DS508" s="21">
        <v>63.984160000000003</v>
      </c>
      <c r="DT508" s="21">
        <v>37.362819999999999</v>
      </c>
      <c r="DU508" s="21">
        <v>29.819669999999999</v>
      </c>
      <c r="DV508" s="21">
        <v>-75.988789999999995</v>
      </c>
      <c r="DW508" s="21">
        <v>-131.96894</v>
      </c>
      <c r="DX508" s="21">
        <v>-75.337810000000005</v>
      </c>
      <c r="DY508" s="21">
        <v>-97.165779999999998</v>
      </c>
      <c r="DZ508" s="21">
        <v>-101.66748</v>
      </c>
      <c r="EA508" s="21">
        <v>373.75108</v>
      </c>
      <c r="EB508" s="21">
        <v>341.12714</v>
      </c>
      <c r="EC508" s="21">
        <v>366.29025999999999</v>
      </c>
      <c r="ED508" s="21">
        <v>341.69823000000002</v>
      </c>
      <c r="EE508" s="21">
        <v>330.32747000000001</v>
      </c>
    </row>
    <row r="509" spans="2:135" x14ac:dyDescent="0.3">
      <c r="B509" s="39" t="s">
        <v>662</v>
      </c>
      <c r="C509" s="21">
        <v>15033.070669999999</v>
      </c>
      <c r="D509" s="21">
        <v>15333.77511</v>
      </c>
      <c r="E509" s="21">
        <v>14732.783670000001</v>
      </c>
      <c r="F509" s="21">
        <v>14442.54745</v>
      </c>
      <c r="G509" s="21">
        <v>14165.02722</v>
      </c>
      <c r="H509" s="21">
        <v>40680.153120000003</v>
      </c>
      <c r="I509" s="21">
        <v>41493.865030000001</v>
      </c>
      <c r="J509" s="21">
        <v>39867.53729</v>
      </c>
      <c r="K509" s="21">
        <v>39082.134639999997</v>
      </c>
      <c r="L509" s="21">
        <v>38331.164230000002</v>
      </c>
      <c r="M509" s="21">
        <v>51069.390359999998</v>
      </c>
      <c r="N509" s="21">
        <v>52090.926749999999</v>
      </c>
      <c r="O509" s="21">
        <v>50049.263879999999</v>
      </c>
      <c r="P509" s="21">
        <v>49063.300689999996</v>
      </c>
      <c r="Q509" s="21">
        <v>48120.502529999998</v>
      </c>
      <c r="R509" s="21">
        <v>170.54214999999999</v>
      </c>
      <c r="S509" s="21">
        <v>119.21581</v>
      </c>
      <c r="T509" s="21">
        <v>166.39095</v>
      </c>
      <c r="U509" s="21">
        <v>140.81567000000001</v>
      </c>
      <c r="V509" s="21">
        <v>132.00346999999999</v>
      </c>
      <c r="W509" s="21">
        <v>614.22006999999996</v>
      </c>
      <c r="X509" s="21">
        <v>573.14657999999997</v>
      </c>
      <c r="Y509" s="21">
        <v>601.92029000000002</v>
      </c>
      <c r="Z509" s="21">
        <v>567.93168000000003</v>
      </c>
      <c r="AA509" s="21">
        <v>551.09581000000003</v>
      </c>
      <c r="AB509" s="21">
        <v>48621.763469999998</v>
      </c>
      <c r="AC509" s="21">
        <v>49594.30874</v>
      </c>
      <c r="AD509" s="21">
        <v>47650.527710000002</v>
      </c>
      <c r="AE509" s="21">
        <v>46711.767740000003</v>
      </c>
      <c r="AF509" s="21">
        <v>45814.178699999997</v>
      </c>
      <c r="AG509" s="21">
        <v>179.86892</v>
      </c>
      <c r="AH509" s="21">
        <v>134.15591000000001</v>
      </c>
      <c r="AI509" s="21">
        <v>174.93826999999999</v>
      </c>
      <c r="AJ509" s="21">
        <v>152.40357</v>
      </c>
      <c r="AK509" s="21">
        <v>144.31328999999999</v>
      </c>
      <c r="AL509" s="21">
        <v>-64.799589999999995</v>
      </c>
      <c r="AM509" s="21">
        <v>-101.93777</v>
      </c>
      <c r="AN509" s="21">
        <v>-64.404110000000003</v>
      </c>
      <c r="AO509" s="21">
        <v>-76.897660000000002</v>
      </c>
      <c r="AP509" s="21">
        <v>-79.098979999999997</v>
      </c>
      <c r="AQ509" s="21">
        <v>93.107590000000002</v>
      </c>
      <c r="AR509" s="21">
        <v>61.239080000000001</v>
      </c>
      <c r="AS509" s="21">
        <v>90.363140000000001</v>
      </c>
      <c r="AT509" s="21">
        <v>75.544830000000005</v>
      </c>
      <c r="AU509" s="21">
        <v>70.570499999999996</v>
      </c>
      <c r="AV509" s="21">
        <v>615.14630999999997</v>
      </c>
      <c r="AW509" s="21">
        <v>590.19714999999997</v>
      </c>
      <c r="AX509" s="21">
        <v>601.71252000000004</v>
      </c>
      <c r="AY509" s="21">
        <v>575.22347000000002</v>
      </c>
      <c r="AZ509" s="21">
        <v>560.10002999999995</v>
      </c>
      <c r="BA509" s="21">
        <v>1142.16383</v>
      </c>
      <c r="BB509" s="21">
        <v>1132.21038</v>
      </c>
      <c r="BC509" s="21">
        <v>1118.2558100000001</v>
      </c>
      <c r="BD509" s="21">
        <v>1083.1611800000001</v>
      </c>
      <c r="BE509" s="21">
        <v>1058.6455699999999</v>
      </c>
      <c r="BF509" s="21">
        <v>1685.57599</v>
      </c>
      <c r="BG509" s="21">
        <v>1686.08942</v>
      </c>
      <c r="BH509" s="21">
        <v>1650.48882</v>
      </c>
      <c r="BI509" s="21">
        <v>1604.53898</v>
      </c>
      <c r="BJ509" s="21">
        <v>1569.75515</v>
      </c>
      <c r="BK509" s="21">
        <v>-12577.270549999999</v>
      </c>
      <c r="BL509" s="21">
        <v>-12831.595740000001</v>
      </c>
      <c r="BM509" s="21">
        <v>-12323.30647</v>
      </c>
      <c r="BN509" s="21">
        <v>-12077.71999</v>
      </c>
      <c r="BO509" s="21">
        <v>-11842.822169999999</v>
      </c>
      <c r="BP509" s="21">
        <v>23.11215</v>
      </c>
      <c r="BQ509" s="21">
        <v>-49.939860000000003</v>
      </c>
      <c r="BR509" s="21">
        <v>20.300630000000002</v>
      </c>
      <c r="BS509" s="21">
        <v>-10.553789999999999</v>
      </c>
      <c r="BT509" s="21">
        <v>-18.636939999999999</v>
      </c>
      <c r="BU509" s="21">
        <v>-23.53267</v>
      </c>
      <c r="BV509" s="21">
        <v>-60.167909999999999</v>
      </c>
      <c r="BW509" s="21">
        <v>-69.021739999999994</v>
      </c>
      <c r="BX509" s="21">
        <v>388.62081999999998</v>
      </c>
      <c r="BY509" s="21">
        <v>324.44880999999998</v>
      </c>
      <c r="BZ509" s="21">
        <v>378.60444000000001</v>
      </c>
      <c r="CA509" s="21">
        <v>343.00898999999998</v>
      </c>
      <c r="CB509" s="21">
        <v>328.78359999999998</v>
      </c>
      <c r="CC509" s="21">
        <v>-22.45496</v>
      </c>
      <c r="CD509" s="21">
        <v>-85.615700000000004</v>
      </c>
      <c r="CE509" s="21">
        <v>-23.380579999999998</v>
      </c>
      <c r="CF509" s="21">
        <v>-48.750059999999998</v>
      </c>
      <c r="CG509" s="21">
        <v>-54.889989999999997</v>
      </c>
      <c r="CH509" s="21">
        <v>99.195930000000004</v>
      </c>
      <c r="CI509" s="21">
        <v>40.481760000000001</v>
      </c>
      <c r="CJ509" s="21">
        <v>96.262739999999994</v>
      </c>
      <c r="CK509" s="21">
        <v>69.700500000000005</v>
      </c>
      <c r="CL509" s="21">
        <v>61.657470000000004</v>
      </c>
      <c r="CM509" s="21">
        <v>333.50430999999998</v>
      </c>
      <c r="CN509" s="21">
        <v>281.07535000000001</v>
      </c>
      <c r="CO509" s="21">
        <v>326.25108999999998</v>
      </c>
      <c r="CP509" s="21">
        <v>295.50585999999998</v>
      </c>
      <c r="CQ509" s="21">
        <v>283.11626000000001</v>
      </c>
      <c r="CR509" s="21">
        <v>420.06142999999997</v>
      </c>
      <c r="CS509" s="21">
        <v>373.28690999999998</v>
      </c>
      <c r="CT509" s="21">
        <v>411.08600999999999</v>
      </c>
      <c r="CU509" s="21">
        <v>379.97899999999998</v>
      </c>
      <c r="CV509" s="21">
        <v>366.31085999999999</v>
      </c>
      <c r="CW509" s="21">
        <v>508.39861000000002</v>
      </c>
      <c r="CX509" s="21">
        <v>462.96679</v>
      </c>
      <c r="CY509" s="21">
        <v>497.77078999999998</v>
      </c>
      <c r="CZ509" s="21">
        <v>464.70371</v>
      </c>
      <c r="DA509" s="21">
        <v>449.32033999999999</v>
      </c>
      <c r="DB509" s="21">
        <v>599.39356999999995</v>
      </c>
      <c r="DC509" s="21">
        <v>558.60407999999995</v>
      </c>
      <c r="DD509" s="21">
        <v>587.14291000000003</v>
      </c>
      <c r="DE509" s="21">
        <v>553.44592</v>
      </c>
      <c r="DF509" s="21">
        <v>536.66092000000003</v>
      </c>
      <c r="DG509" s="21">
        <v>675.62477000000001</v>
      </c>
      <c r="DH509" s="21">
        <v>636.24275999999998</v>
      </c>
      <c r="DI509" s="21">
        <v>662.16603999999995</v>
      </c>
      <c r="DJ509" s="21">
        <v>627.20033999999998</v>
      </c>
      <c r="DK509" s="21">
        <v>609.06143999999995</v>
      </c>
      <c r="DL509" s="21">
        <v>372.50414999999998</v>
      </c>
      <c r="DM509" s="21">
        <v>332.73907000000003</v>
      </c>
      <c r="DN509" s="21">
        <v>364.76974999999999</v>
      </c>
      <c r="DO509" s="21">
        <v>338.35658000000001</v>
      </c>
      <c r="DP509" s="21">
        <v>326.62617</v>
      </c>
      <c r="DQ509" s="21">
        <v>-63.487340000000003</v>
      </c>
      <c r="DR509" s="21">
        <v>-130.51622</v>
      </c>
      <c r="DS509" s="21">
        <v>-63.882559999999998</v>
      </c>
      <c r="DT509" s="21">
        <v>-87.939049999999995</v>
      </c>
      <c r="DU509" s="21">
        <v>-93.04119</v>
      </c>
      <c r="DV509" s="21">
        <v>35.494759999999999</v>
      </c>
      <c r="DW509" s="21">
        <v>-21.233540000000001</v>
      </c>
      <c r="DX509" s="21">
        <v>33.782130000000002</v>
      </c>
      <c r="DY509" s="21">
        <v>9.7088900000000002</v>
      </c>
      <c r="DZ509" s="21">
        <v>3.1254</v>
      </c>
      <c r="EA509" s="21">
        <v>520.36068999999998</v>
      </c>
      <c r="EB509" s="21">
        <v>488.39589000000001</v>
      </c>
      <c r="EC509" s="21">
        <v>509.96683000000002</v>
      </c>
      <c r="ED509" s="21">
        <v>482.41849999999999</v>
      </c>
      <c r="EE509" s="21">
        <v>468.30666000000002</v>
      </c>
    </row>
    <row r="510" spans="2:135" x14ac:dyDescent="0.3">
      <c r="B510" s="39" t="s">
        <v>663</v>
      </c>
      <c r="C510" s="21">
        <v>72273.697790000006</v>
      </c>
      <c r="D510" s="21">
        <v>73719.37861</v>
      </c>
      <c r="E510" s="21">
        <v>70830.023889999997</v>
      </c>
      <c r="F510" s="21">
        <v>69434.670580000005</v>
      </c>
      <c r="G510" s="21">
        <v>68100.451289999997</v>
      </c>
      <c r="H510" s="21">
        <v>184343.70796</v>
      </c>
      <c r="I510" s="21">
        <v>188031.07539000001</v>
      </c>
      <c r="J510" s="21">
        <v>180661.30749000001</v>
      </c>
      <c r="K510" s="21">
        <v>177102.22461</v>
      </c>
      <c r="L510" s="21">
        <v>173699.17275999999</v>
      </c>
      <c r="M510" s="21">
        <v>165311.79378000001</v>
      </c>
      <c r="N510" s="21">
        <v>168618.51061999999</v>
      </c>
      <c r="O510" s="21">
        <v>162009.64084000001</v>
      </c>
      <c r="P510" s="21">
        <v>158818.07456000001</v>
      </c>
      <c r="Q510" s="21">
        <v>155766.23365000001</v>
      </c>
      <c r="R510" s="21">
        <v>1463.8964699999999</v>
      </c>
      <c r="S510" s="21">
        <v>1476.2941900000001</v>
      </c>
      <c r="T510" s="21">
        <v>1435.00515</v>
      </c>
      <c r="U510" s="21">
        <v>1405.8799799999999</v>
      </c>
      <c r="V510" s="21">
        <v>1378.60078</v>
      </c>
      <c r="W510" s="21">
        <v>1980.28098</v>
      </c>
      <c r="X510" s="21">
        <v>2002.83789</v>
      </c>
      <c r="Y510" s="21">
        <v>1941.93722</v>
      </c>
      <c r="Z510" s="21">
        <v>1902.52324</v>
      </c>
      <c r="AA510" s="21">
        <v>1865.60726</v>
      </c>
      <c r="AB510" s="21">
        <v>160085.35762</v>
      </c>
      <c r="AC510" s="21">
        <v>163287.42692999999</v>
      </c>
      <c r="AD510" s="21">
        <v>156887.5998</v>
      </c>
      <c r="AE510" s="21">
        <v>153796.76733999999</v>
      </c>
      <c r="AF510" s="21">
        <v>150841.48863000001</v>
      </c>
      <c r="AG510" s="21">
        <v>216.22319999999999</v>
      </c>
      <c r="AH510" s="21">
        <v>206.56164999999999</v>
      </c>
      <c r="AI510" s="21">
        <v>210.25851</v>
      </c>
      <c r="AJ510" s="21">
        <v>206.06820999999999</v>
      </c>
      <c r="AK510" s="21">
        <v>202.05547000000001</v>
      </c>
      <c r="AL510" s="21">
        <v>534.81552999999997</v>
      </c>
      <c r="AM510" s="21">
        <v>535.45335999999998</v>
      </c>
      <c r="AN510" s="21">
        <v>522.85842000000002</v>
      </c>
      <c r="AO510" s="21">
        <v>512.42967999999996</v>
      </c>
      <c r="AP510" s="21">
        <v>502.46204999999998</v>
      </c>
      <c r="AQ510" s="21">
        <v>1194.6107</v>
      </c>
      <c r="AR510" s="21">
        <v>1209.1319900000001</v>
      </c>
      <c r="AS510" s="21">
        <v>1169.38714</v>
      </c>
      <c r="AT510" s="21">
        <v>1146.0522900000001</v>
      </c>
      <c r="AU510" s="21">
        <v>1123.76018</v>
      </c>
      <c r="AV510" s="21">
        <v>2501.4396400000001</v>
      </c>
      <c r="AW510" s="21">
        <v>2541.2093199999999</v>
      </c>
      <c r="AX510" s="21">
        <v>2449.6375800000001</v>
      </c>
      <c r="AY510" s="21">
        <v>2400.8220000000001</v>
      </c>
      <c r="AZ510" s="21">
        <v>2354.0523899999998</v>
      </c>
      <c r="BA510" s="21">
        <v>2786.6752700000002</v>
      </c>
      <c r="BB510" s="21">
        <v>2833.6363099999999</v>
      </c>
      <c r="BC510" s="21">
        <v>2729.3242</v>
      </c>
      <c r="BD510" s="21">
        <v>2674.8537799999999</v>
      </c>
      <c r="BE510" s="21">
        <v>2622.82492</v>
      </c>
      <c r="BF510" s="21">
        <v>2796.2170500000002</v>
      </c>
      <c r="BG510" s="21">
        <v>2843.0958099999998</v>
      </c>
      <c r="BH510" s="21">
        <v>2738.6282000000001</v>
      </c>
      <c r="BI510" s="21">
        <v>2684.0516499999999</v>
      </c>
      <c r="BJ510" s="21">
        <v>2631.77837</v>
      </c>
      <c r="BK510" s="21">
        <v>-249.17354</v>
      </c>
      <c r="BL510" s="21">
        <v>-254.21207999999999</v>
      </c>
      <c r="BM510" s="21">
        <v>-244.14214999999999</v>
      </c>
      <c r="BN510" s="21">
        <v>-239.27672999999999</v>
      </c>
      <c r="BO510" s="21">
        <v>-234.62307999999999</v>
      </c>
      <c r="BP510" s="21">
        <v>666.64860999999996</v>
      </c>
      <c r="BQ510" s="21">
        <v>658.34196999999995</v>
      </c>
      <c r="BR510" s="21">
        <v>651.94142999999997</v>
      </c>
      <c r="BS510" s="21">
        <v>638.70955000000004</v>
      </c>
      <c r="BT510" s="21">
        <v>626.31641999999999</v>
      </c>
      <c r="BU510" s="21">
        <v>1.0300000000000001E-3</v>
      </c>
      <c r="BV510" s="21">
        <v>3.3E-4</v>
      </c>
      <c r="BW510" s="21">
        <v>-3.6000000000000002E-4</v>
      </c>
      <c r="BX510" s="21">
        <v>2711.1349700000001</v>
      </c>
      <c r="BY510" s="21">
        <v>2745.2595700000002</v>
      </c>
      <c r="BZ510" s="21">
        <v>2654.01658</v>
      </c>
      <c r="CA510" s="21">
        <v>2601.1287499999999</v>
      </c>
      <c r="CB510" s="21">
        <v>2550.48558</v>
      </c>
      <c r="CC510" s="21">
        <v>994.25798999999995</v>
      </c>
      <c r="CD510" s="21">
        <v>995.14745000000005</v>
      </c>
      <c r="CE510" s="21">
        <v>973.76205000000004</v>
      </c>
      <c r="CF510" s="21">
        <v>953.99841000000004</v>
      </c>
      <c r="CG510" s="21">
        <v>935.48743999999999</v>
      </c>
      <c r="CH510" s="21">
        <v>1373.6692800000001</v>
      </c>
      <c r="CI510" s="21">
        <v>1382.68445</v>
      </c>
      <c r="CJ510" s="21">
        <v>1346.26405</v>
      </c>
      <c r="CK510" s="21">
        <v>1318.94</v>
      </c>
      <c r="CL510" s="21">
        <v>1293.3477800000001</v>
      </c>
      <c r="CM510" s="21">
        <v>1741.66059</v>
      </c>
      <c r="CN510" s="21">
        <v>1758.0549100000001</v>
      </c>
      <c r="CO510" s="21">
        <v>1707.4700399999999</v>
      </c>
      <c r="CP510" s="21">
        <v>1672.81486</v>
      </c>
      <c r="CQ510" s="21">
        <v>1640.3561299999999</v>
      </c>
      <c r="CR510" s="21">
        <v>1863.184</v>
      </c>
      <c r="CS510" s="21">
        <v>1882.7506800000001</v>
      </c>
      <c r="CT510" s="21">
        <v>1826.8722600000001</v>
      </c>
      <c r="CU510" s="21">
        <v>1789.79368</v>
      </c>
      <c r="CV510" s="21">
        <v>1755.0650900000001</v>
      </c>
      <c r="CW510" s="21">
        <v>2170.9185400000001</v>
      </c>
      <c r="CX510" s="21">
        <v>2196.1897600000002</v>
      </c>
      <c r="CY510" s="21">
        <v>2128.8990199999998</v>
      </c>
      <c r="CZ510" s="21">
        <v>2085.6904300000001</v>
      </c>
      <c r="DA510" s="21">
        <v>2045.2203300000001</v>
      </c>
      <c r="DB510" s="21">
        <v>2045.86652</v>
      </c>
      <c r="DC510" s="21">
        <v>2069.6325400000001</v>
      </c>
      <c r="DD510" s="21">
        <v>2006.2593899999999</v>
      </c>
      <c r="DE510" s="21">
        <v>1965.5399299999999</v>
      </c>
      <c r="DF510" s="21">
        <v>1927.4011800000001</v>
      </c>
      <c r="DG510" s="21">
        <v>2026.9048700000001</v>
      </c>
      <c r="DH510" s="21">
        <v>2050.5798799999998</v>
      </c>
      <c r="DI510" s="21">
        <v>1987.6562200000001</v>
      </c>
      <c r="DJ510" s="21">
        <v>1947.31432</v>
      </c>
      <c r="DK510" s="21">
        <v>1909.5292300000001</v>
      </c>
      <c r="DL510" s="21">
        <v>1605.0132799999999</v>
      </c>
      <c r="DM510" s="21">
        <v>1622.2414100000001</v>
      </c>
      <c r="DN510" s="21">
        <v>1573.7854</v>
      </c>
      <c r="DO510" s="21">
        <v>1541.8435099999999</v>
      </c>
      <c r="DP510" s="21">
        <v>1511.92607</v>
      </c>
      <c r="DQ510" s="21">
        <v>697.98770999999999</v>
      </c>
      <c r="DR510" s="21">
        <v>693.47928999999999</v>
      </c>
      <c r="DS510" s="21">
        <v>681.76939000000004</v>
      </c>
      <c r="DT510" s="21">
        <v>668.16747999999995</v>
      </c>
      <c r="DU510" s="21">
        <v>655.17028000000005</v>
      </c>
      <c r="DV510" s="21">
        <v>1172.9755500000001</v>
      </c>
      <c r="DW510" s="21">
        <v>1178.9553599999999</v>
      </c>
      <c r="DX510" s="21">
        <v>1149.36078</v>
      </c>
      <c r="DY510" s="21">
        <v>1126.03313</v>
      </c>
      <c r="DZ510" s="21">
        <v>1104.1840299999999</v>
      </c>
      <c r="EA510" s="21">
        <v>1749.0761199999999</v>
      </c>
      <c r="EB510" s="21">
        <v>1770.3719799999999</v>
      </c>
      <c r="EC510" s="21">
        <v>1715.3181400000001</v>
      </c>
      <c r="ED510" s="21">
        <v>1680.5036700000001</v>
      </c>
      <c r="EE510" s="21">
        <v>1647.8956800000001</v>
      </c>
    </row>
    <row r="511" spans="2:135" x14ac:dyDescent="0.3">
      <c r="B511" s="39" t="s">
        <v>664</v>
      </c>
      <c r="C511" s="21">
        <v>33567.936240000003</v>
      </c>
      <c r="D511" s="21">
        <v>34239.391049999998</v>
      </c>
      <c r="E511" s="21">
        <v>32897.413560000001</v>
      </c>
      <c r="F511" s="21">
        <v>32249.33366</v>
      </c>
      <c r="G511" s="21">
        <v>31629.647809999999</v>
      </c>
      <c r="H511" s="21">
        <v>157986.94906000001</v>
      </c>
      <c r="I511" s="21">
        <v>161147.11077999999</v>
      </c>
      <c r="J511" s="21">
        <v>154831.04412999999</v>
      </c>
      <c r="K511" s="21">
        <v>151780.82532999999</v>
      </c>
      <c r="L511" s="21">
        <v>148864.32882</v>
      </c>
      <c r="M511" s="21">
        <v>152859.13573000001</v>
      </c>
      <c r="N511" s="21">
        <v>155916.76318000001</v>
      </c>
      <c r="O511" s="21">
        <v>149805.72839</v>
      </c>
      <c r="P511" s="21">
        <v>146854.57740000001</v>
      </c>
      <c r="Q511" s="21">
        <v>144032.62651999999</v>
      </c>
      <c r="R511" s="21">
        <v>1348.73756</v>
      </c>
      <c r="S511" s="21">
        <v>1368.66814</v>
      </c>
      <c r="T511" s="21">
        <v>1323.11655</v>
      </c>
      <c r="U511" s="21">
        <v>1296.2623100000001</v>
      </c>
      <c r="V511" s="21">
        <v>1271.1101100000001</v>
      </c>
      <c r="W511" s="21">
        <v>2171.1466799999998</v>
      </c>
      <c r="X511" s="21">
        <v>2206.7994399999998</v>
      </c>
      <c r="Y511" s="21">
        <v>2130.35799</v>
      </c>
      <c r="Z511" s="21">
        <v>2087.11978</v>
      </c>
      <c r="AA511" s="21">
        <v>2046.62193</v>
      </c>
      <c r="AB511" s="21">
        <v>148111.80796999999</v>
      </c>
      <c r="AC511" s="21">
        <v>151074.37921000001</v>
      </c>
      <c r="AD511" s="21">
        <v>145153.22576</v>
      </c>
      <c r="AE511" s="21">
        <v>142293.57144</v>
      </c>
      <c r="AF511" s="21">
        <v>139559.33215999999</v>
      </c>
      <c r="AG511" s="21">
        <v>81.615970000000004</v>
      </c>
      <c r="AH511" s="21">
        <v>78.08905</v>
      </c>
      <c r="AI511" s="21">
        <v>79.364570000000001</v>
      </c>
      <c r="AJ511" s="21">
        <v>77.782679999999999</v>
      </c>
      <c r="AK511" s="21">
        <v>76.267809999999997</v>
      </c>
      <c r="AL511" s="21">
        <v>377.02793000000003</v>
      </c>
      <c r="AM511" s="21">
        <v>380.90163999999999</v>
      </c>
      <c r="AN511" s="21">
        <v>368.97805</v>
      </c>
      <c r="AO511" s="21">
        <v>361.61847</v>
      </c>
      <c r="AP511" s="21">
        <v>354.58429999999998</v>
      </c>
      <c r="AQ511" s="21">
        <v>1128.21615</v>
      </c>
      <c r="AR511" s="21">
        <v>1147.4822300000001</v>
      </c>
      <c r="AS511" s="21">
        <v>1105.01873</v>
      </c>
      <c r="AT511" s="21">
        <v>1082.9683199999999</v>
      </c>
      <c r="AU511" s="21">
        <v>1061.9032500000001</v>
      </c>
      <c r="AV511" s="21">
        <v>2950.2787800000001</v>
      </c>
      <c r="AW511" s="21">
        <v>3005.9020500000001</v>
      </c>
      <c r="AX511" s="21">
        <v>2890.1659599999998</v>
      </c>
      <c r="AY511" s="21">
        <v>2832.5717100000002</v>
      </c>
      <c r="AZ511" s="21">
        <v>2777.39138</v>
      </c>
      <c r="BA511" s="21">
        <v>3772.14536</v>
      </c>
      <c r="BB511" s="21">
        <v>3844.99532</v>
      </c>
      <c r="BC511" s="21">
        <v>3695.5651800000001</v>
      </c>
      <c r="BD511" s="21">
        <v>3621.8111100000001</v>
      </c>
      <c r="BE511" s="21">
        <v>3551.3629799999999</v>
      </c>
      <c r="BF511" s="21">
        <v>3839.8782999999999</v>
      </c>
      <c r="BG511" s="21">
        <v>3913.8872900000001</v>
      </c>
      <c r="BH511" s="21">
        <v>3761.8723599999998</v>
      </c>
      <c r="BI511" s="21">
        <v>3686.9042399999998</v>
      </c>
      <c r="BJ511" s="21">
        <v>3615.0999700000002</v>
      </c>
      <c r="BK511" s="21">
        <v>1632.3727799999999</v>
      </c>
      <c r="BL511" s="21">
        <v>1665.38102</v>
      </c>
      <c r="BM511" s="21">
        <v>1599.4114099999999</v>
      </c>
      <c r="BN511" s="21">
        <v>1567.5373500000001</v>
      </c>
      <c r="BO511" s="21">
        <v>1537.05054</v>
      </c>
      <c r="BP511" s="21">
        <v>262.54221999999999</v>
      </c>
      <c r="BQ511" s="21">
        <v>259.81527999999997</v>
      </c>
      <c r="BR511" s="21">
        <v>256.79021999999998</v>
      </c>
      <c r="BS511" s="21">
        <v>251.57841999999999</v>
      </c>
      <c r="BT511" s="21">
        <v>246.69711000000001</v>
      </c>
      <c r="BU511" s="21">
        <v>1.0300000000000001E-3</v>
      </c>
      <c r="BV511" s="21">
        <v>3.3E-4</v>
      </c>
      <c r="BW511" s="21">
        <v>-3.6000000000000002E-4</v>
      </c>
      <c r="BX511" s="21">
        <v>2616.1157400000002</v>
      </c>
      <c r="BY511" s="21">
        <v>2661.3550100000002</v>
      </c>
      <c r="BZ511" s="21">
        <v>2562.3674500000002</v>
      </c>
      <c r="CA511" s="21">
        <v>2511.3059400000002</v>
      </c>
      <c r="CB511" s="21">
        <v>2462.4115999999999</v>
      </c>
      <c r="CC511" s="21">
        <v>876.07861000000003</v>
      </c>
      <c r="CD511" s="21">
        <v>886.07847000000004</v>
      </c>
      <c r="CE511" s="21">
        <v>859.0856</v>
      </c>
      <c r="CF511" s="21">
        <v>841.64945999999998</v>
      </c>
      <c r="CG511" s="21">
        <v>825.31849</v>
      </c>
      <c r="CH511" s="21">
        <v>1365.9382599999999</v>
      </c>
      <c r="CI511" s="21">
        <v>1385.5699099999999</v>
      </c>
      <c r="CJ511" s="21">
        <v>1339.92975</v>
      </c>
      <c r="CK511" s="21">
        <v>1312.7342699999999</v>
      </c>
      <c r="CL511" s="21">
        <v>1287.2624699999999</v>
      </c>
      <c r="CM511" s="21">
        <v>1699.48173</v>
      </c>
      <c r="CN511" s="21">
        <v>1725.5950600000001</v>
      </c>
      <c r="CO511" s="21">
        <v>1667.31502</v>
      </c>
      <c r="CP511" s="21">
        <v>1633.4748400000001</v>
      </c>
      <c r="CQ511" s="21">
        <v>1601.77945</v>
      </c>
      <c r="CR511" s="21">
        <v>1982.6470999999999</v>
      </c>
      <c r="CS511" s="21">
        <v>2014.444</v>
      </c>
      <c r="CT511" s="21">
        <v>1945.2928300000001</v>
      </c>
      <c r="CU511" s="21">
        <v>1905.8107600000001</v>
      </c>
      <c r="CV511" s="21">
        <v>1868.8309999999999</v>
      </c>
      <c r="CW511" s="21">
        <v>2380.38825</v>
      </c>
      <c r="CX511" s="21">
        <v>2419.6791499999999</v>
      </c>
      <c r="CY511" s="21">
        <v>2335.67454</v>
      </c>
      <c r="CZ511" s="21">
        <v>2288.26919</v>
      </c>
      <c r="DA511" s="21">
        <v>2243.8682899999999</v>
      </c>
      <c r="DB511" s="21">
        <v>2361.77378</v>
      </c>
      <c r="DC511" s="21">
        <v>2401.0244200000002</v>
      </c>
      <c r="DD511" s="21">
        <v>2317.4414999999999</v>
      </c>
      <c r="DE511" s="21">
        <v>2270.4062100000001</v>
      </c>
      <c r="DF511" s="21">
        <v>2226.3519099999999</v>
      </c>
      <c r="DG511" s="21">
        <v>2369.8972399999998</v>
      </c>
      <c r="DH511" s="21">
        <v>2409.3997800000002</v>
      </c>
      <c r="DI511" s="21">
        <v>2325.4176299999999</v>
      </c>
      <c r="DJ511" s="21">
        <v>2278.2204400000001</v>
      </c>
      <c r="DK511" s="21">
        <v>2234.0145200000002</v>
      </c>
      <c r="DL511" s="21">
        <v>1687.4741300000001</v>
      </c>
      <c r="DM511" s="21">
        <v>1714.6150500000001</v>
      </c>
      <c r="DN511" s="21">
        <v>1655.6937399999999</v>
      </c>
      <c r="DO511" s="21">
        <v>1622.08943</v>
      </c>
      <c r="DP511" s="21">
        <v>1590.61491</v>
      </c>
      <c r="DQ511" s="21">
        <v>316.53865999999999</v>
      </c>
      <c r="DR511" s="21">
        <v>316.07596000000001</v>
      </c>
      <c r="DS511" s="21">
        <v>309.34591</v>
      </c>
      <c r="DT511" s="21">
        <v>303.17392000000001</v>
      </c>
      <c r="DU511" s="21">
        <v>297.27632999999997</v>
      </c>
      <c r="DV511" s="21">
        <v>1226.2510199999999</v>
      </c>
      <c r="DW511" s="21">
        <v>1243.51377</v>
      </c>
      <c r="DX511" s="21">
        <v>1202.8544400000001</v>
      </c>
      <c r="DY511" s="21">
        <v>1178.4410600000001</v>
      </c>
      <c r="DZ511" s="21">
        <v>1155.5750499999999</v>
      </c>
      <c r="EA511" s="21">
        <v>1932.13582</v>
      </c>
      <c r="EB511" s="21">
        <v>1964.4078099999999</v>
      </c>
      <c r="EC511" s="21">
        <v>1895.8829000000001</v>
      </c>
      <c r="ED511" s="21">
        <v>1857.40364</v>
      </c>
      <c r="EE511" s="21">
        <v>1821.36312</v>
      </c>
    </row>
    <row r="512" spans="2:135" x14ac:dyDescent="0.3">
      <c r="B512" s="39" t="s">
        <v>665</v>
      </c>
      <c r="C512" s="21">
        <v>-17734.510859999999</v>
      </c>
      <c r="D512" s="21">
        <v>-18089.251840000001</v>
      </c>
      <c r="E512" s="21">
        <v>-17380.262340000001</v>
      </c>
      <c r="F512" s="21">
        <v>-17037.870719999999</v>
      </c>
      <c r="G512" s="21">
        <v>-16710.480159999999</v>
      </c>
      <c r="H512" s="21">
        <v>28780.312379999999</v>
      </c>
      <c r="I512" s="21">
        <v>29355.995640000001</v>
      </c>
      <c r="J512" s="21">
        <v>28205.404579999999</v>
      </c>
      <c r="K512" s="21">
        <v>27649.749500000002</v>
      </c>
      <c r="L512" s="21">
        <v>27118.45448</v>
      </c>
      <c r="M512" s="21">
        <v>44635.441220000001</v>
      </c>
      <c r="N512" s="21">
        <v>45528.279909999997</v>
      </c>
      <c r="O512" s="21">
        <v>43743.834819999996</v>
      </c>
      <c r="P512" s="21">
        <v>42882.087650000001</v>
      </c>
      <c r="Q512" s="21">
        <v>42058.067410000003</v>
      </c>
      <c r="R512" s="21">
        <v>197.24548999999999</v>
      </c>
      <c r="S512" s="21">
        <v>173.23944</v>
      </c>
      <c r="T512" s="21">
        <v>237.63288</v>
      </c>
      <c r="U512" s="21">
        <v>252.95013</v>
      </c>
      <c r="V512" s="21">
        <v>240.69568000000001</v>
      </c>
      <c r="W512" s="21">
        <v>691.32041000000004</v>
      </c>
      <c r="X512" s="21">
        <v>677.62908000000004</v>
      </c>
      <c r="Y512" s="21">
        <v>720.33969000000002</v>
      </c>
      <c r="Z512" s="21">
        <v>725.52754000000004</v>
      </c>
      <c r="AA512" s="21">
        <v>704.41773000000001</v>
      </c>
      <c r="AB512" s="21">
        <v>42524.40221</v>
      </c>
      <c r="AC512" s="21">
        <v>43374.98646</v>
      </c>
      <c r="AD512" s="21">
        <v>41674.963250000001</v>
      </c>
      <c r="AE512" s="21">
        <v>40853.927490000002</v>
      </c>
      <c r="AF512" s="21">
        <v>40068.899669999999</v>
      </c>
      <c r="AG512" s="21">
        <v>4.6192599999999997</v>
      </c>
      <c r="AH512" s="21">
        <v>-20.646339999999999</v>
      </c>
      <c r="AI512" s="21">
        <v>43.564630000000001</v>
      </c>
      <c r="AJ512" s="21">
        <v>60.504260000000002</v>
      </c>
      <c r="AK512" s="21">
        <v>53.14593</v>
      </c>
      <c r="AL512" s="21">
        <v>-241.06878</v>
      </c>
      <c r="AM512" s="21">
        <v>-264.36806999999999</v>
      </c>
      <c r="AN512" s="21">
        <v>-208.03200000000001</v>
      </c>
      <c r="AO512" s="21">
        <v>-191.00928999999999</v>
      </c>
      <c r="AP512" s="21">
        <v>-191.75518</v>
      </c>
      <c r="AQ512" s="21">
        <v>89.365780000000001</v>
      </c>
      <c r="AR512" s="21">
        <v>73.800190000000001</v>
      </c>
      <c r="AS512" s="21">
        <v>114.26631</v>
      </c>
      <c r="AT512" s="21">
        <v>124.15924</v>
      </c>
      <c r="AU512" s="21">
        <v>117.50927</v>
      </c>
      <c r="AV512" s="21">
        <v>1152.2076199999999</v>
      </c>
      <c r="AW512" s="21">
        <v>1156.1854000000001</v>
      </c>
      <c r="AX512" s="21">
        <v>1158.7647300000001</v>
      </c>
      <c r="AY512" s="21">
        <v>1149.29413</v>
      </c>
      <c r="AZ512" s="21">
        <v>1122.1571799999999</v>
      </c>
      <c r="BA512" s="21">
        <v>1595.4291800000001</v>
      </c>
      <c r="BB512" s="21">
        <v>1610.6229000000001</v>
      </c>
      <c r="BC512" s="21">
        <v>1589.42382</v>
      </c>
      <c r="BD512" s="21">
        <v>1569.7014099999999</v>
      </c>
      <c r="BE512" s="21">
        <v>1534.9884500000001</v>
      </c>
      <c r="BF512" s="21">
        <v>2336.6389600000002</v>
      </c>
      <c r="BG512" s="21">
        <v>2366.5061900000001</v>
      </c>
      <c r="BH512" s="21">
        <v>2316.2005600000002</v>
      </c>
      <c r="BI512" s="21">
        <v>2282.3270900000002</v>
      </c>
      <c r="BJ512" s="21">
        <v>2233.6019900000001</v>
      </c>
      <c r="BK512" s="21">
        <v>9631.2462400000004</v>
      </c>
      <c r="BL512" s="21">
        <v>9825.9998200000009</v>
      </c>
      <c r="BM512" s="21">
        <v>9436.7691799999993</v>
      </c>
      <c r="BN512" s="21">
        <v>9248.7073999999993</v>
      </c>
      <c r="BO512" s="21">
        <v>9068.8306400000001</v>
      </c>
      <c r="BP512" s="21">
        <v>-412.78237000000001</v>
      </c>
      <c r="BQ512" s="21">
        <v>-457.69299000000001</v>
      </c>
      <c r="BR512" s="21">
        <v>-346.04644999999999</v>
      </c>
      <c r="BS512" s="21">
        <v>-311.43119000000002</v>
      </c>
      <c r="BT512" s="21">
        <v>-315.29045000000002</v>
      </c>
      <c r="BU512" s="21">
        <v>28.427340000000001</v>
      </c>
      <c r="BV512" s="21">
        <v>62.57938</v>
      </c>
      <c r="BW512" s="21">
        <v>49.270850000000003</v>
      </c>
      <c r="BX512" s="21">
        <v>755.40358000000003</v>
      </c>
      <c r="BY512" s="21">
        <v>733.56682999999998</v>
      </c>
      <c r="BZ512" s="21">
        <v>797.11793</v>
      </c>
      <c r="CA512" s="21">
        <v>807.51944000000003</v>
      </c>
      <c r="CB512" s="21">
        <v>782.67967999999996</v>
      </c>
      <c r="CC512" s="21">
        <v>-231.25187</v>
      </c>
      <c r="CD512" s="21">
        <v>-267.34730999999999</v>
      </c>
      <c r="CE512" s="21">
        <v>-175.69721000000001</v>
      </c>
      <c r="CF512" s="21">
        <v>-148.66679999999999</v>
      </c>
      <c r="CG512" s="21">
        <v>-154.30163999999999</v>
      </c>
      <c r="CH512" s="21">
        <v>6.0320600000000004</v>
      </c>
      <c r="CI512" s="21">
        <v>-24.64752</v>
      </c>
      <c r="CJ512" s="21">
        <v>54.319380000000002</v>
      </c>
      <c r="CK512" s="21">
        <v>75.54271</v>
      </c>
      <c r="CL512" s="21">
        <v>66.003349999999998</v>
      </c>
      <c r="CM512" s="21">
        <v>482.50351000000001</v>
      </c>
      <c r="CN512" s="21">
        <v>461.75274999999999</v>
      </c>
      <c r="CO512" s="21">
        <v>521.65822000000003</v>
      </c>
      <c r="CP512" s="21">
        <v>532.99050999999997</v>
      </c>
      <c r="CQ512" s="21">
        <v>514.59605999999997</v>
      </c>
      <c r="CR512" s="21">
        <v>543.20249999999999</v>
      </c>
      <c r="CS512" s="21">
        <v>525.73847999999998</v>
      </c>
      <c r="CT512" s="21">
        <v>578.47673999999995</v>
      </c>
      <c r="CU512" s="21">
        <v>587.48014000000001</v>
      </c>
      <c r="CV512" s="21">
        <v>568.48889999999994</v>
      </c>
      <c r="CW512" s="21">
        <v>743.45965000000001</v>
      </c>
      <c r="CX512" s="21">
        <v>729.58884</v>
      </c>
      <c r="CY512" s="21">
        <v>775.48631999999998</v>
      </c>
      <c r="CZ512" s="21">
        <v>780.70177000000001</v>
      </c>
      <c r="DA512" s="21">
        <v>757.86683000000005</v>
      </c>
      <c r="DB512" s="21">
        <v>734.56172000000004</v>
      </c>
      <c r="DC512" s="21">
        <v>722.03366000000005</v>
      </c>
      <c r="DD512" s="21">
        <v>764.34172999999998</v>
      </c>
      <c r="DE512" s="21">
        <v>768.68102999999996</v>
      </c>
      <c r="DF512" s="21">
        <v>746.47429</v>
      </c>
      <c r="DG512" s="21">
        <v>856.53315999999995</v>
      </c>
      <c r="DH512" s="21">
        <v>846.19249000000002</v>
      </c>
      <c r="DI512" s="21">
        <v>883.61613999999997</v>
      </c>
      <c r="DJ512" s="21">
        <v>885.24755000000005</v>
      </c>
      <c r="DK512" s="21">
        <v>860.84487000000001</v>
      </c>
      <c r="DL512" s="21">
        <v>506.87738999999999</v>
      </c>
      <c r="DM512" s="21">
        <v>492.62862000000001</v>
      </c>
      <c r="DN512" s="21">
        <v>535.01885000000004</v>
      </c>
      <c r="DO512" s="21">
        <v>541.45858999999996</v>
      </c>
      <c r="DP512" s="21">
        <v>524.70160999999996</v>
      </c>
      <c r="DQ512" s="21">
        <v>-465.19188000000003</v>
      </c>
      <c r="DR512" s="21">
        <v>-508.40926999999999</v>
      </c>
      <c r="DS512" s="21">
        <v>-404.06697000000003</v>
      </c>
      <c r="DT512" s="21">
        <v>-372.34681999999998</v>
      </c>
      <c r="DU512" s="21">
        <v>-373.32238999999998</v>
      </c>
      <c r="DV512" s="21">
        <v>-46.099679999999999</v>
      </c>
      <c r="DW512" s="21">
        <v>-76.097250000000003</v>
      </c>
      <c r="DX512" s="21">
        <v>1.2522500000000001</v>
      </c>
      <c r="DY512" s="21">
        <v>22.433920000000001</v>
      </c>
      <c r="DZ512" s="21">
        <v>14.28097</v>
      </c>
      <c r="EA512" s="21">
        <v>644.93467999999996</v>
      </c>
      <c r="EB512" s="21">
        <v>635.87062000000003</v>
      </c>
      <c r="EC512" s="21">
        <v>667.29438000000005</v>
      </c>
      <c r="ED512" s="21">
        <v>669.38104999999996</v>
      </c>
      <c r="EE512" s="21">
        <v>650.64279999999997</v>
      </c>
    </row>
    <row r="513" spans="2:135" x14ac:dyDescent="0.3">
      <c r="B513" s="39" t="s">
        <v>666</v>
      </c>
      <c r="C513" s="21">
        <v>-47549.129820000002</v>
      </c>
      <c r="D513" s="21">
        <v>-48500.248520000001</v>
      </c>
      <c r="E513" s="21">
        <v>-46599.331489999997</v>
      </c>
      <c r="F513" s="21">
        <v>-45681.323450000004</v>
      </c>
      <c r="G513" s="21">
        <v>-44803.5357</v>
      </c>
      <c r="H513" s="21">
        <v>-43105.062389999999</v>
      </c>
      <c r="I513" s="21">
        <v>-43967.278980000003</v>
      </c>
      <c r="J513" s="21">
        <v>-42244.00722</v>
      </c>
      <c r="K513" s="21">
        <v>-41411.787389999998</v>
      </c>
      <c r="L513" s="21">
        <v>-40616.05227</v>
      </c>
      <c r="M513" s="21">
        <v>-24076.71674</v>
      </c>
      <c r="N513" s="21">
        <v>-24558.321120000001</v>
      </c>
      <c r="O513" s="21">
        <v>-23595.77706</v>
      </c>
      <c r="P513" s="21">
        <v>-23130.9437</v>
      </c>
      <c r="Q513" s="21">
        <v>-22686.46053</v>
      </c>
      <c r="R513" s="21">
        <v>-521.28751</v>
      </c>
      <c r="S513" s="21">
        <v>-555.83570999999995</v>
      </c>
      <c r="T513" s="21">
        <v>-467.63767000000001</v>
      </c>
      <c r="U513" s="21">
        <v>-438.18561</v>
      </c>
      <c r="V513" s="21">
        <v>-436.96678000000003</v>
      </c>
      <c r="W513" s="21">
        <v>-255.51721000000001</v>
      </c>
      <c r="X513" s="21">
        <v>-284.07927000000001</v>
      </c>
      <c r="Y513" s="21">
        <v>-209.16138000000001</v>
      </c>
      <c r="Z513" s="21">
        <v>-185.34476000000001</v>
      </c>
      <c r="AA513" s="21">
        <v>-188.69766999999999</v>
      </c>
      <c r="AB513" s="21">
        <v>-24094.149789999999</v>
      </c>
      <c r="AC513" s="21">
        <v>-24576.087289999999</v>
      </c>
      <c r="AD513" s="21">
        <v>-23612.861199999999</v>
      </c>
      <c r="AE513" s="21">
        <v>-23147.66575</v>
      </c>
      <c r="AF513" s="21">
        <v>-22702.872240000001</v>
      </c>
      <c r="AG513" s="21">
        <v>-40.713479999999997</v>
      </c>
      <c r="AH513" s="21">
        <v>-64.230320000000006</v>
      </c>
      <c r="AI513" s="21">
        <v>-0.52710999999999997</v>
      </c>
      <c r="AJ513" s="21">
        <v>17.28668</v>
      </c>
      <c r="AK513" s="21">
        <v>10.771380000000001</v>
      </c>
      <c r="AL513" s="21">
        <v>-629.63778000000002</v>
      </c>
      <c r="AM513" s="21">
        <v>-658.82893000000001</v>
      </c>
      <c r="AN513" s="21">
        <v>-588.59870000000001</v>
      </c>
      <c r="AO513" s="21">
        <v>-564.02421000000004</v>
      </c>
      <c r="AP513" s="21">
        <v>-557.50121999999999</v>
      </c>
      <c r="AQ513" s="21">
        <v>-417.81767000000002</v>
      </c>
      <c r="AR513" s="21">
        <v>-441.76562999999999</v>
      </c>
      <c r="AS513" s="21">
        <v>-382.55817999999999</v>
      </c>
      <c r="AT513" s="21">
        <v>-362.80185</v>
      </c>
      <c r="AU513" s="21">
        <v>-359.96258</v>
      </c>
      <c r="AV513" s="21">
        <v>-105.12018999999999</v>
      </c>
      <c r="AW513" s="21">
        <v>-124.36297</v>
      </c>
      <c r="AX513" s="21">
        <v>-73.164519999999996</v>
      </c>
      <c r="AY513" s="21">
        <v>-58.211039999999997</v>
      </c>
      <c r="AZ513" s="21">
        <v>-61.782060000000001</v>
      </c>
      <c r="BA513" s="21">
        <v>-20.285229999999999</v>
      </c>
      <c r="BB513" s="21">
        <v>-35.818739999999998</v>
      </c>
      <c r="BC513" s="21">
        <v>6.2032999999999996</v>
      </c>
      <c r="BD513" s="21">
        <v>17.916840000000001</v>
      </c>
      <c r="BE513" s="21">
        <v>13.443009999999999</v>
      </c>
      <c r="BF513" s="21">
        <v>510.77215000000001</v>
      </c>
      <c r="BG513" s="21">
        <v>505.79741000000001</v>
      </c>
      <c r="BH513" s="21">
        <v>527.05380000000002</v>
      </c>
      <c r="BI513" s="21">
        <v>528.65311999999994</v>
      </c>
      <c r="BJ513" s="21">
        <v>514.14410999999996</v>
      </c>
      <c r="BK513" s="21">
        <v>14622.197770000001</v>
      </c>
      <c r="BL513" s="21">
        <v>14917.873460000001</v>
      </c>
      <c r="BM513" s="21">
        <v>14326.94189</v>
      </c>
      <c r="BN513" s="21">
        <v>14041.425730000001</v>
      </c>
      <c r="BO513" s="21">
        <v>13768.336079999999</v>
      </c>
      <c r="BP513" s="21">
        <v>-854.05694000000005</v>
      </c>
      <c r="BQ513" s="21">
        <v>-903.26985999999999</v>
      </c>
      <c r="BR513" s="21">
        <v>-778.91318000000001</v>
      </c>
      <c r="BS513" s="21">
        <v>-735.62253999999996</v>
      </c>
      <c r="BT513" s="21">
        <v>-731.21244999999999</v>
      </c>
      <c r="BU513" s="21">
        <v>28.427340000000001</v>
      </c>
      <c r="BV513" s="21">
        <v>62.57938</v>
      </c>
      <c r="BW513" s="21">
        <v>49.270850000000003</v>
      </c>
      <c r="BX513" s="21">
        <v>-585.23715000000004</v>
      </c>
      <c r="BY513" s="21">
        <v>-630.10167000000001</v>
      </c>
      <c r="BZ513" s="21">
        <v>-516.23955999999998</v>
      </c>
      <c r="CA513" s="21">
        <v>-479.79998999999998</v>
      </c>
      <c r="CB513" s="21">
        <v>-479.53039999999999</v>
      </c>
      <c r="CC513" s="21">
        <v>-910.91669000000002</v>
      </c>
      <c r="CD513" s="21">
        <v>-956.33543999999995</v>
      </c>
      <c r="CE513" s="21">
        <v>-842.73653000000002</v>
      </c>
      <c r="CF513" s="21">
        <v>-802.33752000000004</v>
      </c>
      <c r="CG513" s="21">
        <v>-795.22945000000004</v>
      </c>
      <c r="CH513" s="21">
        <v>-742.39946999999995</v>
      </c>
      <c r="CI513" s="21">
        <v>-783.86389999999994</v>
      </c>
      <c r="CJ513" s="21">
        <v>-680.27599999999995</v>
      </c>
      <c r="CK513" s="21">
        <v>-644.33014000000003</v>
      </c>
      <c r="CL513" s="21">
        <v>-639.83601999999996</v>
      </c>
      <c r="CM513" s="21">
        <v>-428.81286999999998</v>
      </c>
      <c r="CN513" s="21">
        <v>-463.46346</v>
      </c>
      <c r="CO513" s="21">
        <v>-372.90440000000001</v>
      </c>
      <c r="CP513" s="21">
        <v>-343.64355999999998</v>
      </c>
      <c r="CQ513" s="21">
        <v>-344.94855999999999</v>
      </c>
      <c r="CR513" s="21">
        <v>-397.22036000000003</v>
      </c>
      <c r="CS513" s="21">
        <v>-429.29329000000001</v>
      </c>
      <c r="CT513" s="21">
        <v>-344.69697000000002</v>
      </c>
      <c r="CU513" s="21">
        <v>-317.19159999999999</v>
      </c>
      <c r="CV513" s="21">
        <v>-318.54683</v>
      </c>
      <c r="CW513" s="21">
        <v>-345.09375</v>
      </c>
      <c r="CX513" s="21">
        <v>-376.31702000000001</v>
      </c>
      <c r="CY513" s="21">
        <v>-293.15829000000002</v>
      </c>
      <c r="CZ513" s="21">
        <v>-266.52539000000002</v>
      </c>
      <c r="DA513" s="21">
        <v>-268.94528000000003</v>
      </c>
      <c r="DB513" s="21">
        <v>-339.27364999999998</v>
      </c>
      <c r="DC513" s="21">
        <v>-369.03987999999998</v>
      </c>
      <c r="DD513" s="21">
        <v>-289.86943000000002</v>
      </c>
      <c r="DE513" s="21">
        <v>-264.40195999999997</v>
      </c>
      <c r="DF513" s="21">
        <v>-266.46937000000003</v>
      </c>
      <c r="DG513" s="21">
        <v>-265.60297000000003</v>
      </c>
      <c r="DH513" s="21">
        <v>-294.13011</v>
      </c>
      <c r="DI513" s="21">
        <v>-218.0308</v>
      </c>
      <c r="DJ513" s="21">
        <v>-194.32051999999999</v>
      </c>
      <c r="DK513" s="21">
        <v>-197.67769000000001</v>
      </c>
      <c r="DL513" s="21">
        <v>-302.85939000000002</v>
      </c>
      <c r="DM513" s="21">
        <v>-329.75297999999998</v>
      </c>
      <c r="DN513" s="21">
        <v>-259.87646999999998</v>
      </c>
      <c r="DO513" s="21">
        <v>-237.50568000000001</v>
      </c>
      <c r="DP513" s="21">
        <v>-239.07722999999999</v>
      </c>
      <c r="DQ513" s="21">
        <v>-975.11527000000001</v>
      </c>
      <c r="DR513" s="21">
        <v>-1025.06861</v>
      </c>
      <c r="DS513" s="21">
        <v>-903.36194</v>
      </c>
      <c r="DT513" s="21">
        <v>-861.73152000000005</v>
      </c>
      <c r="DU513" s="21">
        <v>-853.17047000000002</v>
      </c>
      <c r="DV513" s="21">
        <v>-799.09491000000003</v>
      </c>
      <c r="DW513" s="21">
        <v>-840.10725000000002</v>
      </c>
      <c r="DX513" s="21">
        <v>-737.84137999999996</v>
      </c>
      <c r="DY513" s="21">
        <v>-701.84702000000004</v>
      </c>
      <c r="DZ513" s="21">
        <v>-695.88054999999997</v>
      </c>
      <c r="EA513" s="21">
        <v>-185.68949000000001</v>
      </c>
      <c r="EB513" s="21">
        <v>-208.04396</v>
      </c>
      <c r="EC513" s="21">
        <v>-148.14167</v>
      </c>
      <c r="ED513" s="21">
        <v>-129.71229</v>
      </c>
      <c r="EE513" s="21">
        <v>-132.87271000000001</v>
      </c>
    </row>
    <row r="514" spans="2:135" x14ac:dyDescent="0.3">
      <c r="B514" s="39" t="s">
        <v>667</v>
      </c>
      <c r="C514" s="21">
        <v>-8221.0913</v>
      </c>
      <c r="D514" s="21">
        <v>-8385.5366599999998</v>
      </c>
      <c r="E514" s="21">
        <v>-8056.8742300000004</v>
      </c>
      <c r="F514" s="21">
        <v>-7898.1535999999996</v>
      </c>
      <c r="G514" s="21">
        <v>-7746.3869299999997</v>
      </c>
      <c r="H514" s="21">
        <v>-25966.911769999999</v>
      </c>
      <c r="I514" s="21">
        <v>-26486.319490000002</v>
      </c>
      <c r="J514" s="21">
        <v>-25448.203710000002</v>
      </c>
      <c r="K514" s="21">
        <v>-24946.866330000001</v>
      </c>
      <c r="L514" s="21">
        <v>-24467.507699999998</v>
      </c>
      <c r="M514" s="21">
        <v>-8300.2437499999996</v>
      </c>
      <c r="N514" s="21">
        <v>-8466.2727799999993</v>
      </c>
      <c r="O514" s="21">
        <v>-8134.4438799999998</v>
      </c>
      <c r="P514" s="21">
        <v>-7974.1965200000004</v>
      </c>
      <c r="Q514" s="21">
        <v>-7820.9647199999999</v>
      </c>
      <c r="R514" s="21">
        <v>-413.26461</v>
      </c>
      <c r="S514" s="21">
        <v>-422.49898999999999</v>
      </c>
      <c r="T514" s="21">
        <v>-405.75828999999999</v>
      </c>
      <c r="U514" s="21">
        <v>-397.52287999999999</v>
      </c>
      <c r="V514" s="21">
        <v>-389.80921999999998</v>
      </c>
      <c r="W514" s="21">
        <v>-182.09200000000001</v>
      </c>
      <c r="X514" s="21">
        <v>-186.89705000000001</v>
      </c>
      <c r="Y514" s="21">
        <v>-178.851</v>
      </c>
      <c r="Z514" s="21">
        <v>-175.22095999999999</v>
      </c>
      <c r="AA514" s="21">
        <v>-171.82082</v>
      </c>
      <c r="AB514" s="21">
        <v>-8762.7182300000004</v>
      </c>
      <c r="AC514" s="21">
        <v>-8937.9924200000005</v>
      </c>
      <c r="AD514" s="21">
        <v>-8587.6800399999993</v>
      </c>
      <c r="AE514" s="21">
        <v>-8418.4947100000009</v>
      </c>
      <c r="AF514" s="21">
        <v>-8256.7292899999993</v>
      </c>
      <c r="AG514" s="21">
        <v>16.717839999999999</v>
      </c>
      <c r="AH514" s="21">
        <v>15.761670000000001</v>
      </c>
      <c r="AI514" s="21">
        <v>16.26492</v>
      </c>
      <c r="AJ514" s="21">
        <v>15.94045</v>
      </c>
      <c r="AK514" s="21">
        <v>15.629720000000001</v>
      </c>
      <c r="AL514" s="21">
        <v>-218.98213000000001</v>
      </c>
      <c r="AM514" s="21">
        <v>-224.34768</v>
      </c>
      <c r="AN514" s="21">
        <v>-214.64354</v>
      </c>
      <c r="AO514" s="21">
        <v>-210.36269999999999</v>
      </c>
      <c r="AP514" s="21">
        <v>-206.27114</v>
      </c>
      <c r="AQ514" s="21">
        <v>-279.21089999999998</v>
      </c>
      <c r="AR514" s="21">
        <v>-285.73998999999998</v>
      </c>
      <c r="AS514" s="21">
        <v>-273.65143999999998</v>
      </c>
      <c r="AT514" s="21">
        <v>-268.19108999999997</v>
      </c>
      <c r="AU514" s="21">
        <v>-262.97474</v>
      </c>
      <c r="AV514" s="21">
        <v>-55.836820000000003</v>
      </c>
      <c r="AW514" s="21">
        <v>-57.941249999999997</v>
      </c>
      <c r="AX514" s="21">
        <v>-54.795090000000002</v>
      </c>
      <c r="AY514" s="21">
        <v>-53.703429999999997</v>
      </c>
      <c r="AZ514" s="21">
        <v>-52.657519999999998</v>
      </c>
      <c r="BA514" s="21">
        <v>84.473439999999997</v>
      </c>
      <c r="BB514" s="21">
        <v>85.330770000000001</v>
      </c>
      <c r="BC514" s="21">
        <v>82.69135</v>
      </c>
      <c r="BD514" s="21">
        <v>81.040819999999997</v>
      </c>
      <c r="BE514" s="21">
        <v>79.464269999999999</v>
      </c>
      <c r="BF514" s="21">
        <v>58.275559999999999</v>
      </c>
      <c r="BG514" s="21">
        <v>58.584530000000001</v>
      </c>
      <c r="BH514" s="21">
        <v>57.021349999999998</v>
      </c>
      <c r="BI514" s="21">
        <v>55.88476</v>
      </c>
      <c r="BJ514" s="21">
        <v>54.79616</v>
      </c>
      <c r="BK514" s="21">
        <v>29211.668570000002</v>
      </c>
      <c r="BL514" s="21">
        <v>29802.358179999999</v>
      </c>
      <c r="BM514" s="21">
        <v>28621.817650000001</v>
      </c>
      <c r="BN514" s="21">
        <v>28051.424350000001</v>
      </c>
      <c r="BO514" s="21">
        <v>27505.85628</v>
      </c>
      <c r="BP514" s="21">
        <v>-231.61918</v>
      </c>
      <c r="BQ514" s="21">
        <v>-237.93708000000001</v>
      </c>
      <c r="BR514" s="21">
        <v>-227.51202000000001</v>
      </c>
      <c r="BS514" s="21">
        <v>-222.89429999999999</v>
      </c>
      <c r="BT514" s="21">
        <v>-218.56904</v>
      </c>
      <c r="BU514" s="21">
        <v>1.0300000000000001E-3</v>
      </c>
      <c r="BV514" s="21">
        <v>3.3E-4</v>
      </c>
      <c r="BW514" s="21">
        <v>-3.6000000000000002E-4</v>
      </c>
      <c r="BX514" s="21">
        <v>-822.20362999999998</v>
      </c>
      <c r="BY514" s="21">
        <v>-840.69942000000003</v>
      </c>
      <c r="BZ514" s="21">
        <v>-805.75374999999997</v>
      </c>
      <c r="CA514" s="21">
        <v>-789.69777999999997</v>
      </c>
      <c r="CB514" s="21">
        <v>-774.32329000000004</v>
      </c>
      <c r="CC514" s="21">
        <v>-350.61959999999999</v>
      </c>
      <c r="CD514" s="21">
        <v>-358.91377999999997</v>
      </c>
      <c r="CE514" s="21">
        <v>-344.2928</v>
      </c>
      <c r="CF514" s="21">
        <v>-337.30489</v>
      </c>
      <c r="CG514" s="21">
        <v>-330.75967000000003</v>
      </c>
      <c r="CH514" s="21">
        <v>-362.30542000000003</v>
      </c>
      <c r="CI514" s="21">
        <v>-370.72656000000001</v>
      </c>
      <c r="CJ514" s="21">
        <v>-355.75447000000003</v>
      </c>
      <c r="CK514" s="21">
        <v>-348.53393999999997</v>
      </c>
      <c r="CL514" s="21">
        <v>-341.77082999999999</v>
      </c>
      <c r="CM514" s="21">
        <v>-441.86971999999997</v>
      </c>
      <c r="CN514" s="21">
        <v>-451.76038</v>
      </c>
      <c r="CO514" s="21">
        <v>-433.84636999999998</v>
      </c>
      <c r="CP514" s="21">
        <v>-425.04086999999998</v>
      </c>
      <c r="CQ514" s="21">
        <v>-416.79324000000003</v>
      </c>
      <c r="CR514" s="21">
        <v>-221.31367</v>
      </c>
      <c r="CS514" s="21">
        <v>-226.93796</v>
      </c>
      <c r="CT514" s="21">
        <v>-217.35758999999999</v>
      </c>
      <c r="CU514" s="21">
        <v>-212.94598999999999</v>
      </c>
      <c r="CV514" s="21">
        <v>-208.81384</v>
      </c>
      <c r="CW514" s="21">
        <v>-196.16263000000001</v>
      </c>
      <c r="CX514" s="21">
        <v>-201.31701000000001</v>
      </c>
      <c r="CY514" s="21">
        <v>-192.67241999999999</v>
      </c>
      <c r="CZ514" s="21">
        <v>-188.76183</v>
      </c>
      <c r="DA514" s="21">
        <v>-185.09894</v>
      </c>
      <c r="DB514" s="21">
        <v>-160.73874000000001</v>
      </c>
      <c r="DC514" s="21">
        <v>-165.14319</v>
      </c>
      <c r="DD514" s="21">
        <v>-157.89607000000001</v>
      </c>
      <c r="DE514" s="21">
        <v>-154.69130999999999</v>
      </c>
      <c r="DF514" s="21">
        <v>-151.68952999999999</v>
      </c>
      <c r="DG514" s="21">
        <v>-158.54583</v>
      </c>
      <c r="DH514" s="21">
        <v>-162.88490999999999</v>
      </c>
      <c r="DI514" s="21">
        <v>-155.74314000000001</v>
      </c>
      <c r="DJ514" s="21">
        <v>-152.5821</v>
      </c>
      <c r="DK514" s="21">
        <v>-149.62123</v>
      </c>
      <c r="DL514" s="21">
        <v>-242.82580999999999</v>
      </c>
      <c r="DM514" s="21">
        <v>-248.62411</v>
      </c>
      <c r="DN514" s="21">
        <v>-238.44964999999999</v>
      </c>
      <c r="DO514" s="21">
        <v>-233.60997</v>
      </c>
      <c r="DP514" s="21">
        <v>-229.07687999999999</v>
      </c>
      <c r="DQ514" s="21">
        <v>-286.51296000000002</v>
      </c>
      <c r="DR514" s="21">
        <v>-294.02436999999998</v>
      </c>
      <c r="DS514" s="21">
        <v>-280.88038</v>
      </c>
      <c r="DT514" s="21">
        <v>-275.27721000000003</v>
      </c>
      <c r="DU514" s="21">
        <v>-269.92318</v>
      </c>
      <c r="DV514" s="21">
        <v>-363.82933000000003</v>
      </c>
      <c r="DW514" s="21">
        <v>-372.21458999999999</v>
      </c>
      <c r="DX514" s="21">
        <v>-357.24457000000001</v>
      </c>
      <c r="DY514" s="21">
        <v>-349.99380000000002</v>
      </c>
      <c r="DZ514" s="21">
        <v>-343.20238000000001</v>
      </c>
      <c r="EA514" s="21">
        <v>-139.52187000000001</v>
      </c>
      <c r="EB514" s="21">
        <v>-143.23747</v>
      </c>
      <c r="EC514" s="21">
        <v>-137.04517000000001</v>
      </c>
      <c r="ED514" s="21">
        <v>-134.26363000000001</v>
      </c>
      <c r="EE514" s="21">
        <v>-131.65825000000001</v>
      </c>
    </row>
    <row r="515" spans="2:135" x14ac:dyDescent="0.3">
      <c r="B515" s="39" t="s">
        <v>668</v>
      </c>
      <c r="C515" s="21">
        <v>68047.732560000004</v>
      </c>
      <c r="D515" s="21">
        <v>69408.881989999994</v>
      </c>
      <c r="E515" s="21">
        <v>66688.472720000005</v>
      </c>
      <c r="F515" s="21">
        <v>65374.708070000001</v>
      </c>
      <c r="G515" s="21">
        <v>64118.502840000001</v>
      </c>
      <c r="H515" s="21">
        <v>77688.459529999993</v>
      </c>
      <c r="I515" s="21">
        <v>79242.436610000004</v>
      </c>
      <c r="J515" s="21">
        <v>76136.575700000001</v>
      </c>
      <c r="K515" s="21">
        <v>74636.661930000002</v>
      </c>
      <c r="L515" s="21">
        <v>73202.504730000001</v>
      </c>
      <c r="M515" s="21">
        <v>80593.601590000006</v>
      </c>
      <c r="N515" s="21">
        <v>82205.708110000007</v>
      </c>
      <c r="O515" s="21">
        <v>78983.720090000003</v>
      </c>
      <c r="P515" s="21">
        <v>77427.752330000003</v>
      </c>
      <c r="Q515" s="21">
        <v>75939.904160000006</v>
      </c>
      <c r="R515" s="21">
        <v>672.15242000000001</v>
      </c>
      <c r="S515" s="21">
        <v>669.94767999999999</v>
      </c>
      <c r="T515" s="21">
        <v>657.93267000000003</v>
      </c>
      <c r="U515" s="21">
        <v>644.57916</v>
      </c>
      <c r="V515" s="21">
        <v>632.07208000000003</v>
      </c>
      <c r="W515" s="21">
        <v>893.53301999999996</v>
      </c>
      <c r="X515" s="21">
        <v>895.93634999999995</v>
      </c>
      <c r="Y515" s="21">
        <v>875.31854999999996</v>
      </c>
      <c r="Z515" s="21">
        <v>857.55291999999997</v>
      </c>
      <c r="AA515" s="21">
        <v>840.91332999999997</v>
      </c>
      <c r="AB515" s="21">
        <v>78355.237410000002</v>
      </c>
      <c r="AC515" s="21">
        <v>79922.519419999997</v>
      </c>
      <c r="AD515" s="21">
        <v>76790.065700000006</v>
      </c>
      <c r="AE515" s="21">
        <v>75277.229579999999</v>
      </c>
      <c r="AF515" s="21">
        <v>73830.741479999997</v>
      </c>
      <c r="AG515" s="21">
        <v>211.36769000000001</v>
      </c>
      <c r="AH515" s="21">
        <v>201.86009999999999</v>
      </c>
      <c r="AI515" s="21">
        <v>205.51952</v>
      </c>
      <c r="AJ515" s="21">
        <v>201.42366999999999</v>
      </c>
      <c r="AK515" s="21">
        <v>197.50134</v>
      </c>
      <c r="AL515" s="21">
        <v>575.78666999999996</v>
      </c>
      <c r="AM515" s="21">
        <v>577.43295000000001</v>
      </c>
      <c r="AN515" s="21">
        <v>563.01521000000002</v>
      </c>
      <c r="AO515" s="21">
        <v>551.78552999999999</v>
      </c>
      <c r="AP515" s="21">
        <v>541.05238999999995</v>
      </c>
      <c r="AQ515" s="21">
        <v>509.75634000000002</v>
      </c>
      <c r="AR515" s="21">
        <v>510.64805000000001</v>
      </c>
      <c r="AS515" s="21">
        <v>498.38055000000003</v>
      </c>
      <c r="AT515" s="21">
        <v>488.43535000000003</v>
      </c>
      <c r="AU515" s="21">
        <v>478.93454000000003</v>
      </c>
      <c r="AV515" s="21">
        <v>976.33608000000004</v>
      </c>
      <c r="AW515" s="21">
        <v>985.60077999999999</v>
      </c>
      <c r="AX515" s="21">
        <v>955.39522999999997</v>
      </c>
      <c r="AY515" s="21">
        <v>936.35626000000002</v>
      </c>
      <c r="AZ515" s="21">
        <v>918.11526000000003</v>
      </c>
      <c r="BA515" s="21">
        <v>1297.8376800000001</v>
      </c>
      <c r="BB515" s="21">
        <v>1314.9410499999999</v>
      </c>
      <c r="BC515" s="21">
        <v>1270.57527</v>
      </c>
      <c r="BD515" s="21">
        <v>1245.21766</v>
      </c>
      <c r="BE515" s="21">
        <v>1220.99668</v>
      </c>
      <c r="BF515" s="21">
        <v>1635.1189999999999</v>
      </c>
      <c r="BG515" s="21">
        <v>1658.79829</v>
      </c>
      <c r="BH515" s="21">
        <v>1601.0151800000001</v>
      </c>
      <c r="BI515" s="21">
        <v>1569.1093499999999</v>
      </c>
      <c r="BJ515" s="21">
        <v>1538.5500500000001</v>
      </c>
      <c r="BK515" s="21">
        <v>50542.038339999999</v>
      </c>
      <c r="BL515" s="21">
        <v>51564.049700000003</v>
      </c>
      <c r="BM515" s="21">
        <v>49521.478089999997</v>
      </c>
      <c r="BN515" s="21">
        <v>48534.583420000003</v>
      </c>
      <c r="BO515" s="21">
        <v>47590.641369999998</v>
      </c>
      <c r="BP515" s="21">
        <v>916.23157000000003</v>
      </c>
      <c r="BQ515" s="21">
        <v>912.99109999999996</v>
      </c>
      <c r="BR515" s="21">
        <v>896.93350999999996</v>
      </c>
      <c r="BS515" s="21">
        <v>878.72920999999997</v>
      </c>
      <c r="BT515" s="21">
        <v>861.67879000000005</v>
      </c>
      <c r="BU515" s="21">
        <v>1.0300000000000001E-3</v>
      </c>
      <c r="BV515" s="21">
        <v>3.3E-4</v>
      </c>
      <c r="BW515" s="21">
        <v>-3.6000000000000002E-4</v>
      </c>
      <c r="BX515" s="21">
        <v>930.31862000000001</v>
      </c>
      <c r="BY515" s="21">
        <v>928.96749999999997</v>
      </c>
      <c r="BZ515" s="21">
        <v>909.23104000000001</v>
      </c>
      <c r="CA515" s="21">
        <v>891.11202000000003</v>
      </c>
      <c r="CB515" s="21">
        <v>873.76203999999996</v>
      </c>
      <c r="CC515" s="21">
        <v>838.81457</v>
      </c>
      <c r="CD515" s="21">
        <v>837.10546999999997</v>
      </c>
      <c r="CE515" s="21">
        <v>821.21933999999999</v>
      </c>
      <c r="CF515" s="21">
        <v>804.55174</v>
      </c>
      <c r="CG515" s="21">
        <v>788.94060999999999</v>
      </c>
      <c r="CH515" s="21">
        <v>744.99530000000004</v>
      </c>
      <c r="CI515" s="21">
        <v>742.50136999999995</v>
      </c>
      <c r="CJ515" s="21">
        <v>729.24626999999998</v>
      </c>
      <c r="CK515" s="21">
        <v>714.44536000000005</v>
      </c>
      <c r="CL515" s="21">
        <v>700.58263999999997</v>
      </c>
      <c r="CM515" s="21">
        <v>760.39646000000005</v>
      </c>
      <c r="CN515" s="21">
        <v>758.64998000000003</v>
      </c>
      <c r="CO515" s="21">
        <v>744.38629000000003</v>
      </c>
      <c r="CP515" s="21">
        <v>729.27809000000002</v>
      </c>
      <c r="CQ515" s="21">
        <v>715.12755000000004</v>
      </c>
      <c r="CR515" s="21">
        <v>921.59623999999997</v>
      </c>
      <c r="CS515" s="21">
        <v>923.75184999999999</v>
      </c>
      <c r="CT515" s="21">
        <v>902.72928000000002</v>
      </c>
      <c r="CU515" s="21">
        <v>884.40733</v>
      </c>
      <c r="CV515" s="21">
        <v>867.24666999999999</v>
      </c>
      <c r="CW515" s="21">
        <v>957.29947000000004</v>
      </c>
      <c r="CX515" s="21">
        <v>960.05002000000002</v>
      </c>
      <c r="CY515" s="21">
        <v>937.75865999999996</v>
      </c>
      <c r="CZ515" s="21">
        <v>918.72574999999995</v>
      </c>
      <c r="DA515" s="21">
        <v>900.89918</v>
      </c>
      <c r="DB515" s="21">
        <v>985.81070999999997</v>
      </c>
      <c r="DC515" s="21">
        <v>989.92627000000005</v>
      </c>
      <c r="DD515" s="21">
        <v>965.83956999999998</v>
      </c>
      <c r="DE515" s="21">
        <v>946.23671999999999</v>
      </c>
      <c r="DF515" s="21">
        <v>927.87631999999996</v>
      </c>
      <c r="DG515" s="21">
        <v>1048.1465800000001</v>
      </c>
      <c r="DH515" s="21">
        <v>1053.69443</v>
      </c>
      <c r="DI515" s="21">
        <v>1027.0294799999999</v>
      </c>
      <c r="DJ515" s="21">
        <v>1006.18469</v>
      </c>
      <c r="DK515" s="21">
        <v>986.66108999999994</v>
      </c>
      <c r="DL515" s="21">
        <v>745.63100999999995</v>
      </c>
      <c r="DM515" s="21">
        <v>746.94622000000004</v>
      </c>
      <c r="DN515" s="21">
        <v>730.32317</v>
      </c>
      <c r="DO515" s="21">
        <v>715.50039000000004</v>
      </c>
      <c r="DP515" s="21">
        <v>701.61713999999995</v>
      </c>
      <c r="DQ515" s="21">
        <v>954.37536</v>
      </c>
      <c r="DR515" s="21">
        <v>955.37014999999997</v>
      </c>
      <c r="DS515" s="21">
        <v>933.00216999999998</v>
      </c>
      <c r="DT515" s="21">
        <v>914.38807999999995</v>
      </c>
      <c r="DU515" s="21">
        <v>896.60154999999997</v>
      </c>
      <c r="DV515" s="21">
        <v>712.78162999999995</v>
      </c>
      <c r="DW515" s="21">
        <v>710.40578000000005</v>
      </c>
      <c r="DX515" s="21">
        <v>697.70456000000001</v>
      </c>
      <c r="DY515" s="21">
        <v>683.54384000000005</v>
      </c>
      <c r="DZ515" s="21">
        <v>670.28071</v>
      </c>
      <c r="EA515" s="21">
        <v>749.59738000000004</v>
      </c>
      <c r="EB515" s="21">
        <v>752.32465999999999</v>
      </c>
      <c r="EC515" s="21">
        <v>734.35027000000002</v>
      </c>
      <c r="ED515" s="21">
        <v>719.44574999999998</v>
      </c>
      <c r="EE515" s="21">
        <v>705.48593000000005</v>
      </c>
    </row>
    <row r="516" spans="2:135" x14ac:dyDescent="0.3">
      <c r="B516" s="39" t="s">
        <v>669</v>
      </c>
      <c r="C516" s="21">
        <v>89763.446949999998</v>
      </c>
      <c r="D516" s="21">
        <v>91558.972810000007</v>
      </c>
      <c r="E516" s="21">
        <v>87970.413669999994</v>
      </c>
      <c r="F516" s="21">
        <v>86237.394230000005</v>
      </c>
      <c r="G516" s="21">
        <v>84580.302840000004</v>
      </c>
      <c r="H516" s="21">
        <v>177648.39295000001</v>
      </c>
      <c r="I516" s="21">
        <v>181201.83617</v>
      </c>
      <c r="J516" s="21">
        <v>174099.73629999999</v>
      </c>
      <c r="K516" s="21">
        <v>170669.91837999999</v>
      </c>
      <c r="L516" s="21">
        <v>167390.46447000001</v>
      </c>
      <c r="M516" s="21">
        <v>147639.08069999999</v>
      </c>
      <c r="N516" s="21">
        <v>150592.29186</v>
      </c>
      <c r="O516" s="21">
        <v>144689.94553</v>
      </c>
      <c r="P516" s="21">
        <v>141839.57472</v>
      </c>
      <c r="Q516" s="21">
        <v>139113.99189999999</v>
      </c>
      <c r="R516" s="21">
        <v>1570.2776699999999</v>
      </c>
      <c r="S516" s="21">
        <v>1576.9625799999999</v>
      </c>
      <c r="T516" s="21">
        <v>1538.49405</v>
      </c>
      <c r="U516" s="21">
        <v>1507.26845</v>
      </c>
      <c r="V516" s="21">
        <v>1478.0219199999999</v>
      </c>
      <c r="W516" s="21">
        <v>1693.1238599999999</v>
      </c>
      <c r="X516" s="21">
        <v>1702.7897</v>
      </c>
      <c r="Y516" s="21">
        <v>1659.22029</v>
      </c>
      <c r="Z516" s="21">
        <v>1625.5444</v>
      </c>
      <c r="AA516" s="21">
        <v>1594.00287</v>
      </c>
      <c r="AB516" s="21">
        <v>144702.91273000001</v>
      </c>
      <c r="AC516" s="21">
        <v>147597.29835999999</v>
      </c>
      <c r="AD516" s="21">
        <v>141812.42433000001</v>
      </c>
      <c r="AE516" s="21">
        <v>139018.58692999999</v>
      </c>
      <c r="AF516" s="21">
        <v>136347.27804</v>
      </c>
      <c r="AG516" s="21">
        <v>321.14215000000002</v>
      </c>
      <c r="AH516" s="21">
        <v>306.56884000000002</v>
      </c>
      <c r="AI516" s="21">
        <v>312.25319000000002</v>
      </c>
      <c r="AJ516" s="21">
        <v>306.03039000000001</v>
      </c>
      <c r="AK516" s="21">
        <v>300.07125000000002</v>
      </c>
      <c r="AL516" s="21">
        <v>833.49860999999999</v>
      </c>
      <c r="AM516" s="21">
        <v>835.04975000000002</v>
      </c>
      <c r="AN516" s="21">
        <v>814.92376000000002</v>
      </c>
      <c r="AO516" s="21">
        <v>798.66971999999998</v>
      </c>
      <c r="AP516" s="21">
        <v>783.13437999999996</v>
      </c>
      <c r="AQ516" s="21">
        <v>1273.33069</v>
      </c>
      <c r="AR516" s="21">
        <v>1284.6084900000001</v>
      </c>
      <c r="AS516" s="21">
        <v>1245.96245</v>
      </c>
      <c r="AT516" s="21">
        <v>1221.0995600000001</v>
      </c>
      <c r="AU516" s="21">
        <v>1197.34771</v>
      </c>
      <c r="AV516" s="21">
        <v>1927.1350199999999</v>
      </c>
      <c r="AW516" s="21">
        <v>1949.9774299999999</v>
      </c>
      <c r="AX516" s="21">
        <v>1886.3329699999999</v>
      </c>
      <c r="AY516" s="21">
        <v>1848.7426700000001</v>
      </c>
      <c r="AZ516" s="21">
        <v>1812.7278699999999</v>
      </c>
      <c r="BA516" s="21">
        <v>2121.0315099999998</v>
      </c>
      <c r="BB516" s="21">
        <v>2149.86328</v>
      </c>
      <c r="BC516" s="21">
        <v>2076.58599</v>
      </c>
      <c r="BD516" s="21">
        <v>2035.1425200000001</v>
      </c>
      <c r="BE516" s="21">
        <v>1995.5567100000001</v>
      </c>
      <c r="BF516" s="21">
        <v>2425.3097200000002</v>
      </c>
      <c r="BG516" s="21">
        <v>2459.9224300000001</v>
      </c>
      <c r="BH516" s="21">
        <v>2374.67445</v>
      </c>
      <c r="BI516" s="21">
        <v>2327.35088</v>
      </c>
      <c r="BJ516" s="21">
        <v>2282.0245</v>
      </c>
      <c r="BK516" s="21">
        <v>40169.288460000003</v>
      </c>
      <c r="BL516" s="21">
        <v>40981.55227</v>
      </c>
      <c r="BM516" s="21">
        <v>39358.177940000001</v>
      </c>
      <c r="BN516" s="21">
        <v>38573.823799999998</v>
      </c>
      <c r="BO516" s="21">
        <v>37823.607120000001</v>
      </c>
      <c r="BP516" s="21">
        <v>1149.15219</v>
      </c>
      <c r="BQ516" s="21">
        <v>1139.37727</v>
      </c>
      <c r="BR516" s="21">
        <v>1124.31194</v>
      </c>
      <c r="BS516" s="21">
        <v>1101.49272</v>
      </c>
      <c r="BT516" s="21">
        <v>1080.1198400000001</v>
      </c>
      <c r="BU516" s="21">
        <v>1.0300000000000001E-3</v>
      </c>
      <c r="BV516" s="21">
        <v>3.3E-4</v>
      </c>
      <c r="BW516" s="21">
        <v>-3.6000000000000002E-4</v>
      </c>
      <c r="BX516" s="21">
        <v>2599.3214899999998</v>
      </c>
      <c r="BY516" s="21">
        <v>2620.86447</v>
      </c>
      <c r="BZ516" s="21">
        <v>2543.29214</v>
      </c>
      <c r="CA516" s="21">
        <v>2492.6107299999999</v>
      </c>
      <c r="CB516" s="21">
        <v>2444.0803700000001</v>
      </c>
      <c r="CC516" s="21">
        <v>1430.6369099999999</v>
      </c>
      <c r="CD516" s="21">
        <v>1430.6846599999999</v>
      </c>
      <c r="CE516" s="21">
        <v>1400.9956500000001</v>
      </c>
      <c r="CF516" s="21">
        <v>1372.56077</v>
      </c>
      <c r="CG516" s="21">
        <v>1345.9281100000001</v>
      </c>
      <c r="CH516" s="21">
        <v>1655.6855399999999</v>
      </c>
      <c r="CI516" s="21">
        <v>1661.4348</v>
      </c>
      <c r="CJ516" s="21">
        <v>1622.0448200000001</v>
      </c>
      <c r="CK516" s="21">
        <v>1589.12346</v>
      </c>
      <c r="CL516" s="21">
        <v>1558.2886599999999</v>
      </c>
      <c r="CM516" s="21">
        <v>1693.0359900000001</v>
      </c>
      <c r="CN516" s="21">
        <v>1700.18174</v>
      </c>
      <c r="CO516" s="21">
        <v>1658.73993</v>
      </c>
      <c r="CP516" s="21">
        <v>1625.0737999999999</v>
      </c>
      <c r="CQ516" s="21">
        <v>1593.54142</v>
      </c>
      <c r="CR516" s="21">
        <v>1727.8000999999999</v>
      </c>
      <c r="CS516" s="21">
        <v>1736.92913</v>
      </c>
      <c r="CT516" s="21">
        <v>1693.05198</v>
      </c>
      <c r="CU516" s="21">
        <v>1658.6894500000001</v>
      </c>
      <c r="CV516" s="21">
        <v>1626.50478</v>
      </c>
      <c r="CW516" s="21">
        <v>1887.3420900000001</v>
      </c>
      <c r="CX516" s="21">
        <v>1899.3368399999999</v>
      </c>
      <c r="CY516" s="21">
        <v>1849.6198899999999</v>
      </c>
      <c r="CZ516" s="21">
        <v>1812.07962</v>
      </c>
      <c r="DA516" s="21">
        <v>1776.9186</v>
      </c>
      <c r="DB516" s="21">
        <v>1796.86735</v>
      </c>
      <c r="DC516" s="21">
        <v>1808.43785</v>
      </c>
      <c r="DD516" s="21">
        <v>1760.9681700000001</v>
      </c>
      <c r="DE516" s="21">
        <v>1725.2271900000001</v>
      </c>
      <c r="DF516" s="21">
        <v>1691.75143</v>
      </c>
      <c r="DG516" s="21">
        <v>1845.10347</v>
      </c>
      <c r="DH516" s="21">
        <v>1857.97372</v>
      </c>
      <c r="DI516" s="21">
        <v>1808.32258</v>
      </c>
      <c r="DJ516" s="21">
        <v>1771.6204700000001</v>
      </c>
      <c r="DK516" s="21">
        <v>1737.24451</v>
      </c>
      <c r="DL516" s="21">
        <v>1465.6336200000001</v>
      </c>
      <c r="DM516" s="21">
        <v>1473.6311800000001</v>
      </c>
      <c r="DN516" s="21">
        <v>1436.2003099999999</v>
      </c>
      <c r="DO516" s="21">
        <v>1407.05088</v>
      </c>
      <c r="DP516" s="21">
        <v>1379.74893</v>
      </c>
      <c r="DQ516" s="21">
        <v>1200.9847</v>
      </c>
      <c r="DR516" s="21">
        <v>1197.2737299999999</v>
      </c>
      <c r="DS516" s="21">
        <v>1173.53405</v>
      </c>
      <c r="DT516" s="21">
        <v>1150.1213</v>
      </c>
      <c r="DU516" s="21">
        <v>1127.74947</v>
      </c>
      <c r="DV516" s="21">
        <v>1517.77052</v>
      </c>
      <c r="DW516" s="21">
        <v>1522.04609</v>
      </c>
      <c r="DX516" s="21">
        <v>1486.79872</v>
      </c>
      <c r="DY516" s="21">
        <v>1456.6223500000001</v>
      </c>
      <c r="DZ516" s="21">
        <v>1428.3585599999999</v>
      </c>
      <c r="EA516" s="21">
        <v>1451.9163000000001</v>
      </c>
      <c r="EB516" s="21">
        <v>1461.69976</v>
      </c>
      <c r="EC516" s="21">
        <v>1422.9408599999999</v>
      </c>
      <c r="ED516" s="21">
        <v>1394.0605399999999</v>
      </c>
      <c r="EE516" s="21">
        <v>1367.01064</v>
      </c>
    </row>
    <row r="517" spans="2:135" x14ac:dyDescent="0.3">
      <c r="B517" s="39" t="s">
        <v>670</v>
      </c>
      <c r="C517" s="21">
        <v>87018.193299999999</v>
      </c>
      <c r="D517" s="21">
        <v>88758.806230000002</v>
      </c>
      <c r="E517" s="21">
        <v>85279.996719999996</v>
      </c>
      <c r="F517" s="21">
        <v>83599.978560000003</v>
      </c>
      <c r="G517" s="21">
        <v>81993.566330000001</v>
      </c>
      <c r="H517" s="21">
        <v>116436.48147</v>
      </c>
      <c r="I517" s="21">
        <v>118765.52266</v>
      </c>
      <c r="J517" s="21">
        <v>114110.57754</v>
      </c>
      <c r="K517" s="21">
        <v>111862.56435</v>
      </c>
      <c r="L517" s="21">
        <v>109713.10458</v>
      </c>
      <c r="M517" s="21">
        <v>70830.217879999997</v>
      </c>
      <c r="N517" s="21">
        <v>72247.028319999998</v>
      </c>
      <c r="O517" s="21">
        <v>69415.362909999996</v>
      </c>
      <c r="P517" s="21">
        <v>68047.890400000004</v>
      </c>
      <c r="Q517" s="21">
        <v>66740.285220000005</v>
      </c>
      <c r="R517" s="21">
        <v>959.76370999999995</v>
      </c>
      <c r="S517" s="21">
        <v>988.13066000000003</v>
      </c>
      <c r="T517" s="21">
        <v>944.42214999999999</v>
      </c>
      <c r="U517" s="21">
        <v>953.25012000000004</v>
      </c>
      <c r="V517" s="21">
        <v>947.77395000000001</v>
      </c>
      <c r="W517" s="21">
        <v>361.11299000000002</v>
      </c>
      <c r="X517" s="21">
        <v>377.42588000000001</v>
      </c>
      <c r="Y517" s="21">
        <v>356.68274000000002</v>
      </c>
      <c r="Z517" s="21">
        <v>376.44420000000002</v>
      </c>
      <c r="AA517" s="21">
        <v>381.44067999999999</v>
      </c>
      <c r="AB517" s="21">
        <v>71018.048420000006</v>
      </c>
      <c r="AC517" s="21">
        <v>72438.570059999998</v>
      </c>
      <c r="AD517" s="21">
        <v>69599.439480000001</v>
      </c>
      <c r="AE517" s="21">
        <v>68228.265429999999</v>
      </c>
      <c r="AF517" s="21">
        <v>66917.226550000007</v>
      </c>
      <c r="AG517" s="21">
        <v>244.11086</v>
      </c>
      <c r="AH517" s="21">
        <v>257.43824000000001</v>
      </c>
      <c r="AI517" s="21">
        <v>241.82826</v>
      </c>
      <c r="AJ517" s="21">
        <v>260.46983</v>
      </c>
      <c r="AK517" s="21">
        <v>266.49716000000001</v>
      </c>
      <c r="AL517" s="21">
        <v>729.65710000000001</v>
      </c>
      <c r="AM517" s="21">
        <v>750.62585000000001</v>
      </c>
      <c r="AN517" s="21">
        <v>716.82965000000002</v>
      </c>
      <c r="AO517" s="21">
        <v>719.63697999999999</v>
      </c>
      <c r="AP517" s="21">
        <v>713.70421999999996</v>
      </c>
      <c r="AQ517" s="21">
        <v>800.42935999999997</v>
      </c>
      <c r="AR517" s="21">
        <v>822.45196999999996</v>
      </c>
      <c r="AS517" s="21">
        <v>786.07032000000004</v>
      </c>
      <c r="AT517" s="21">
        <v>786.52773999999999</v>
      </c>
      <c r="AU517" s="21">
        <v>778.87201000000005</v>
      </c>
      <c r="AV517" s="21">
        <v>247.70838000000001</v>
      </c>
      <c r="AW517" s="21">
        <v>259.05178000000001</v>
      </c>
      <c r="AX517" s="21">
        <v>244.72046</v>
      </c>
      <c r="AY517" s="21">
        <v>257.64569</v>
      </c>
      <c r="AZ517" s="21">
        <v>261.08469000000002</v>
      </c>
      <c r="BA517" s="21">
        <v>-316.45589000000001</v>
      </c>
      <c r="BB517" s="21">
        <v>-317.19033000000002</v>
      </c>
      <c r="BC517" s="21">
        <v>-308.33389</v>
      </c>
      <c r="BD517" s="21">
        <v>-286.58220999999998</v>
      </c>
      <c r="BE517" s="21">
        <v>-273.62353000000002</v>
      </c>
      <c r="BF517" s="21">
        <v>-437.82794999999999</v>
      </c>
      <c r="BG517" s="21">
        <v>-441.07182999999998</v>
      </c>
      <c r="BH517" s="21">
        <v>-427.08589000000001</v>
      </c>
      <c r="BI517" s="21">
        <v>-402.77602000000002</v>
      </c>
      <c r="BJ517" s="21">
        <v>-387.45609999999999</v>
      </c>
      <c r="BK517" s="21">
        <v>4181.1377499999999</v>
      </c>
      <c r="BL517" s="21">
        <v>4265.6845999999996</v>
      </c>
      <c r="BM517" s="21">
        <v>4096.7109399999999</v>
      </c>
      <c r="BN517" s="21">
        <v>4015.0691499999998</v>
      </c>
      <c r="BO517" s="21">
        <v>3936.98065</v>
      </c>
      <c r="BP517" s="21">
        <v>1111.71801</v>
      </c>
      <c r="BQ517" s="21">
        <v>1145.7746299999999</v>
      </c>
      <c r="BR517" s="21">
        <v>1095.2371599999999</v>
      </c>
      <c r="BS517" s="21">
        <v>1111.0480500000001</v>
      </c>
      <c r="BT517" s="21">
        <v>1106.93076</v>
      </c>
      <c r="BU517" s="21">
        <v>19.729970000000002</v>
      </c>
      <c r="BV517" s="21">
        <v>65.023409999999998</v>
      </c>
      <c r="BW517" s="21">
        <v>85.313419999999994</v>
      </c>
      <c r="BX517" s="21">
        <v>1351.02495</v>
      </c>
      <c r="BY517" s="21">
        <v>1390.6169600000001</v>
      </c>
      <c r="BZ517" s="21">
        <v>1327.81053</v>
      </c>
      <c r="CA517" s="21">
        <v>1336.0127500000001</v>
      </c>
      <c r="CB517" s="21">
        <v>1326.3262299999999</v>
      </c>
      <c r="CC517" s="21">
        <v>1090.7522899999999</v>
      </c>
      <c r="CD517" s="21">
        <v>1122.5378800000001</v>
      </c>
      <c r="CE517" s="21">
        <v>1073.54088</v>
      </c>
      <c r="CF517" s="21">
        <v>1084.10996</v>
      </c>
      <c r="CG517" s="21">
        <v>1078.2102</v>
      </c>
      <c r="CH517" s="21">
        <v>1067.4455399999999</v>
      </c>
      <c r="CI517" s="21">
        <v>1098.97019</v>
      </c>
      <c r="CJ517" s="21">
        <v>1050.3580400000001</v>
      </c>
      <c r="CK517" s="21">
        <v>1060.12221</v>
      </c>
      <c r="CL517" s="21">
        <v>1053.8955800000001</v>
      </c>
      <c r="CM517" s="21">
        <v>756.54871000000003</v>
      </c>
      <c r="CN517" s="21">
        <v>781.64698999999996</v>
      </c>
      <c r="CO517" s="21">
        <v>745.16630999999995</v>
      </c>
      <c r="CP517" s="21">
        <v>760.25265000000002</v>
      </c>
      <c r="CQ517" s="21">
        <v>759.68695000000002</v>
      </c>
      <c r="CR517" s="21">
        <v>514.66502000000003</v>
      </c>
      <c r="CS517" s="21">
        <v>533.99662999999998</v>
      </c>
      <c r="CT517" s="21">
        <v>507.74813999999998</v>
      </c>
      <c r="CU517" s="21">
        <v>525.64260000000002</v>
      </c>
      <c r="CV517" s="21">
        <v>528.74113999999997</v>
      </c>
      <c r="CW517" s="21">
        <v>620.19677999999999</v>
      </c>
      <c r="CX517" s="21">
        <v>641.59245999999996</v>
      </c>
      <c r="CY517" s="21">
        <v>611.36012000000005</v>
      </c>
      <c r="CZ517" s="21">
        <v>627.40584000000001</v>
      </c>
      <c r="DA517" s="21">
        <v>628.67927999999995</v>
      </c>
      <c r="DB517" s="21">
        <v>402.76150999999999</v>
      </c>
      <c r="DC517" s="21">
        <v>419.48313000000002</v>
      </c>
      <c r="DD517" s="21">
        <v>397.80281000000002</v>
      </c>
      <c r="DE517" s="21">
        <v>416.61300999999997</v>
      </c>
      <c r="DF517" s="21">
        <v>421.25193000000002</v>
      </c>
      <c r="DG517" s="21">
        <v>396.65228999999999</v>
      </c>
      <c r="DH517" s="21">
        <v>413.68351999999999</v>
      </c>
      <c r="DI517" s="21">
        <v>391.62160999999998</v>
      </c>
      <c r="DJ517" s="21">
        <v>410.42793</v>
      </c>
      <c r="DK517" s="21">
        <v>415.08535999999998</v>
      </c>
      <c r="DL517" s="21">
        <v>400.72915999999998</v>
      </c>
      <c r="DM517" s="21">
        <v>416.94279</v>
      </c>
      <c r="DN517" s="21">
        <v>395.34222</v>
      </c>
      <c r="DO517" s="21">
        <v>411.07988</v>
      </c>
      <c r="DP517" s="21">
        <v>414.06637999999998</v>
      </c>
      <c r="DQ517" s="21">
        <v>1167.9209499999999</v>
      </c>
      <c r="DR517" s="21">
        <v>1202.97388</v>
      </c>
      <c r="DS517" s="21">
        <v>1147.8358800000001</v>
      </c>
      <c r="DT517" s="21">
        <v>1156.37321</v>
      </c>
      <c r="DU517" s="21">
        <v>1148.72757</v>
      </c>
      <c r="DV517" s="21">
        <v>982.43874000000005</v>
      </c>
      <c r="DW517" s="21">
        <v>1011.5606299999999</v>
      </c>
      <c r="DX517" s="21">
        <v>966.81898000000001</v>
      </c>
      <c r="DY517" s="21">
        <v>976.62834999999995</v>
      </c>
      <c r="DZ517" s="21">
        <v>971.39160000000004</v>
      </c>
      <c r="EA517" s="21">
        <v>305.74189000000001</v>
      </c>
      <c r="EB517" s="21">
        <v>319.13695999999999</v>
      </c>
      <c r="EC517" s="21">
        <v>301.92944</v>
      </c>
      <c r="ED517" s="21">
        <v>317.16744</v>
      </c>
      <c r="EE517" s="21">
        <v>321.06067999999999</v>
      </c>
    </row>
    <row r="518" spans="2:135" x14ac:dyDescent="0.3">
      <c r="B518" s="39" t="s">
        <v>671</v>
      </c>
      <c r="C518" s="21">
        <v>33102.642119999997</v>
      </c>
      <c r="D518" s="21">
        <v>33764.789709999997</v>
      </c>
      <c r="E518" s="21">
        <v>32441.41373</v>
      </c>
      <c r="F518" s="21">
        <v>31802.317040000002</v>
      </c>
      <c r="G518" s="21">
        <v>31191.220819999999</v>
      </c>
      <c r="H518" s="21">
        <v>25939.775959999999</v>
      </c>
      <c r="I518" s="21">
        <v>26458.640889999999</v>
      </c>
      <c r="J518" s="21">
        <v>25421.609949999998</v>
      </c>
      <c r="K518" s="21">
        <v>24920.796480000001</v>
      </c>
      <c r="L518" s="21">
        <v>24441.93879</v>
      </c>
      <c r="M518" s="21">
        <v>3125.24001</v>
      </c>
      <c r="N518" s="21">
        <v>3187.7539099999999</v>
      </c>
      <c r="O518" s="21">
        <v>3062.8123999999998</v>
      </c>
      <c r="P518" s="21">
        <v>3002.4754499999999</v>
      </c>
      <c r="Q518" s="21">
        <v>2944.7800099999999</v>
      </c>
      <c r="R518" s="21">
        <v>66.986069999999998</v>
      </c>
      <c r="S518" s="21">
        <v>94.207769999999996</v>
      </c>
      <c r="T518" s="21">
        <v>69.220060000000004</v>
      </c>
      <c r="U518" s="21">
        <v>95.573059999999998</v>
      </c>
      <c r="V518" s="21">
        <v>106.60254999999999</v>
      </c>
      <c r="W518" s="21">
        <v>-384.24342999999999</v>
      </c>
      <c r="X518" s="21">
        <v>-366.85448000000002</v>
      </c>
      <c r="Y518" s="21">
        <v>-373.88742000000002</v>
      </c>
      <c r="Z518" s="21">
        <v>-339.48836999999997</v>
      </c>
      <c r="AA518" s="21">
        <v>-320.71404999999999</v>
      </c>
      <c r="AB518" s="21">
        <v>4397.36031</v>
      </c>
      <c r="AC518" s="21">
        <v>4485.3174600000002</v>
      </c>
      <c r="AD518" s="21">
        <v>4309.5215900000003</v>
      </c>
      <c r="AE518" s="21">
        <v>4224.6199800000004</v>
      </c>
      <c r="AF518" s="21">
        <v>4143.4418800000003</v>
      </c>
      <c r="AG518" s="21">
        <v>28.524190000000001</v>
      </c>
      <c r="AH518" s="21">
        <v>52.189529999999998</v>
      </c>
      <c r="AI518" s="21">
        <v>31.570070000000001</v>
      </c>
      <c r="AJ518" s="21">
        <v>54.430070000000001</v>
      </c>
      <c r="AK518" s="21">
        <v>64.456059999999994</v>
      </c>
      <c r="AL518" s="21">
        <v>145.86534</v>
      </c>
      <c r="AM518" s="21">
        <v>165.65562</v>
      </c>
      <c r="AN518" s="21">
        <v>145.52372</v>
      </c>
      <c r="AO518" s="21">
        <v>159.69036</v>
      </c>
      <c r="AP518" s="21">
        <v>164.61338000000001</v>
      </c>
      <c r="AQ518" s="21">
        <v>51.839820000000003</v>
      </c>
      <c r="AR518" s="21">
        <v>68.713269999999994</v>
      </c>
      <c r="AS518" s="21">
        <v>53.25329</v>
      </c>
      <c r="AT518" s="21">
        <v>68.274410000000003</v>
      </c>
      <c r="AU518" s="21">
        <v>74.543430000000001</v>
      </c>
      <c r="AV518" s="21">
        <v>-695.61765000000003</v>
      </c>
      <c r="AW518" s="21">
        <v>-692.34096999999997</v>
      </c>
      <c r="AX518" s="21">
        <v>-678.81304</v>
      </c>
      <c r="AY518" s="21">
        <v>-647.56491000000005</v>
      </c>
      <c r="AZ518" s="21">
        <v>-626.54984000000002</v>
      </c>
      <c r="BA518" s="21">
        <v>-873.05757000000006</v>
      </c>
      <c r="BB518" s="21">
        <v>-875.45309999999995</v>
      </c>
      <c r="BC518" s="21">
        <v>-853.06287999999995</v>
      </c>
      <c r="BD518" s="21">
        <v>-820.47550000000001</v>
      </c>
      <c r="BE518" s="21">
        <v>-797.16621999999995</v>
      </c>
      <c r="BF518" s="21">
        <v>-940.30916999999999</v>
      </c>
      <c r="BG518" s="21">
        <v>-943.94345999999996</v>
      </c>
      <c r="BH518" s="21">
        <v>-918.77791999999999</v>
      </c>
      <c r="BI518" s="21">
        <v>-884.69722999999999</v>
      </c>
      <c r="BJ518" s="21">
        <v>-860.02254000000005</v>
      </c>
      <c r="BK518" s="21">
        <v>14739.47064</v>
      </c>
      <c r="BL518" s="21">
        <v>15037.51771</v>
      </c>
      <c r="BM518" s="21">
        <v>14441.846750000001</v>
      </c>
      <c r="BN518" s="21">
        <v>14154.04069</v>
      </c>
      <c r="BO518" s="21">
        <v>13878.76081</v>
      </c>
      <c r="BP518" s="21">
        <v>273.86545999999998</v>
      </c>
      <c r="BQ518" s="21">
        <v>313.82166000000001</v>
      </c>
      <c r="BR518" s="21">
        <v>274.29476</v>
      </c>
      <c r="BS518" s="21">
        <v>306.57308</v>
      </c>
      <c r="BT518" s="21">
        <v>317.93759</v>
      </c>
      <c r="BU518" s="21">
        <v>19.758649999999999</v>
      </c>
      <c r="BV518" s="21">
        <v>65.161919999999995</v>
      </c>
      <c r="BW518" s="21">
        <v>85.449269999999999</v>
      </c>
      <c r="BX518" s="21">
        <v>23.3155</v>
      </c>
      <c r="BY518" s="21">
        <v>57.466410000000003</v>
      </c>
      <c r="BZ518" s="21">
        <v>28.324000000000002</v>
      </c>
      <c r="CA518" s="21">
        <v>62.3309</v>
      </c>
      <c r="CB518" s="21">
        <v>77.360799999999998</v>
      </c>
      <c r="CC518" s="21">
        <v>130.4777</v>
      </c>
      <c r="CD518" s="21">
        <v>162.60432</v>
      </c>
      <c r="CE518" s="21">
        <v>132.26836</v>
      </c>
      <c r="CF518" s="21">
        <v>161.69184000000001</v>
      </c>
      <c r="CG518" s="21">
        <v>173.54365000000001</v>
      </c>
      <c r="CH518" s="21">
        <v>47.448360000000001</v>
      </c>
      <c r="CI518" s="21">
        <v>77.186210000000003</v>
      </c>
      <c r="CJ518" s="21">
        <v>50.395679999999999</v>
      </c>
      <c r="CK518" s="21">
        <v>80.18047</v>
      </c>
      <c r="CL518" s="21">
        <v>92.812430000000006</v>
      </c>
      <c r="CM518" s="21">
        <v>-98.797510000000003</v>
      </c>
      <c r="CN518" s="21">
        <v>-72.898629999999997</v>
      </c>
      <c r="CO518" s="21">
        <v>-93.200019999999995</v>
      </c>
      <c r="CP518" s="21">
        <v>-61.317920000000001</v>
      </c>
      <c r="CQ518" s="21">
        <v>-46.072830000000003</v>
      </c>
      <c r="CR518" s="21">
        <v>-352.68516</v>
      </c>
      <c r="CS518" s="21">
        <v>-333.80338999999998</v>
      </c>
      <c r="CT518" s="21">
        <v>-342.48189000000002</v>
      </c>
      <c r="CU518" s="21">
        <v>-307.55912999999998</v>
      </c>
      <c r="CV518" s="21">
        <v>-288.42595</v>
      </c>
      <c r="CW518" s="21">
        <v>-360.38335999999998</v>
      </c>
      <c r="CX518" s="21">
        <v>-341.52148999999997</v>
      </c>
      <c r="CY518" s="21">
        <v>-350.00247000000002</v>
      </c>
      <c r="CZ518" s="21">
        <v>-314.71084999999999</v>
      </c>
      <c r="DA518" s="21">
        <v>-295.30673999999999</v>
      </c>
      <c r="DB518" s="21">
        <v>-383.85611</v>
      </c>
      <c r="DC518" s="21">
        <v>-366.85271999999998</v>
      </c>
      <c r="DD518" s="21">
        <v>-373.23671999999999</v>
      </c>
      <c r="DE518" s="21">
        <v>-338.98111999999998</v>
      </c>
      <c r="DF518" s="21">
        <v>-319.80108999999999</v>
      </c>
      <c r="DG518" s="21">
        <v>-383.13812999999999</v>
      </c>
      <c r="DH518" s="21">
        <v>-365.93741999999997</v>
      </c>
      <c r="DI518" s="21">
        <v>-372.72142000000002</v>
      </c>
      <c r="DJ518" s="21">
        <v>-338.60424</v>
      </c>
      <c r="DK518" s="21">
        <v>-319.53197999999998</v>
      </c>
      <c r="DL518" s="21">
        <v>-297.42971999999997</v>
      </c>
      <c r="DM518" s="21">
        <v>-280.99891000000002</v>
      </c>
      <c r="DN518" s="21">
        <v>-289.00501000000003</v>
      </c>
      <c r="DO518" s="21">
        <v>-259.55998</v>
      </c>
      <c r="DP518" s="21">
        <v>-243.66728000000001</v>
      </c>
      <c r="DQ518" s="21">
        <v>292.87392</v>
      </c>
      <c r="DR518" s="21">
        <v>329.71602000000001</v>
      </c>
      <c r="DS518" s="21">
        <v>291.74270999999999</v>
      </c>
      <c r="DT518" s="21">
        <v>317.31997999999999</v>
      </c>
      <c r="DU518" s="21">
        <v>325.94135</v>
      </c>
      <c r="DV518" s="21">
        <v>22.024360000000001</v>
      </c>
      <c r="DW518" s="21">
        <v>49.673110000000001</v>
      </c>
      <c r="DX518" s="21">
        <v>25.292750000000002</v>
      </c>
      <c r="DY518" s="21">
        <v>53.95411</v>
      </c>
      <c r="DZ518" s="21">
        <v>66.473860000000002</v>
      </c>
      <c r="EA518" s="21">
        <v>-352.73495000000003</v>
      </c>
      <c r="EB518" s="21">
        <v>-339.83517999999998</v>
      </c>
      <c r="EC518" s="21">
        <v>-343.55158</v>
      </c>
      <c r="ED518" s="21">
        <v>-315.38655</v>
      </c>
      <c r="EE518" s="21">
        <v>-299.32006000000001</v>
      </c>
    </row>
    <row r="519" spans="2:135" x14ac:dyDescent="0.3">
      <c r="B519" s="39" t="s">
        <v>672</v>
      </c>
      <c r="C519" s="21">
        <v>-10372.675929999999</v>
      </c>
      <c r="D519" s="21">
        <v>-10580.15913</v>
      </c>
      <c r="E519" s="21">
        <v>-10165.480750000001</v>
      </c>
      <c r="F519" s="21">
        <v>-9965.2205200000008</v>
      </c>
      <c r="G519" s="21">
        <v>-9773.7342000000008</v>
      </c>
      <c r="H519" s="21">
        <v>1265.42283</v>
      </c>
      <c r="I519" s="21">
        <v>1290.7346700000001</v>
      </c>
      <c r="J519" s="21">
        <v>1240.14508</v>
      </c>
      <c r="K519" s="21">
        <v>1215.7138399999999</v>
      </c>
      <c r="L519" s="21">
        <v>1192.3536799999999</v>
      </c>
      <c r="M519" s="21">
        <v>-10414.1306</v>
      </c>
      <c r="N519" s="21">
        <v>-10622.443509999999</v>
      </c>
      <c r="O519" s="21">
        <v>-10206.1052</v>
      </c>
      <c r="P519" s="21">
        <v>-10005.046410000001</v>
      </c>
      <c r="Q519" s="21">
        <v>-9812.7898999999998</v>
      </c>
      <c r="R519" s="21">
        <v>-127.27154</v>
      </c>
      <c r="S519" s="21">
        <v>-125.71825</v>
      </c>
      <c r="T519" s="21">
        <v>-125.54436</v>
      </c>
      <c r="U519" s="21">
        <v>-122.90742</v>
      </c>
      <c r="V519" s="21">
        <v>-120.52235</v>
      </c>
      <c r="W519" s="21">
        <v>-331.39445999999998</v>
      </c>
      <c r="X519" s="21">
        <v>-333.87644</v>
      </c>
      <c r="Y519" s="21">
        <v>-325.85737999999998</v>
      </c>
      <c r="Z519" s="21">
        <v>-319.15737999999999</v>
      </c>
      <c r="AA519" s="21">
        <v>-312.96431999999999</v>
      </c>
      <c r="AB519" s="21">
        <v>-9538.3053099999997</v>
      </c>
      <c r="AC519" s="21">
        <v>-9729.0929899999992</v>
      </c>
      <c r="AD519" s="21">
        <v>-9347.7745099999993</v>
      </c>
      <c r="AE519" s="21">
        <v>-9163.6146100000005</v>
      </c>
      <c r="AF519" s="21">
        <v>-8987.5313600000009</v>
      </c>
      <c r="AG519" s="21">
        <v>-40.261389999999999</v>
      </c>
      <c r="AH519" s="21">
        <v>-37.449840000000002</v>
      </c>
      <c r="AI519" s="21">
        <v>-39.998359999999998</v>
      </c>
      <c r="AJ519" s="21">
        <v>-39.123869999999997</v>
      </c>
      <c r="AK519" s="21">
        <v>-38.362430000000003</v>
      </c>
      <c r="AL519" s="21">
        <v>-212.02558999999999</v>
      </c>
      <c r="AM519" s="21">
        <v>-213.68226999999999</v>
      </c>
      <c r="AN519" s="21">
        <v>-208.14239000000001</v>
      </c>
      <c r="AO519" s="21">
        <v>-203.93510000000001</v>
      </c>
      <c r="AP519" s="21">
        <v>-199.96857</v>
      </c>
      <c r="AQ519" s="21">
        <v>-90.265069999999994</v>
      </c>
      <c r="AR519" s="21">
        <v>-89.614789999999999</v>
      </c>
      <c r="AS519" s="21">
        <v>-88.819109999999995</v>
      </c>
      <c r="AT519" s="21">
        <v>-86.99391</v>
      </c>
      <c r="AU519" s="21">
        <v>-85.302019999999999</v>
      </c>
      <c r="AV519" s="21">
        <v>-466.15368000000001</v>
      </c>
      <c r="AW519" s="21">
        <v>-472.84575000000001</v>
      </c>
      <c r="AX519" s="21">
        <v>-457.14514000000003</v>
      </c>
      <c r="AY519" s="21">
        <v>-447.97681999999998</v>
      </c>
      <c r="AZ519" s="21">
        <v>-439.25024000000002</v>
      </c>
      <c r="BA519" s="21">
        <v>-222.08456000000001</v>
      </c>
      <c r="BB519" s="21">
        <v>-224.17353</v>
      </c>
      <c r="BC519" s="21">
        <v>-217.96484000000001</v>
      </c>
      <c r="BD519" s="21">
        <v>-213.56365</v>
      </c>
      <c r="BE519" s="21">
        <v>-209.40985000000001</v>
      </c>
      <c r="BF519" s="21">
        <v>-464.46701999999999</v>
      </c>
      <c r="BG519" s="21">
        <v>-471.42908999999997</v>
      </c>
      <c r="BH519" s="21">
        <v>-455.44815</v>
      </c>
      <c r="BI519" s="21">
        <v>-446.31963000000002</v>
      </c>
      <c r="BJ519" s="21">
        <v>-437.62759999999997</v>
      </c>
      <c r="BK519" s="21">
        <v>28023.99382</v>
      </c>
      <c r="BL519" s="21">
        <v>28590.667440000001</v>
      </c>
      <c r="BM519" s="21">
        <v>27458.124790000002</v>
      </c>
      <c r="BN519" s="21">
        <v>26910.922279999999</v>
      </c>
      <c r="BO519" s="21">
        <v>26387.535670000001</v>
      </c>
      <c r="BP519" s="21">
        <v>-327.47017</v>
      </c>
      <c r="BQ519" s="21">
        <v>-328.32389999999998</v>
      </c>
      <c r="BR519" s="21">
        <v>-322.24117000000001</v>
      </c>
      <c r="BS519" s="21">
        <v>-315.57828999999998</v>
      </c>
      <c r="BT519" s="21">
        <v>-309.45461</v>
      </c>
      <c r="BU519" s="21">
        <v>4.0710000000000003E-2</v>
      </c>
      <c r="BV519" s="21">
        <v>0.19087999999999999</v>
      </c>
      <c r="BW519" s="21">
        <v>0.18645999999999999</v>
      </c>
      <c r="BX519" s="21">
        <v>-83.604920000000007</v>
      </c>
      <c r="BY519" s="21">
        <v>-80.006259999999997</v>
      </c>
      <c r="BZ519" s="21">
        <v>-82.711470000000006</v>
      </c>
      <c r="CA519" s="21">
        <v>-80.949330000000003</v>
      </c>
      <c r="CB519" s="21">
        <v>-79.373800000000003</v>
      </c>
      <c r="CC519" s="21">
        <v>-290.74128000000002</v>
      </c>
      <c r="CD519" s="21">
        <v>-291.68114000000003</v>
      </c>
      <c r="CE519" s="21">
        <v>-286.09381000000002</v>
      </c>
      <c r="CF519" s="21">
        <v>-280.18306999999999</v>
      </c>
      <c r="CG519" s="21">
        <v>-274.74623000000003</v>
      </c>
      <c r="CH519" s="21">
        <v>-190.98362</v>
      </c>
      <c r="CI519" s="21">
        <v>-190.17597000000001</v>
      </c>
      <c r="CJ519" s="21">
        <v>-188.14214999999999</v>
      </c>
      <c r="CK519" s="21">
        <v>-184.22563</v>
      </c>
      <c r="CL519" s="21">
        <v>-180.65073000000001</v>
      </c>
      <c r="CM519" s="21">
        <v>-153.56431000000001</v>
      </c>
      <c r="CN519" s="21">
        <v>-152.22005999999999</v>
      </c>
      <c r="CO519" s="21">
        <v>-151.40633</v>
      </c>
      <c r="CP519" s="21">
        <v>-148.23663999999999</v>
      </c>
      <c r="CQ519" s="21">
        <v>-145.36007000000001</v>
      </c>
      <c r="CR519" s="21">
        <v>-301.24534</v>
      </c>
      <c r="CS519" s="21">
        <v>-302.99243000000001</v>
      </c>
      <c r="CT519" s="21">
        <v>-296.31229000000002</v>
      </c>
      <c r="CU519" s="21">
        <v>-290.20710000000003</v>
      </c>
      <c r="CV519" s="21">
        <v>-284.57578000000001</v>
      </c>
      <c r="CW519" s="21">
        <v>-405.07823000000002</v>
      </c>
      <c r="CX519" s="21">
        <v>-408.78201999999999</v>
      </c>
      <c r="CY519" s="21">
        <v>-398.22996999999998</v>
      </c>
      <c r="CZ519" s="21">
        <v>-390.05563000000001</v>
      </c>
      <c r="DA519" s="21">
        <v>-382.48687999999999</v>
      </c>
      <c r="DB519" s="21">
        <v>-279.97874999999999</v>
      </c>
      <c r="DC519" s="21">
        <v>-281.51906000000002</v>
      </c>
      <c r="DD519" s="21">
        <v>-275.40937000000002</v>
      </c>
      <c r="DE519" s="21">
        <v>-269.73257999999998</v>
      </c>
      <c r="DF519" s="21">
        <v>-264.49856</v>
      </c>
      <c r="DG519" s="21">
        <v>-305.26512000000002</v>
      </c>
      <c r="DH519" s="21">
        <v>-307.30577</v>
      </c>
      <c r="DI519" s="21">
        <v>-300.22579999999999</v>
      </c>
      <c r="DJ519" s="21">
        <v>-294.04667999999998</v>
      </c>
      <c r="DK519" s="21">
        <v>-288.34086000000002</v>
      </c>
      <c r="DL519" s="21">
        <v>-209.02256</v>
      </c>
      <c r="DM519" s="21">
        <v>-209.58256</v>
      </c>
      <c r="DN519" s="21">
        <v>-205.68844999999999</v>
      </c>
      <c r="DO519" s="21">
        <v>-201.43847</v>
      </c>
      <c r="DP519" s="21">
        <v>-197.52963</v>
      </c>
      <c r="DQ519" s="21">
        <v>-355.25448</v>
      </c>
      <c r="DR519" s="21">
        <v>-357.61135999999999</v>
      </c>
      <c r="DS519" s="21">
        <v>-348.81227999999999</v>
      </c>
      <c r="DT519" s="21">
        <v>-341.75076999999999</v>
      </c>
      <c r="DU519" s="21">
        <v>-335.10372999999998</v>
      </c>
      <c r="DV519" s="21">
        <v>-220.20389</v>
      </c>
      <c r="DW519" s="21">
        <v>-220.20872</v>
      </c>
      <c r="DX519" s="21">
        <v>-216.79548</v>
      </c>
      <c r="DY519" s="21">
        <v>-212.30131</v>
      </c>
      <c r="DZ519" s="21">
        <v>-208.18164999999999</v>
      </c>
      <c r="EA519" s="21">
        <v>-311.84892000000002</v>
      </c>
      <c r="EB519" s="21">
        <v>-314.76137999999997</v>
      </c>
      <c r="EC519" s="21">
        <v>-306.56646999999998</v>
      </c>
      <c r="ED519" s="21">
        <v>-300.27591999999999</v>
      </c>
      <c r="EE519" s="21">
        <v>-294.44927000000001</v>
      </c>
    </row>
    <row r="520" spans="2:135" x14ac:dyDescent="0.3">
      <c r="B520" s="39" t="s">
        <v>673</v>
      </c>
      <c r="C520" s="21">
        <v>-2214.9459400000001</v>
      </c>
      <c r="D520" s="21">
        <v>-2259.2512000000002</v>
      </c>
      <c r="E520" s="21">
        <v>-2170.70219</v>
      </c>
      <c r="F520" s="21">
        <v>-2127.9393</v>
      </c>
      <c r="G520" s="21">
        <v>-2087.0499599999998</v>
      </c>
      <c r="H520" s="21">
        <v>614.66530999999998</v>
      </c>
      <c r="I520" s="21">
        <v>626.96025999999995</v>
      </c>
      <c r="J520" s="21">
        <v>602.38692000000003</v>
      </c>
      <c r="K520" s="21">
        <v>590.51971000000003</v>
      </c>
      <c r="L520" s="21">
        <v>579.17277000000001</v>
      </c>
      <c r="M520" s="21">
        <v>-6077.5516299999999</v>
      </c>
      <c r="N520" s="21">
        <v>-6199.1203500000001</v>
      </c>
      <c r="O520" s="21">
        <v>-5956.1507000000001</v>
      </c>
      <c r="P520" s="21">
        <v>-5838.8154000000004</v>
      </c>
      <c r="Q520" s="21">
        <v>-5726.6169900000004</v>
      </c>
      <c r="R520" s="21">
        <v>39.531910000000003</v>
      </c>
      <c r="S520" s="21">
        <v>21.48237</v>
      </c>
      <c r="T520" s="21">
        <v>36.336370000000002</v>
      </c>
      <c r="U520" s="21">
        <v>35.622419999999998</v>
      </c>
      <c r="V520" s="21">
        <v>34.93141</v>
      </c>
      <c r="W520" s="21">
        <v>-160.61716000000001</v>
      </c>
      <c r="X520" s="21">
        <v>-181.85097999999999</v>
      </c>
      <c r="Y520" s="21">
        <v>-159.96679</v>
      </c>
      <c r="Z520" s="21">
        <v>-156.69720000000001</v>
      </c>
      <c r="AA520" s="21">
        <v>-153.65648999999999</v>
      </c>
      <c r="AB520" s="21">
        <v>-5856.3124299999999</v>
      </c>
      <c r="AC520" s="21">
        <v>-5973.4519200000004</v>
      </c>
      <c r="AD520" s="21">
        <v>-5739.3306499999999</v>
      </c>
      <c r="AE520" s="21">
        <v>-5626.2604700000002</v>
      </c>
      <c r="AF520" s="21">
        <v>-5518.1491800000003</v>
      </c>
      <c r="AG520" s="21">
        <v>265.48509000000001</v>
      </c>
      <c r="AH520" s="21">
        <v>253.37418</v>
      </c>
      <c r="AI520" s="21">
        <v>257.93925999999999</v>
      </c>
      <c r="AJ520" s="21">
        <v>252.81936999999999</v>
      </c>
      <c r="AK520" s="21">
        <v>247.89631</v>
      </c>
      <c r="AL520" s="21">
        <v>-107.3313</v>
      </c>
      <c r="AM520" s="21">
        <v>-122.11629000000001</v>
      </c>
      <c r="AN520" s="21">
        <v>-106.73899</v>
      </c>
      <c r="AO520" s="21">
        <v>-104.59549</v>
      </c>
      <c r="AP520" s="21">
        <v>-102.56122999999999</v>
      </c>
      <c r="AQ520" s="21">
        <v>15.852830000000001</v>
      </c>
      <c r="AR520" s="21">
        <v>4.2778600000000004</v>
      </c>
      <c r="AS520" s="21">
        <v>14.04209</v>
      </c>
      <c r="AT520" s="21">
        <v>13.77567</v>
      </c>
      <c r="AU520" s="21">
        <v>13.507490000000001</v>
      </c>
      <c r="AV520" s="21">
        <v>-272.57082000000003</v>
      </c>
      <c r="AW520" s="21">
        <v>-291.22228000000001</v>
      </c>
      <c r="AX520" s="21">
        <v>-268.70672000000002</v>
      </c>
      <c r="AY520" s="21">
        <v>-263.33677</v>
      </c>
      <c r="AZ520" s="21">
        <v>-258.20708999999999</v>
      </c>
      <c r="BA520" s="21">
        <v>-397.63015999999999</v>
      </c>
      <c r="BB520" s="21">
        <v>-417.13592999999997</v>
      </c>
      <c r="BC520" s="21">
        <v>-391.04065000000003</v>
      </c>
      <c r="BD520" s="21">
        <v>-383.22318000000001</v>
      </c>
      <c r="BE520" s="21">
        <v>-375.76931999999999</v>
      </c>
      <c r="BF520" s="21">
        <v>-451.94445000000002</v>
      </c>
      <c r="BG520" s="21">
        <v>-472.74103000000002</v>
      </c>
      <c r="BH520" s="21">
        <v>-444.25670000000002</v>
      </c>
      <c r="BI520" s="21">
        <v>-435.38977999999997</v>
      </c>
      <c r="BJ520" s="21">
        <v>-426.91063000000003</v>
      </c>
      <c r="BK520" s="21">
        <v>1346.4353799999999</v>
      </c>
      <c r="BL520" s="21">
        <v>1373.6616799999999</v>
      </c>
      <c r="BM520" s="21">
        <v>1319.24775</v>
      </c>
      <c r="BN520" s="21">
        <v>1292.95697</v>
      </c>
      <c r="BO520" s="21">
        <v>1267.81043</v>
      </c>
      <c r="BP520" s="21">
        <v>45.35031</v>
      </c>
      <c r="BQ520" s="21">
        <v>20.259810000000002</v>
      </c>
      <c r="BR520" s="21">
        <v>41.269730000000003</v>
      </c>
      <c r="BS520" s="21">
        <v>40.464640000000003</v>
      </c>
      <c r="BT520" s="21">
        <v>39.679729999999999</v>
      </c>
      <c r="BU520" s="21">
        <v>1.149E-2</v>
      </c>
      <c r="BV520" s="21">
        <v>5.0599999999999999E-2</v>
      </c>
      <c r="BW520" s="21">
        <v>4.8959999999999997E-2</v>
      </c>
      <c r="BX520" s="21">
        <v>39.812379999999997</v>
      </c>
      <c r="BY520" s="21">
        <v>15.156169999999999</v>
      </c>
      <c r="BZ520" s="21">
        <v>35.856810000000003</v>
      </c>
      <c r="CA520" s="21">
        <v>35.171990000000001</v>
      </c>
      <c r="CB520" s="21">
        <v>34.486710000000002</v>
      </c>
      <c r="CC520" s="21">
        <v>-111.25763000000001</v>
      </c>
      <c r="CD520" s="21">
        <v>-135.49664000000001</v>
      </c>
      <c r="CE520" s="21">
        <v>-112.06468</v>
      </c>
      <c r="CF520" s="21">
        <v>-109.76260000000001</v>
      </c>
      <c r="CG520" s="21">
        <v>-107.63257</v>
      </c>
      <c r="CH520" s="21">
        <v>-33.937339999999999</v>
      </c>
      <c r="CI520" s="21">
        <v>-55.450330000000001</v>
      </c>
      <c r="CJ520" s="21">
        <v>-36.023519999999998</v>
      </c>
      <c r="CK520" s="21">
        <v>-35.266449999999999</v>
      </c>
      <c r="CL520" s="21">
        <v>-34.581919999999997</v>
      </c>
      <c r="CM520" s="21">
        <v>5.6784600000000003</v>
      </c>
      <c r="CN520" s="21">
        <v>-14.53628</v>
      </c>
      <c r="CO520" s="21">
        <v>2.8918400000000002</v>
      </c>
      <c r="CP520" s="21">
        <v>2.8587500000000001</v>
      </c>
      <c r="CQ520" s="21">
        <v>2.8035000000000001</v>
      </c>
      <c r="CR520" s="21">
        <v>-89.079490000000007</v>
      </c>
      <c r="CS520" s="21">
        <v>-109.97511</v>
      </c>
      <c r="CT520" s="21">
        <v>-89.93759</v>
      </c>
      <c r="CU520" s="21">
        <v>-88.088030000000003</v>
      </c>
      <c r="CV520" s="21">
        <v>-86.378590000000003</v>
      </c>
      <c r="CW520" s="21">
        <v>-164.53367</v>
      </c>
      <c r="CX520" s="21">
        <v>-186.93969000000001</v>
      </c>
      <c r="CY520" s="21">
        <v>-164.01317</v>
      </c>
      <c r="CZ520" s="21">
        <v>-160.65997999999999</v>
      </c>
      <c r="DA520" s="21">
        <v>-157.54237000000001</v>
      </c>
      <c r="DB520" s="21">
        <v>-162.57013000000001</v>
      </c>
      <c r="DC520" s="21">
        <v>-183.88793999999999</v>
      </c>
      <c r="DD520" s="21">
        <v>-161.95153999999999</v>
      </c>
      <c r="DE520" s="21">
        <v>-158.64149</v>
      </c>
      <c r="DF520" s="21">
        <v>-155.56305</v>
      </c>
      <c r="DG520" s="21">
        <v>-166.88728</v>
      </c>
      <c r="DH520" s="21">
        <v>-187.94365999999999</v>
      </c>
      <c r="DI520" s="21">
        <v>-166.17841999999999</v>
      </c>
      <c r="DJ520" s="21">
        <v>-162.78294</v>
      </c>
      <c r="DK520" s="21">
        <v>-159.62414000000001</v>
      </c>
      <c r="DL520" s="21">
        <v>-59.45787</v>
      </c>
      <c r="DM520" s="21">
        <v>-76.643360000000001</v>
      </c>
      <c r="DN520" s="21">
        <v>-60.445450000000001</v>
      </c>
      <c r="DO520" s="21">
        <v>-59.198689999999999</v>
      </c>
      <c r="DP520" s="21">
        <v>-58.049849999999999</v>
      </c>
      <c r="DQ520" s="21">
        <v>-82.815259999999995</v>
      </c>
      <c r="DR520" s="21">
        <v>-107.60749</v>
      </c>
      <c r="DS520" s="21">
        <v>-84.037040000000005</v>
      </c>
      <c r="DT520" s="21">
        <v>-82.333699999999993</v>
      </c>
      <c r="DU520" s="21">
        <v>-80.732650000000007</v>
      </c>
      <c r="DV520" s="21">
        <v>-106.14238</v>
      </c>
      <c r="DW520" s="21">
        <v>-128.11860999999999</v>
      </c>
      <c r="DX520" s="21">
        <v>-106.78695999999999</v>
      </c>
      <c r="DY520" s="21">
        <v>-104.5947</v>
      </c>
      <c r="DZ520" s="21">
        <v>-102.56495</v>
      </c>
      <c r="EA520" s="21">
        <v>-153.95507000000001</v>
      </c>
      <c r="EB520" s="21">
        <v>-171.23469</v>
      </c>
      <c r="EC520" s="21">
        <v>-153.00783999999999</v>
      </c>
      <c r="ED520" s="21">
        <v>-149.88423</v>
      </c>
      <c r="EE520" s="21">
        <v>-146.97575000000001</v>
      </c>
    </row>
    <row r="521" spans="2:135" x14ac:dyDescent="0.3">
      <c r="B521" s="39" t="s">
        <v>674</v>
      </c>
      <c r="C521" s="21">
        <v>-17922.23676</v>
      </c>
      <c r="D521" s="21">
        <v>-18280.732800000002</v>
      </c>
      <c r="E521" s="21">
        <v>-17564.238399999998</v>
      </c>
      <c r="F521" s="21">
        <v>-17218.222450000001</v>
      </c>
      <c r="G521" s="21">
        <v>-16887.36635</v>
      </c>
      <c r="H521" s="21">
        <v>-25907.40785</v>
      </c>
      <c r="I521" s="21">
        <v>-26425.625339999999</v>
      </c>
      <c r="J521" s="21">
        <v>-25389.888419999999</v>
      </c>
      <c r="K521" s="21">
        <v>-24889.69988</v>
      </c>
      <c r="L521" s="21">
        <v>-24411.439709999999</v>
      </c>
      <c r="M521" s="21">
        <v>-22731.355780000002</v>
      </c>
      <c r="N521" s="21">
        <v>-23186.049029999998</v>
      </c>
      <c r="O521" s="21">
        <v>-22277.290089999999</v>
      </c>
      <c r="P521" s="21">
        <v>-21838.43073</v>
      </c>
      <c r="Q521" s="21">
        <v>-21418.784439999999</v>
      </c>
      <c r="R521" s="21">
        <v>-227.53393</v>
      </c>
      <c r="S521" s="21">
        <v>-266.02744000000001</v>
      </c>
      <c r="T521" s="21">
        <v>-227.22624999999999</v>
      </c>
      <c r="U521" s="21">
        <v>-222.61437000000001</v>
      </c>
      <c r="V521" s="21">
        <v>-218.2946</v>
      </c>
      <c r="W521" s="21">
        <v>-280.70623999999998</v>
      </c>
      <c r="X521" s="21">
        <v>-319.13574</v>
      </c>
      <c r="Y521" s="21">
        <v>-279.19013999999999</v>
      </c>
      <c r="Z521" s="21">
        <v>-273.52357999999998</v>
      </c>
      <c r="AA521" s="21">
        <v>-268.21600000000001</v>
      </c>
      <c r="AB521" s="21">
        <v>-22238.343000000001</v>
      </c>
      <c r="AC521" s="21">
        <v>-22683.160169999999</v>
      </c>
      <c r="AD521" s="21">
        <v>-21794.124769999999</v>
      </c>
      <c r="AE521" s="21">
        <v>-21364.760119999999</v>
      </c>
      <c r="AF521" s="21">
        <v>-20954.225999999999</v>
      </c>
      <c r="AG521" s="21">
        <v>471.30565000000001</v>
      </c>
      <c r="AH521" s="21">
        <v>448.94522000000001</v>
      </c>
      <c r="AI521" s="21">
        <v>458.31578999999999</v>
      </c>
      <c r="AJ521" s="21">
        <v>449.18232</v>
      </c>
      <c r="AK521" s="21">
        <v>440.43581999999998</v>
      </c>
      <c r="AL521" s="21">
        <v>-291.54401999999999</v>
      </c>
      <c r="AM521" s="21">
        <v>-320.40291000000002</v>
      </c>
      <c r="AN521" s="21">
        <v>-288.15337</v>
      </c>
      <c r="AO521" s="21">
        <v>-282.40634999999997</v>
      </c>
      <c r="AP521" s="21">
        <v>-276.91345999999999</v>
      </c>
      <c r="AQ521" s="21">
        <v>-211.67553000000001</v>
      </c>
      <c r="AR521" s="21">
        <v>-237.59916000000001</v>
      </c>
      <c r="AS521" s="21">
        <v>-209.76284000000001</v>
      </c>
      <c r="AT521" s="21">
        <v>-205.57735</v>
      </c>
      <c r="AU521" s="21">
        <v>-201.57889</v>
      </c>
      <c r="AV521" s="21">
        <v>-322.87276000000003</v>
      </c>
      <c r="AW521" s="21">
        <v>-353.34071999999998</v>
      </c>
      <c r="AX521" s="21">
        <v>-318.95771000000002</v>
      </c>
      <c r="AY521" s="21">
        <v>-312.60192000000001</v>
      </c>
      <c r="AZ521" s="21">
        <v>-306.51251999999999</v>
      </c>
      <c r="BA521" s="21">
        <v>-748.78116</v>
      </c>
      <c r="BB521" s="21">
        <v>-784.76433999999995</v>
      </c>
      <c r="BC521" s="21">
        <v>-735.93967999999995</v>
      </c>
      <c r="BD521" s="21">
        <v>-721.25247000000002</v>
      </c>
      <c r="BE521" s="21">
        <v>-707.22361000000001</v>
      </c>
      <c r="BF521" s="21">
        <v>-652.97023000000002</v>
      </c>
      <c r="BG521" s="21">
        <v>-687.38508999999999</v>
      </c>
      <c r="BH521" s="21">
        <v>-642.06430999999998</v>
      </c>
      <c r="BI521" s="21">
        <v>-629.26926000000003</v>
      </c>
      <c r="BJ521" s="21">
        <v>-617.01422000000002</v>
      </c>
      <c r="BK521" s="21">
        <v>-5572.17641</v>
      </c>
      <c r="BL521" s="21">
        <v>-5684.8514800000003</v>
      </c>
      <c r="BM521" s="21">
        <v>-5459.6613299999999</v>
      </c>
      <c r="BN521" s="21">
        <v>-5350.8578100000004</v>
      </c>
      <c r="BO521" s="21">
        <v>-5246.7897599999997</v>
      </c>
      <c r="BP521" s="21">
        <v>-66.275800000000004</v>
      </c>
      <c r="BQ521" s="21">
        <v>-114.76911</v>
      </c>
      <c r="BR521" s="21">
        <v>-70.188550000000006</v>
      </c>
      <c r="BS521" s="21">
        <v>-68.763909999999996</v>
      </c>
      <c r="BT521" s="21">
        <v>-67.429360000000003</v>
      </c>
      <c r="BU521" s="21">
        <v>1.0300000000000001E-3</v>
      </c>
      <c r="BV521" s="21">
        <v>3.3E-4</v>
      </c>
      <c r="BW521" s="21">
        <v>-3.6000000000000002E-4</v>
      </c>
      <c r="BX521" s="21">
        <v>-549.73137999999994</v>
      </c>
      <c r="BY521" s="21">
        <v>-607.13277000000005</v>
      </c>
      <c r="BZ521" s="21">
        <v>-543.61220000000003</v>
      </c>
      <c r="CA521" s="21">
        <v>-532.78</v>
      </c>
      <c r="CB521" s="21">
        <v>-522.40756999999996</v>
      </c>
      <c r="CC521" s="21">
        <v>-299.47349000000003</v>
      </c>
      <c r="CD521" s="21">
        <v>-345.39089999999999</v>
      </c>
      <c r="CE521" s="21">
        <v>-298.47230000000002</v>
      </c>
      <c r="CF521" s="21">
        <v>-292.41435999999999</v>
      </c>
      <c r="CG521" s="21">
        <v>-286.74018999999998</v>
      </c>
      <c r="CH521" s="21">
        <v>-205.53617</v>
      </c>
      <c r="CI521" s="21">
        <v>-247.43618000000001</v>
      </c>
      <c r="CJ521" s="21">
        <v>-206.03395</v>
      </c>
      <c r="CK521" s="21">
        <v>-201.85218</v>
      </c>
      <c r="CL521" s="21">
        <v>-197.93526</v>
      </c>
      <c r="CM521" s="21">
        <v>-268.60243000000003</v>
      </c>
      <c r="CN521" s="21">
        <v>-310.63449000000003</v>
      </c>
      <c r="CO521" s="21">
        <v>-267.87927000000002</v>
      </c>
      <c r="CP521" s="21">
        <v>-262.44227999999998</v>
      </c>
      <c r="CQ521" s="21">
        <v>-257.34967999999998</v>
      </c>
      <c r="CR521" s="21">
        <v>-231.90868</v>
      </c>
      <c r="CS521" s="21">
        <v>-271.23901999999998</v>
      </c>
      <c r="CT521" s="21">
        <v>-231.58913000000001</v>
      </c>
      <c r="CU521" s="21">
        <v>-226.88867999999999</v>
      </c>
      <c r="CV521" s="21">
        <v>-222.48598999999999</v>
      </c>
      <c r="CW521" s="21">
        <v>-251.01218</v>
      </c>
      <c r="CX521" s="21">
        <v>-290.87225999999998</v>
      </c>
      <c r="CY521" s="21">
        <v>-250.36760000000001</v>
      </c>
      <c r="CZ521" s="21">
        <v>-245.28601</v>
      </c>
      <c r="DA521" s="21">
        <v>-240.52634</v>
      </c>
      <c r="DB521" s="21">
        <v>-348.63983000000002</v>
      </c>
      <c r="DC521" s="21">
        <v>-388.39400999999998</v>
      </c>
      <c r="DD521" s="21">
        <v>-345.97284999999999</v>
      </c>
      <c r="DE521" s="21">
        <v>-338.95084000000003</v>
      </c>
      <c r="DF521" s="21">
        <v>-332.37371999999999</v>
      </c>
      <c r="DG521" s="21">
        <v>-337.45679000000001</v>
      </c>
      <c r="DH521" s="21">
        <v>-376.40604999999999</v>
      </c>
      <c r="DI521" s="21">
        <v>-334.98043000000001</v>
      </c>
      <c r="DJ521" s="21">
        <v>-328.18153999999998</v>
      </c>
      <c r="DK521" s="21">
        <v>-321.81338</v>
      </c>
      <c r="DL521" s="21">
        <v>-229.13550000000001</v>
      </c>
      <c r="DM521" s="21">
        <v>-262.70433000000003</v>
      </c>
      <c r="DN521" s="21">
        <v>-228.20257000000001</v>
      </c>
      <c r="DO521" s="21">
        <v>-223.57087000000001</v>
      </c>
      <c r="DP521" s="21">
        <v>-219.23258000000001</v>
      </c>
      <c r="DQ521" s="21">
        <v>-315.87056999999999</v>
      </c>
      <c r="DR521" s="21">
        <v>-364.36387000000002</v>
      </c>
      <c r="DS521" s="21">
        <v>-314.08141000000001</v>
      </c>
      <c r="DT521" s="21">
        <v>-307.81587999999999</v>
      </c>
      <c r="DU521" s="21">
        <v>-301.82891999999998</v>
      </c>
      <c r="DV521" s="21">
        <v>-252.16217</v>
      </c>
      <c r="DW521" s="21">
        <v>-293.27519000000001</v>
      </c>
      <c r="DX521" s="21">
        <v>-251.62951000000001</v>
      </c>
      <c r="DY521" s="21">
        <v>-246.52232000000001</v>
      </c>
      <c r="DZ521" s="21">
        <v>-241.73864</v>
      </c>
      <c r="EA521" s="21">
        <v>-230.83018000000001</v>
      </c>
      <c r="EB521" s="21">
        <v>-261.3562</v>
      </c>
      <c r="EC521" s="21">
        <v>-229.57167999999999</v>
      </c>
      <c r="ED521" s="21">
        <v>-224.91220999999999</v>
      </c>
      <c r="EE521" s="21">
        <v>-220.5479</v>
      </c>
    </row>
    <row r="522" spans="2:135" x14ac:dyDescent="0.3">
      <c r="B522" s="39" t="s">
        <v>675</v>
      </c>
      <c r="C522" s="21">
        <v>-17890.516060000002</v>
      </c>
      <c r="D522" s="21">
        <v>-18248.37759</v>
      </c>
      <c r="E522" s="21">
        <v>-17533.151330000001</v>
      </c>
      <c r="F522" s="21">
        <v>-17187.747790000001</v>
      </c>
      <c r="G522" s="21">
        <v>-16857.477269999999</v>
      </c>
      <c r="H522" s="21">
        <v>-59754.348769999997</v>
      </c>
      <c r="I522" s="21">
        <v>-60949.59564</v>
      </c>
      <c r="J522" s="21">
        <v>-58560.711920000002</v>
      </c>
      <c r="K522" s="21">
        <v>-57407.048029999998</v>
      </c>
      <c r="L522" s="21">
        <v>-56303.961029999999</v>
      </c>
      <c r="M522" s="21">
        <v>-73160.891829999993</v>
      </c>
      <c r="N522" s="21">
        <v>-74624.322520000002</v>
      </c>
      <c r="O522" s="21">
        <v>-71699.480949999997</v>
      </c>
      <c r="P522" s="21">
        <v>-70287.011639999997</v>
      </c>
      <c r="Q522" s="21">
        <v>-68936.379610000004</v>
      </c>
      <c r="R522" s="21">
        <v>-689.89995999999996</v>
      </c>
      <c r="S522" s="21">
        <v>-738.56660999999997</v>
      </c>
      <c r="T522" s="21">
        <v>-668.13630999999998</v>
      </c>
      <c r="U522" s="21">
        <v>-682.81394</v>
      </c>
      <c r="V522" s="21">
        <v>-626.79097000000002</v>
      </c>
      <c r="W522" s="21">
        <v>-1232.6677400000001</v>
      </c>
      <c r="X522" s="21">
        <v>-1290.04188</v>
      </c>
      <c r="Y522" s="21">
        <v>-1201.4531999999999</v>
      </c>
      <c r="Z522" s="21">
        <v>-1204.0745999999999</v>
      </c>
      <c r="AA522" s="21">
        <v>-1140.31969</v>
      </c>
      <c r="AB522" s="21">
        <v>-69771.880449999997</v>
      </c>
      <c r="AC522" s="21">
        <v>-71167.475900000005</v>
      </c>
      <c r="AD522" s="21">
        <v>-68378.164120000001</v>
      </c>
      <c r="AE522" s="21">
        <v>-67031.050329999998</v>
      </c>
      <c r="AF522" s="21">
        <v>-65743.016520000005</v>
      </c>
      <c r="AG522" s="21">
        <v>178.48871</v>
      </c>
      <c r="AH522" s="21">
        <v>149.00794999999999</v>
      </c>
      <c r="AI522" s="21">
        <v>183.52096</v>
      </c>
      <c r="AJ522" s="21">
        <v>153.56497999999999</v>
      </c>
      <c r="AK522" s="21">
        <v>185.86279999999999</v>
      </c>
      <c r="AL522" s="21">
        <v>-328.59379000000001</v>
      </c>
      <c r="AM522" s="21">
        <v>-359.19420000000002</v>
      </c>
      <c r="AN522" s="21">
        <v>-315.72734000000003</v>
      </c>
      <c r="AO522" s="21">
        <v>-328.53192000000001</v>
      </c>
      <c r="AP522" s="21">
        <v>-296.75513000000001</v>
      </c>
      <c r="AQ522" s="21">
        <v>-595.00901999999996</v>
      </c>
      <c r="AR522" s="21">
        <v>-629.53520000000003</v>
      </c>
      <c r="AS522" s="21">
        <v>-577.11572000000001</v>
      </c>
      <c r="AT522" s="21">
        <v>-583.55736999999999</v>
      </c>
      <c r="AU522" s="21">
        <v>-548.22511999999995</v>
      </c>
      <c r="AV522" s="21">
        <v>-1644.0326500000001</v>
      </c>
      <c r="AW522" s="21">
        <v>-1701.89357</v>
      </c>
      <c r="AX522" s="21">
        <v>-1604.3340499999999</v>
      </c>
      <c r="AY522" s="21">
        <v>-1592.0483400000001</v>
      </c>
      <c r="AZ522" s="21">
        <v>-1534.4731099999999</v>
      </c>
      <c r="BA522" s="21">
        <v>-2145.6899100000001</v>
      </c>
      <c r="BB522" s="21">
        <v>-2210.6619300000002</v>
      </c>
      <c r="BC522" s="21">
        <v>-2096.74253</v>
      </c>
      <c r="BD522" s="21">
        <v>-2072.2397799999999</v>
      </c>
      <c r="BE522" s="21">
        <v>-2008.85655</v>
      </c>
      <c r="BF522" s="21">
        <v>-2587.4780300000002</v>
      </c>
      <c r="BG522" s="21">
        <v>-2661.4587900000001</v>
      </c>
      <c r="BH522" s="21">
        <v>-2529.5593800000001</v>
      </c>
      <c r="BI522" s="21">
        <v>-2496.5499300000001</v>
      </c>
      <c r="BJ522" s="21">
        <v>-2424.25396</v>
      </c>
      <c r="BK522" s="21">
        <v>-12974.136469999999</v>
      </c>
      <c r="BL522" s="21">
        <v>-13236.48668</v>
      </c>
      <c r="BM522" s="21">
        <v>-12712.158750000001</v>
      </c>
      <c r="BN522" s="21">
        <v>-12458.822980000001</v>
      </c>
      <c r="BO522" s="21">
        <v>-12216.513139999999</v>
      </c>
      <c r="BP522" s="21">
        <v>-244.32245</v>
      </c>
      <c r="BQ522" s="21">
        <v>-297.48066</v>
      </c>
      <c r="BR522" s="21">
        <v>-227.90928</v>
      </c>
      <c r="BS522" s="21">
        <v>-261.30833000000001</v>
      </c>
      <c r="BT522" s="21">
        <v>-196.34407999999999</v>
      </c>
      <c r="BU522" s="21">
        <v>-1.57237</v>
      </c>
      <c r="BV522" s="21">
        <v>-52.768599999999999</v>
      </c>
      <c r="BW522" s="21">
        <v>18.004000000000001</v>
      </c>
      <c r="BX522" s="21">
        <v>-1392.1101900000001</v>
      </c>
      <c r="BY522" s="21">
        <v>-1468.201</v>
      </c>
      <c r="BZ522" s="21">
        <v>-1351.57935</v>
      </c>
      <c r="CA522" s="21">
        <v>-1363.1121499999999</v>
      </c>
      <c r="CB522" s="21">
        <v>-1284.5930000000001</v>
      </c>
      <c r="CC522" s="21">
        <v>-485.61941000000002</v>
      </c>
      <c r="CD522" s="21">
        <v>-536.14914999999996</v>
      </c>
      <c r="CE522" s="21">
        <v>-466.12106</v>
      </c>
      <c r="CF522" s="21">
        <v>-488.86029000000002</v>
      </c>
      <c r="CG522" s="21">
        <v>-429.02728000000002</v>
      </c>
      <c r="CH522" s="21">
        <v>-591.07068000000004</v>
      </c>
      <c r="CI522" s="21">
        <v>-641.91430000000003</v>
      </c>
      <c r="CJ522" s="21">
        <v>-570.19707000000005</v>
      </c>
      <c r="CK522" s="21">
        <v>-590.01705000000004</v>
      </c>
      <c r="CL522" s="21">
        <v>-531.36641999999995</v>
      </c>
      <c r="CM522" s="21">
        <v>-902.11801000000003</v>
      </c>
      <c r="CN522" s="21">
        <v>-957.45205999999996</v>
      </c>
      <c r="CO522" s="21">
        <v>-875.65251999999998</v>
      </c>
      <c r="CP522" s="21">
        <v>-888.27225999999996</v>
      </c>
      <c r="CQ522" s="21">
        <v>-824.36207000000002</v>
      </c>
      <c r="CR522" s="21">
        <v>-1096.1417300000001</v>
      </c>
      <c r="CS522" s="21">
        <v>-1152.49262</v>
      </c>
      <c r="CT522" s="21">
        <v>-1066.7556500000001</v>
      </c>
      <c r="CU522" s="21">
        <v>-1073.0849700000001</v>
      </c>
      <c r="CV522" s="21">
        <v>-1008.0631100000001</v>
      </c>
      <c r="CW522" s="21">
        <v>-1254.95263</v>
      </c>
      <c r="CX522" s="21">
        <v>-1314.4261799999999</v>
      </c>
      <c r="CY522" s="21">
        <v>-1222.5821100000001</v>
      </c>
      <c r="CZ522" s="21">
        <v>-1225.9150099999999</v>
      </c>
      <c r="DA522" s="21">
        <v>-1157.5344</v>
      </c>
      <c r="DB522" s="21">
        <v>-1263.70858</v>
      </c>
      <c r="DC522" s="21">
        <v>-1321.37319</v>
      </c>
      <c r="DD522" s="21">
        <v>-1231.6733300000001</v>
      </c>
      <c r="DE522" s="21">
        <v>-1233.30493</v>
      </c>
      <c r="DF522" s="21">
        <v>-1167.1156900000001</v>
      </c>
      <c r="DG522" s="21">
        <v>-1313.0438999999999</v>
      </c>
      <c r="DH522" s="21">
        <v>-1371.4980599999999</v>
      </c>
      <c r="DI522" s="21">
        <v>-1280.14048</v>
      </c>
      <c r="DJ522" s="21">
        <v>-1281.03087</v>
      </c>
      <c r="DK522" s="21">
        <v>-1214.76802</v>
      </c>
      <c r="DL522" s="21">
        <v>-950.30035999999996</v>
      </c>
      <c r="DM522" s="21">
        <v>-998.60617999999999</v>
      </c>
      <c r="DN522" s="21">
        <v>-925.13878999999997</v>
      </c>
      <c r="DO522" s="21">
        <v>-930.32870000000003</v>
      </c>
      <c r="DP522" s="21">
        <v>-876.24279999999999</v>
      </c>
      <c r="DQ522" s="21">
        <v>-384.97293000000002</v>
      </c>
      <c r="DR522" s="21">
        <v>-436.73464000000001</v>
      </c>
      <c r="DS522" s="21">
        <v>-365.74394000000001</v>
      </c>
      <c r="DT522" s="21">
        <v>-393.65408000000002</v>
      </c>
      <c r="DU522" s="21">
        <v>-339.18464</v>
      </c>
      <c r="DV522" s="21">
        <v>-524.05607999999995</v>
      </c>
      <c r="DW522" s="21">
        <v>-571.64931000000001</v>
      </c>
      <c r="DX522" s="21">
        <v>-504.80054000000001</v>
      </c>
      <c r="DY522" s="21">
        <v>-524.12886000000003</v>
      </c>
      <c r="DZ522" s="21">
        <v>-468.78958</v>
      </c>
      <c r="EA522" s="21">
        <v>-1084.0025800000001</v>
      </c>
      <c r="EB522" s="21">
        <v>-1131.4544900000001</v>
      </c>
      <c r="EC522" s="21">
        <v>-1057.0693200000001</v>
      </c>
      <c r="ED522" s="21">
        <v>-1057.04476</v>
      </c>
      <c r="EE522" s="21">
        <v>-1003.58658</v>
      </c>
    </row>
    <row r="523" spans="2:135" x14ac:dyDescent="0.3">
      <c r="B523" s="39" t="s">
        <v>676</v>
      </c>
      <c r="C523" s="21">
        <v>11370.5298</v>
      </c>
      <c r="D523" s="21">
        <v>11597.97294</v>
      </c>
      <c r="E523" s="21">
        <v>11143.402400000001</v>
      </c>
      <c r="F523" s="21">
        <v>10923.87708</v>
      </c>
      <c r="G523" s="21">
        <v>10713.969730000001</v>
      </c>
      <c r="H523" s="21">
        <v>-14419.523649999999</v>
      </c>
      <c r="I523" s="21">
        <v>-14707.95271</v>
      </c>
      <c r="J523" s="21">
        <v>-14131.483109999999</v>
      </c>
      <c r="K523" s="21">
        <v>-13853.08858</v>
      </c>
      <c r="L523" s="21">
        <v>-13586.898929999999</v>
      </c>
      <c r="M523" s="21">
        <v>-35501.190450000002</v>
      </c>
      <c r="N523" s="21">
        <v>-36211.31755</v>
      </c>
      <c r="O523" s="21">
        <v>-34792.043460000001</v>
      </c>
      <c r="P523" s="21">
        <v>-34106.645279999997</v>
      </c>
      <c r="Q523" s="21">
        <v>-33451.253539999998</v>
      </c>
      <c r="R523" s="21">
        <v>-382.75351999999998</v>
      </c>
      <c r="S523" s="21">
        <v>-408.97849000000002</v>
      </c>
      <c r="T523" s="21">
        <v>-364.74401</v>
      </c>
      <c r="U523" s="21">
        <v>-385.68567999999999</v>
      </c>
      <c r="V523" s="21">
        <v>-335.26956999999999</v>
      </c>
      <c r="W523" s="21">
        <v>-913.46385999999995</v>
      </c>
      <c r="X523" s="21">
        <v>-948.80746999999997</v>
      </c>
      <c r="Y523" s="21">
        <v>-886.34576000000004</v>
      </c>
      <c r="Z523" s="21">
        <v>-895.47307999999998</v>
      </c>
      <c r="AA523" s="21">
        <v>-837.54152999999997</v>
      </c>
      <c r="AB523" s="21">
        <v>-32973.719620000003</v>
      </c>
      <c r="AC523" s="21">
        <v>-33633.268609999999</v>
      </c>
      <c r="AD523" s="21">
        <v>-32315.058700000001</v>
      </c>
      <c r="AE523" s="21">
        <v>-31678.42181</v>
      </c>
      <c r="AF523" s="21">
        <v>-31069.705730000001</v>
      </c>
      <c r="AG523" s="21">
        <v>-65.437299999999993</v>
      </c>
      <c r="AH523" s="21">
        <v>-84.185760000000002</v>
      </c>
      <c r="AI523" s="21">
        <v>-53.810049999999997</v>
      </c>
      <c r="AJ523" s="21">
        <v>-79.000990000000002</v>
      </c>
      <c r="AK523" s="21">
        <v>-42.222079999999998</v>
      </c>
      <c r="AL523" s="21">
        <v>-68.25197</v>
      </c>
      <c r="AM523" s="21">
        <v>-82.334580000000003</v>
      </c>
      <c r="AN523" s="21">
        <v>-59.415779999999998</v>
      </c>
      <c r="AO523" s="21">
        <v>-77.370990000000006</v>
      </c>
      <c r="AP523" s="21">
        <v>-50.428559999999997</v>
      </c>
      <c r="AQ523" s="21">
        <v>-342.20028000000002</v>
      </c>
      <c r="AR523" s="21">
        <v>-361.03906999999998</v>
      </c>
      <c r="AS523" s="21">
        <v>-328.25430999999998</v>
      </c>
      <c r="AT523" s="21">
        <v>-339.69922000000003</v>
      </c>
      <c r="AU523" s="21">
        <v>-309.06072999999998</v>
      </c>
      <c r="AV523" s="21">
        <v>-1275.42254</v>
      </c>
      <c r="AW523" s="21">
        <v>-1314.2256400000001</v>
      </c>
      <c r="AX523" s="21">
        <v>-1241.8990100000001</v>
      </c>
      <c r="AY523" s="21">
        <v>-1236.89012</v>
      </c>
      <c r="AZ523" s="21">
        <v>-1186.1614199999999</v>
      </c>
      <c r="BA523" s="21">
        <v>-1630.57734</v>
      </c>
      <c r="BB523" s="21">
        <v>-1675.0653500000001</v>
      </c>
      <c r="BC523" s="21">
        <v>-1590.9086199999999</v>
      </c>
      <c r="BD523" s="21">
        <v>-1576.5769</v>
      </c>
      <c r="BE523" s="21">
        <v>-1522.7340899999999</v>
      </c>
      <c r="BF523" s="21">
        <v>-1802.63003</v>
      </c>
      <c r="BG523" s="21">
        <v>-1850.57492</v>
      </c>
      <c r="BH523" s="21">
        <v>-1759.4324899999999</v>
      </c>
      <c r="BI523" s="21">
        <v>-1741.88597</v>
      </c>
      <c r="BJ523" s="21">
        <v>-1684.1340600000001</v>
      </c>
      <c r="BK523" s="21">
        <v>-11550.4611</v>
      </c>
      <c r="BL523" s="21">
        <v>-11784.023160000001</v>
      </c>
      <c r="BM523" s="21">
        <v>-11317.230670000001</v>
      </c>
      <c r="BN523" s="21">
        <v>-11091.69389</v>
      </c>
      <c r="BO523" s="21">
        <v>-10875.97315</v>
      </c>
      <c r="BP523" s="21">
        <v>-67.087230000000005</v>
      </c>
      <c r="BQ523" s="21">
        <v>-93.760549999999995</v>
      </c>
      <c r="BR523" s="21">
        <v>-51.436529999999998</v>
      </c>
      <c r="BS523" s="21">
        <v>-88.479150000000004</v>
      </c>
      <c r="BT523" s="21">
        <v>-26.776219999999999</v>
      </c>
      <c r="BU523" s="21">
        <v>-1.57237</v>
      </c>
      <c r="BV523" s="21">
        <v>-52.768599999999999</v>
      </c>
      <c r="BW523" s="21">
        <v>18.004000000000001</v>
      </c>
      <c r="BX523" s="21">
        <v>-748.02962000000002</v>
      </c>
      <c r="BY523" s="21">
        <v>-788.50174000000004</v>
      </c>
      <c r="BZ523" s="21">
        <v>-718.06286999999998</v>
      </c>
      <c r="CA523" s="21">
        <v>-742.31500000000005</v>
      </c>
      <c r="CB523" s="21">
        <v>-675.75630000000001</v>
      </c>
      <c r="CC523" s="21">
        <v>-179.01956000000001</v>
      </c>
      <c r="CD523" s="21">
        <v>-204.08129</v>
      </c>
      <c r="CE523" s="21">
        <v>-162.95011</v>
      </c>
      <c r="CF523" s="21">
        <v>-191.94881000000001</v>
      </c>
      <c r="CG523" s="21">
        <v>-137.71857</v>
      </c>
      <c r="CH523" s="21">
        <v>-320.75716</v>
      </c>
      <c r="CI523" s="21">
        <v>-347.95611000000002</v>
      </c>
      <c r="CJ523" s="21">
        <v>-302.76661000000001</v>
      </c>
      <c r="CK523" s="21">
        <v>-328.10813999999999</v>
      </c>
      <c r="CL523" s="21">
        <v>-274.39976999999999</v>
      </c>
      <c r="CM523" s="21">
        <v>-584.10500999999999</v>
      </c>
      <c r="CN523" s="21">
        <v>-615.47564</v>
      </c>
      <c r="CO523" s="21">
        <v>-561.43034999999998</v>
      </c>
      <c r="CP523" s="21">
        <v>-580.53773000000001</v>
      </c>
      <c r="CQ523" s="21">
        <v>-522.43454999999994</v>
      </c>
      <c r="CR523" s="21">
        <v>-861.49422000000004</v>
      </c>
      <c r="CS523" s="21">
        <v>-896.48054999999999</v>
      </c>
      <c r="CT523" s="21">
        <v>-834.50831000000005</v>
      </c>
      <c r="CU523" s="21">
        <v>-845.63275999999996</v>
      </c>
      <c r="CV523" s="21">
        <v>-784.90296000000001</v>
      </c>
      <c r="CW523" s="21">
        <v>-900.12068999999997</v>
      </c>
      <c r="CX523" s="21">
        <v>-935.92550000000006</v>
      </c>
      <c r="CY523" s="21">
        <v>-872.34481000000005</v>
      </c>
      <c r="CZ523" s="21">
        <v>-882.90894000000003</v>
      </c>
      <c r="DA523" s="21">
        <v>-821.0009</v>
      </c>
      <c r="DB523" s="21">
        <v>-934.56046000000003</v>
      </c>
      <c r="DC523" s="21">
        <v>-969.98072000000002</v>
      </c>
      <c r="DD523" s="21">
        <v>-906.75239999999997</v>
      </c>
      <c r="DE523" s="21">
        <v>-915.09253000000001</v>
      </c>
      <c r="DF523" s="21">
        <v>-854.90800999999999</v>
      </c>
      <c r="DG523" s="21">
        <v>-944.0213</v>
      </c>
      <c r="DH523" s="21">
        <v>-979.78755000000001</v>
      </c>
      <c r="DI523" s="21">
        <v>-916.08581000000004</v>
      </c>
      <c r="DJ523" s="21">
        <v>-924.49270999999999</v>
      </c>
      <c r="DK523" s="21">
        <v>-864.95779000000005</v>
      </c>
      <c r="DL523" s="21">
        <v>-740.04610000000002</v>
      </c>
      <c r="DM523" s="21">
        <v>-770.21882000000005</v>
      </c>
      <c r="DN523" s="21">
        <v>-717.15638000000001</v>
      </c>
      <c r="DO523" s="21">
        <v>-726.64041999999995</v>
      </c>
      <c r="DP523" s="21">
        <v>-676.39815999999996</v>
      </c>
      <c r="DQ523" s="21">
        <v>-55.092570000000002</v>
      </c>
      <c r="DR523" s="21">
        <v>-79.534940000000006</v>
      </c>
      <c r="DS523" s="21">
        <v>-40.278289999999998</v>
      </c>
      <c r="DT523" s="21">
        <v>-74.730379999999997</v>
      </c>
      <c r="DU523" s="21">
        <v>-26.399609999999999</v>
      </c>
      <c r="DV523" s="21">
        <v>-253.65497999999999</v>
      </c>
      <c r="DW523" s="21">
        <v>-278.39591999999999</v>
      </c>
      <c r="DX523" s="21">
        <v>-237.36329000000001</v>
      </c>
      <c r="DY523" s="21">
        <v>-262.21328999999997</v>
      </c>
      <c r="DZ523" s="21">
        <v>-211.81640999999999</v>
      </c>
      <c r="EA523" s="21">
        <v>-801.2346</v>
      </c>
      <c r="EB523" s="21">
        <v>-830.73172999999997</v>
      </c>
      <c r="EC523" s="21">
        <v>-778.04934000000003</v>
      </c>
      <c r="ED523" s="21">
        <v>-783.78561000000002</v>
      </c>
      <c r="EE523" s="21">
        <v>-735.48388</v>
      </c>
    </row>
    <row r="524" spans="2:135" x14ac:dyDescent="0.3">
      <c r="B524" s="39" t="s">
        <v>677</v>
      </c>
      <c r="C524" s="21">
        <v>-477.35727000000003</v>
      </c>
      <c r="D524" s="21">
        <v>-486.90577999999999</v>
      </c>
      <c r="E524" s="21">
        <v>-467.82202000000001</v>
      </c>
      <c r="F524" s="21">
        <v>-458.60590999999999</v>
      </c>
      <c r="G524" s="21">
        <v>-449.79358000000002</v>
      </c>
      <c r="H524" s="21">
        <v>-7837.0205999999998</v>
      </c>
      <c r="I524" s="21">
        <v>-7993.7819799999997</v>
      </c>
      <c r="J524" s="21">
        <v>-7680.47037</v>
      </c>
      <c r="K524" s="21">
        <v>-7529.1627600000002</v>
      </c>
      <c r="L524" s="21">
        <v>-7384.4885199999999</v>
      </c>
      <c r="M524" s="21">
        <v>-7827.5126499999997</v>
      </c>
      <c r="N524" s="21">
        <v>-7984.0856800000001</v>
      </c>
      <c r="O524" s="21">
        <v>-7671.1557199999997</v>
      </c>
      <c r="P524" s="21">
        <v>-7520.0350799999997</v>
      </c>
      <c r="Q524" s="21">
        <v>-7375.53042</v>
      </c>
      <c r="R524" s="21">
        <v>-237.82395</v>
      </c>
      <c r="S524" s="21">
        <v>-243.48893000000001</v>
      </c>
      <c r="T524" s="21">
        <v>-233.45743999999999</v>
      </c>
      <c r="U524" s="21">
        <v>-228.72774999999999</v>
      </c>
      <c r="V524" s="21">
        <v>-224.28936999999999</v>
      </c>
      <c r="W524" s="21">
        <v>-312.54590000000002</v>
      </c>
      <c r="X524" s="21">
        <v>-319.58602999999999</v>
      </c>
      <c r="Y524" s="21">
        <v>-306.79671000000002</v>
      </c>
      <c r="Z524" s="21">
        <v>-300.57828000000001</v>
      </c>
      <c r="AA524" s="21">
        <v>-294.74572999999998</v>
      </c>
      <c r="AB524" s="21">
        <v>-7512.44643</v>
      </c>
      <c r="AC524" s="21">
        <v>-7662.7123499999998</v>
      </c>
      <c r="AD524" s="21">
        <v>-7362.3828299999996</v>
      </c>
      <c r="AE524" s="21">
        <v>-7217.3370000000004</v>
      </c>
      <c r="AF524" s="21">
        <v>-7078.6524099999997</v>
      </c>
      <c r="AG524" s="21">
        <v>3.8998200000000001</v>
      </c>
      <c r="AH524" s="21">
        <v>2.92</v>
      </c>
      <c r="AI524" s="21">
        <v>3.7971699999999999</v>
      </c>
      <c r="AJ524" s="21">
        <v>3.7135400000000001</v>
      </c>
      <c r="AK524" s="21">
        <v>3.6408900000000002</v>
      </c>
      <c r="AL524" s="21">
        <v>-154.47015999999999</v>
      </c>
      <c r="AM524" s="21">
        <v>-158.36314999999999</v>
      </c>
      <c r="AN524" s="21">
        <v>-151.3683</v>
      </c>
      <c r="AO524" s="21">
        <v>-148.35497000000001</v>
      </c>
      <c r="AP524" s="21">
        <v>-145.46953999999999</v>
      </c>
      <c r="AQ524" s="21">
        <v>-226.1071</v>
      </c>
      <c r="AR524" s="21">
        <v>-231.40287000000001</v>
      </c>
      <c r="AS524" s="21">
        <v>-221.55765</v>
      </c>
      <c r="AT524" s="21">
        <v>-217.14198999999999</v>
      </c>
      <c r="AU524" s="21">
        <v>-212.9186</v>
      </c>
      <c r="AV524" s="21">
        <v>-291.43205</v>
      </c>
      <c r="AW524" s="21">
        <v>-298.11811</v>
      </c>
      <c r="AX524" s="21">
        <v>-285.55808999999999</v>
      </c>
      <c r="AY524" s="21">
        <v>-279.87364000000002</v>
      </c>
      <c r="AZ524" s="21">
        <v>-274.42180999999999</v>
      </c>
      <c r="BA524" s="21">
        <v>-435.61833999999999</v>
      </c>
      <c r="BB524" s="21">
        <v>-445.13627000000002</v>
      </c>
      <c r="BC524" s="21">
        <v>-426.83794</v>
      </c>
      <c r="BD524" s="21">
        <v>-418.32461999999998</v>
      </c>
      <c r="BE524" s="21">
        <v>-410.18801000000002</v>
      </c>
      <c r="BF524" s="21">
        <v>-313.40922999999998</v>
      </c>
      <c r="BG524" s="21">
        <v>-320.45074</v>
      </c>
      <c r="BH524" s="21">
        <v>-307.09185000000002</v>
      </c>
      <c r="BI524" s="21">
        <v>-300.97739000000001</v>
      </c>
      <c r="BJ524" s="21">
        <v>-295.11595</v>
      </c>
      <c r="BK524" s="21">
        <v>-30487.595389999999</v>
      </c>
      <c r="BL524" s="21">
        <v>-31104.08554</v>
      </c>
      <c r="BM524" s="21">
        <v>-29871.98057</v>
      </c>
      <c r="BN524" s="21">
        <v>-29276.67325</v>
      </c>
      <c r="BO524" s="21">
        <v>-28707.27549</v>
      </c>
      <c r="BP524" s="21">
        <v>-171.28242</v>
      </c>
      <c r="BQ524" s="21">
        <v>-176.10614000000001</v>
      </c>
      <c r="BR524" s="21">
        <v>-168.15467000000001</v>
      </c>
      <c r="BS524" s="21">
        <v>-164.75368</v>
      </c>
      <c r="BT524" s="21">
        <v>-161.55656999999999</v>
      </c>
      <c r="BU524" s="21">
        <v>-2.8300000000000001E-3</v>
      </c>
      <c r="BV524" s="21">
        <v>-1.8259999999999998E-2</v>
      </c>
      <c r="BW524" s="21">
        <v>-1.8589999999999999E-2</v>
      </c>
      <c r="BX524" s="21">
        <v>-365.87171999999998</v>
      </c>
      <c r="BY524" s="21">
        <v>-374.80700000000002</v>
      </c>
      <c r="BZ524" s="21">
        <v>-358.51231000000001</v>
      </c>
      <c r="CA524" s="21">
        <v>-351.37981000000002</v>
      </c>
      <c r="CB524" s="21">
        <v>-344.53913999999997</v>
      </c>
      <c r="CC524" s="21">
        <v>-250.1078</v>
      </c>
      <c r="CD524" s="21">
        <v>-256.19713999999999</v>
      </c>
      <c r="CE524" s="21">
        <v>-245.51913999999999</v>
      </c>
      <c r="CF524" s="21">
        <v>-240.54613000000001</v>
      </c>
      <c r="CG524" s="21">
        <v>-235.8784</v>
      </c>
      <c r="CH524" s="21">
        <v>-268.45211999999998</v>
      </c>
      <c r="CI524" s="21">
        <v>-274.82997</v>
      </c>
      <c r="CJ524" s="21">
        <v>-263.52249</v>
      </c>
      <c r="CK524" s="21">
        <v>-258.18347999999997</v>
      </c>
      <c r="CL524" s="21">
        <v>-253.17352</v>
      </c>
      <c r="CM524" s="21">
        <v>-235.37926999999999</v>
      </c>
      <c r="CN524" s="21">
        <v>-241.08551</v>
      </c>
      <c r="CO524" s="21">
        <v>-231.06049999999999</v>
      </c>
      <c r="CP524" s="21">
        <v>-226.38023000000001</v>
      </c>
      <c r="CQ524" s="21">
        <v>-221.98738</v>
      </c>
      <c r="CR524" s="21">
        <v>-276.95711999999997</v>
      </c>
      <c r="CS524" s="21">
        <v>-283.37815000000001</v>
      </c>
      <c r="CT524" s="21">
        <v>-271.86801000000003</v>
      </c>
      <c r="CU524" s="21">
        <v>-266.35896000000002</v>
      </c>
      <c r="CV524" s="21">
        <v>-261.19038999999998</v>
      </c>
      <c r="CW524" s="21">
        <v>-298.21703000000002</v>
      </c>
      <c r="CX524" s="21">
        <v>-305.04723999999999</v>
      </c>
      <c r="CY524" s="21">
        <v>-292.73521</v>
      </c>
      <c r="CZ524" s="21">
        <v>-286.80270000000002</v>
      </c>
      <c r="DA524" s="21">
        <v>-281.23745000000002</v>
      </c>
      <c r="DB524" s="21">
        <v>-322.73399999999998</v>
      </c>
      <c r="DC524" s="21">
        <v>-329.96552000000003</v>
      </c>
      <c r="DD524" s="21">
        <v>-316.79746999999998</v>
      </c>
      <c r="DE524" s="21">
        <v>-310.37610999999998</v>
      </c>
      <c r="DF524" s="21">
        <v>-304.35345000000001</v>
      </c>
      <c r="DG524" s="21">
        <v>-296.15348</v>
      </c>
      <c r="DH524" s="21">
        <v>-302.86739999999998</v>
      </c>
      <c r="DI524" s="21">
        <v>-290.70794000000001</v>
      </c>
      <c r="DJ524" s="21">
        <v>-284.81599</v>
      </c>
      <c r="DK524" s="21">
        <v>-279.28928000000002</v>
      </c>
      <c r="DL524" s="21">
        <v>-232.54802000000001</v>
      </c>
      <c r="DM524" s="21">
        <v>-237.94871000000001</v>
      </c>
      <c r="DN524" s="21">
        <v>-228.27459999999999</v>
      </c>
      <c r="DO524" s="21">
        <v>-223.64879999999999</v>
      </c>
      <c r="DP524" s="21">
        <v>-219.309</v>
      </c>
      <c r="DQ524" s="21">
        <v>-204.50958</v>
      </c>
      <c r="DR524" s="21">
        <v>-210.05597</v>
      </c>
      <c r="DS524" s="21">
        <v>-200.4117</v>
      </c>
      <c r="DT524" s="21">
        <v>-196.42399</v>
      </c>
      <c r="DU524" s="21">
        <v>-192.60374999999999</v>
      </c>
      <c r="DV524" s="21">
        <v>-258.41516999999999</v>
      </c>
      <c r="DW524" s="21">
        <v>-264.53656000000001</v>
      </c>
      <c r="DX524" s="21">
        <v>-253.66980000000001</v>
      </c>
      <c r="DY524" s="21">
        <v>-248.53039000000001</v>
      </c>
      <c r="DZ524" s="21">
        <v>-243.70775</v>
      </c>
      <c r="EA524" s="21">
        <v>-261.34901000000002</v>
      </c>
      <c r="EB524" s="21">
        <v>-267.18623000000002</v>
      </c>
      <c r="EC524" s="21">
        <v>-256.54109999999997</v>
      </c>
      <c r="ED524" s="21">
        <v>-251.34092999999999</v>
      </c>
      <c r="EE524" s="21">
        <v>-246.46381</v>
      </c>
    </row>
    <row r="525" spans="2:135" x14ac:dyDescent="0.3">
      <c r="B525" s="39" t="s">
        <v>678</v>
      </c>
      <c r="C525" s="21">
        <v>-37383.093379999998</v>
      </c>
      <c r="D525" s="21">
        <v>-38130.862249999998</v>
      </c>
      <c r="E525" s="21">
        <v>-36636.362580000001</v>
      </c>
      <c r="F525" s="21">
        <v>-35914.625290000004</v>
      </c>
      <c r="G525" s="21">
        <v>-35224.509160000001</v>
      </c>
      <c r="H525" s="21">
        <v>-68162.306450000004</v>
      </c>
      <c r="I525" s="21">
        <v>-69525.734970000005</v>
      </c>
      <c r="J525" s="21">
        <v>-66800.714500000002</v>
      </c>
      <c r="K525" s="21">
        <v>-65484.72004</v>
      </c>
      <c r="L525" s="21">
        <v>-64226.419090000003</v>
      </c>
      <c r="M525" s="21">
        <v>-55547.686820000003</v>
      </c>
      <c r="N525" s="21">
        <v>-56658.802159999999</v>
      </c>
      <c r="O525" s="21">
        <v>-54438.105020000003</v>
      </c>
      <c r="P525" s="21">
        <v>-53365.682289999997</v>
      </c>
      <c r="Q525" s="21">
        <v>-52340.209770000001</v>
      </c>
      <c r="R525" s="21">
        <v>-712.26255000000003</v>
      </c>
      <c r="S525" s="21">
        <v>-719.54669999999999</v>
      </c>
      <c r="T525" s="21">
        <v>-698.33041000000003</v>
      </c>
      <c r="U525" s="21">
        <v>-684.15688</v>
      </c>
      <c r="V525" s="21">
        <v>-670.88144</v>
      </c>
      <c r="W525" s="21">
        <v>-790.01427999999999</v>
      </c>
      <c r="X525" s="21">
        <v>-798.97038999999995</v>
      </c>
      <c r="Y525" s="21">
        <v>-774.69014000000004</v>
      </c>
      <c r="Z525" s="21">
        <v>-758.96680000000003</v>
      </c>
      <c r="AA525" s="21">
        <v>-744.23977000000002</v>
      </c>
      <c r="AB525" s="21">
        <v>-54862.162400000001</v>
      </c>
      <c r="AC525" s="21">
        <v>-55959.529759999998</v>
      </c>
      <c r="AD525" s="21">
        <v>-53766.27261</v>
      </c>
      <c r="AE525" s="21">
        <v>-52707.026749999997</v>
      </c>
      <c r="AF525" s="21">
        <v>-51694.235930000003</v>
      </c>
      <c r="AG525" s="21">
        <v>-103.46874</v>
      </c>
      <c r="AH525" s="21">
        <v>-99.720389999999995</v>
      </c>
      <c r="AI525" s="21">
        <v>-100.69045</v>
      </c>
      <c r="AJ525" s="21">
        <v>-98.684280000000001</v>
      </c>
      <c r="AK525" s="21">
        <v>-96.763130000000004</v>
      </c>
      <c r="AL525" s="21">
        <v>-445.601</v>
      </c>
      <c r="AM525" s="21">
        <v>-450.40391</v>
      </c>
      <c r="AN525" s="21">
        <v>-436.10725000000002</v>
      </c>
      <c r="AO525" s="21">
        <v>-427.40928000000002</v>
      </c>
      <c r="AP525" s="21">
        <v>-419.09591</v>
      </c>
      <c r="AQ525" s="21">
        <v>-555.89431999999999</v>
      </c>
      <c r="AR525" s="21">
        <v>-563.17652999999996</v>
      </c>
      <c r="AS525" s="21">
        <v>-544.20073000000002</v>
      </c>
      <c r="AT525" s="21">
        <v>-533.34168</v>
      </c>
      <c r="AU525" s="21">
        <v>-522.96788000000004</v>
      </c>
      <c r="AV525" s="21">
        <v>-661.80575999999996</v>
      </c>
      <c r="AW525" s="21">
        <v>-670.79039</v>
      </c>
      <c r="AX525" s="21">
        <v>-647.90724</v>
      </c>
      <c r="AY525" s="21">
        <v>-634.99629000000004</v>
      </c>
      <c r="AZ525" s="21">
        <v>-622.62648000000002</v>
      </c>
      <c r="BA525" s="21">
        <v>-914.94903999999997</v>
      </c>
      <c r="BB525" s="21">
        <v>-929.65173000000004</v>
      </c>
      <c r="BC525" s="21">
        <v>-896.02144999999996</v>
      </c>
      <c r="BD525" s="21">
        <v>-878.13944000000004</v>
      </c>
      <c r="BE525" s="21">
        <v>-861.05895999999996</v>
      </c>
      <c r="BF525" s="21">
        <v>-1082.3102899999999</v>
      </c>
      <c r="BG525" s="21">
        <v>-1100.2959800000001</v>
      </c>
      <c r="BH525" s="21">
        <v>-1059.98631</v>
      </c>
      <c r="BI525" s="21">
        <v>-1038.8627899999999</v>
      </c>
      <c r="BJ525" s="21">
        <v>-1018.63072</v>
      </c>
      <c r="BK525" s="21">
        <v>-33062.428690000001</v>
      </c>
      <c r="BL525" s="21">
        <v>-33730.984579999997</v>
      </c>
      <c r="BM525" s="21">
        <v>-32394.822049999999</v>
      </c>
      <c r="BN525" s="21">
        <v>-31749.237980000002</v>
      </c>
      <c r="BO525" s="21">
        <v>-31131.751670000001</v>
      </c>
      <c r="BP525" s="21">
        <v>-601.16672000000005</v>
      </c>
      <c r="BQ525" s="21">
        <v>-603.94588999999996</v>
      </c>
      <c r="BR525" s="21">
        <v>-589.04241999999999</v>
      </c>
      <c r="BS525" s="21">
        <v>-577.08699000000001</v>
      </c>
      <c r="BT525" s="21">
        <v>-565.88905</v>
      </c>
      <c r="BU525" s="21">
        <v>1.0300000000000001E-3</v>
      </c>
      <c r="BV525" s="21">
        <v>3.3E-4</v>
      </c>
      <c r="BW525" s="21">
        <v>-3.6000000000000002E-4</v>
      </c>
      <c r="BX525" s="21">
        <v>-1185.7899</v>
      </c>
      <c r="BY525" s="21">
        <v>-1201.2665</v>
      </c>
      <c r="BZ525" s="21">
        <v>-1160.8358900000001</v>
      </c>
      <c r="CA525" s="21">
        <v>-1137.7041200000001</v>
      </c>
      <c r="CB525" s="21">
        <v>-1115.5541000000001</v>
      </c>
      <c r="CC525" s="21">
        <v>-712.18267000000003</v>
      </c>
      <c r="CD525" s="21">
        <v>-718.34632999999997</v>
      </c>
      <c r="CE525" s="21">
        <v>-698.12516000000005</v>
      </c>
      <c r="CF525" s="21">
        <v>-683.95577000000003</v>
      </c>
      <c r="CG525" s="21">
        <v>-670.68421999999998</v>
      </c>
      <c r="CH525" s="21">
        <v>-737.24387999999999</v>
      </c>
      <c r="CI525" s="21">
        <v>-744.29929000000004</v>
      </c>
      <c r="CJ525" s="21">
        <v>-722.77138000000002</v>
      </c>
      <c r="CK525" s="21">
        <v>-708.10177999999996</v>
      </c>
      <c r="CL525" s="21">
        <v>-694.36170000000004</v>
      </c>
      <c r="CM525" s="21">
        <v>-732.86190999999997</v>
      </c>
      <c r="CN525" s="21">
        <v>-740.02986999999996</v>
      </c>
      <c r="CO525" s="21">
        <v>-718.48072000000002</v>
      </c>
      <c r="CP525" s="21">
        <v>-703.89820999999995</v>
      </c>
      <c r="CQ525" s="21">
        <v>-690.23969999999997</v>
      </c>
      <c r="CR525" s="21">
        <v>-661.93809999999996</v>
      </c>
      <c r="CS525" s="21">
        <v>-668.12382000000002</v>
      </c>
      <c r="CT525" s="21">
        <v>-648.92182000000003</v>
      </c>
      <c r="CU525" s="21">
        <v>-635.75108999999998</v>
      </c>
      <c r="CV525" s="21">
        <v>-623.41490999999996</v>
      </c>
      <c r="CW525" s="21">
        <v>-796.30184999999994</v>
      </c>
      <c r="CX525" s="21">
        <v>-805.01742000000002</v>
      </c>
      <c r="CY525" s="21">
        <v>-780.79783999999995</v>
      </c>
      <c r="CZ525" s="21">
        <v>-764.95051000000001</v>
      </c>
      <c r="DA525" s="21">
        <v>-750.10738000000003</v>
      </c>
      <c r="DB525" s="21">
        <v>-789.62825999999995</v>
      </c>
      <c r="DC525" s="21">
        <v>-798.56856000000005</v>
      </c>
      <c r="DD525" s="21">
        <v>-774.28981999999996</v>
      </c>
      <c r="DE525" s="21">
        <v>-758.57458999999994</v>
      </c>
      <c r="DF525" s="21">
        <v>-743.85518000000002</v>
      </c>
      <c r="DG525" s="21">
        <v>-802.28831000000002</v>
      </c>
      <c r="DH525" s="21">
        <v>-811.58105999999998</v>
      </c>
      <c r="DI525" s="21">
        <v>-786.71932000000004</v>
      </c>
      <c r="DJ525" s="21">
        <v>-770.75183000000004</v>
      </c>
      <c r="DK525" s="21">
        <v>-755.79611999999997</v>
      </c>
      <c r="DL525" s="21">
        <v>-565.22937000000002</v>
      </c>
      <c r="DM525" s="21">
        <v>-570.61686999999995</v>
      </c>
      <c r="DN525" s="21">
        <v>-554.13135</v>
      </c>
      <c r="DO525" s="21">
        <v>-542.88451999999995</v>
      </c>
      <c r="DP525" s="21">
        <v>-532.35033999999996</v>
      </c>
      <c r="DQ525" s="21">
        <v>-656.07705999999996</v>
      </c>
      <c r="DR525" s="21">
        <v>-661.63032999999996</v>
      </c>
      <c r="DS525" s="21">
        <v>-641.91755999999998</v>
      </c>
      <c r="DT525" s="21">
        <v>-629.11162999999999</v>
      </c>
      <c r="DU525" s="21">
        <v>-616.87503000000004</v>
      </c>
      <c r="DV525" s="21">
        <v>-707.40557000000001</v>
      </c>
      <c r="DW525" s="21">
        <v>-714.20072000000005</v>
      </c>
      <c r="DX525" s="21">
        <v>-693.51724999999999</v>
      </c>
      <c r="DY525" s="21">
        <v>-679.44141000000002</v>
      </c>
      <c r="DZ525" s="21">
        <v>-666.25746000000004</v>
      </c>
      <c r="EA525" s="21">
        <v>-663.54265999999996</v>
      </c>
      <c r="EB525" s="21">
        <v>-671.37387999999999</v>
      </c>
      <c r="EC525" s="21">
        <v>-650.68691000000001</v>
      </c>
      <c r="ED525" s="21">
        <v>-637.48037999999997</v>
      </c>
      <c r="EE525" s="21">
        <v>-625.11068999999998</v>
      </c>
    </row>
    <row r="526" spans="2:135" x14ac:dyDescent="0.3">
      <c r="B526" s="39" t="s">
        <v>679</v>
      </c>
      <c r="C526" s="21">
        <v>-31375.906279999999</v>
      </c>
      <c r="D526" s="21">
        <v>-32003.514210000001</v>
      </c>
      <c r="E526" s="21">
        <v>-30749.169610000001</v>
      </c>
      <c r="F526" s="21">
        <v>-30143.410159999999</v>
      </c>
      <c r="G526" s="21">
        <v>-29564.190610000001</v>
      </c>
      <c r="H526" s="21">
        <v>-51373.600469999998</v>
      </c>
      <c r="I526" s="21">
        <v>-52401.209949999997</v>
      </c>
      <c r="J526" s="21">
        <v>-50347.375209999998</v>
      </c>
      <c r="K526" s="21">
        <v>-49355.516559999996</v>
      </c>
      <c r="L526" s="21">
        <v>-48407.141219999998</v>
      </c>
      <c r="M526" s="21">
        <v>-57585.003019999996</v>
      </c>
      <c r="N526" s="21">
        <v>-58736.870620000002</v>
      </c>
      <c r="O526" s="21">
        <v>-56434.72522</v>
      </c>
      <c r="P526" s="21">
        <v>-55322.969369999999</v>
      </c>
      <c r="Q526" s="21">
        <v>-54259.885699999999</v>
      </c>
      <c r="R526" s="21">
        <v>-633.62387999999999</v>
      </c>
      <c r="S526" s="21">
        <v>-651.34496999999999</v>
      </c>
      <c r="T526" s="21">
        <v>-609.58249999999998</v>
      </c>
      <c r="U526" s="21">
        <v>-588.59650999999997</v>
      </c>
      <c r="V526" s="21">
        <v>-560.65124000000003</v>
      </c>
      <c r="W526" s="21">
        <v>-872.05658000000005</v>
      </c>
      <c r="X526" s="21">
        <v>-894.02742000000001</v>
      </c>
      <c r="Y526" s="21">
        <v>-844.35492999999997</v>
      </c>
      <c r="Z526" s="21">
        <v>-818.86699999999996</v>
      </c>
      <c r="AA526" s="21">
        <v>-787.31300999999996</v>
      </c>
      <c r="AB526" s="21">
        <v>-55934.433040000004</v>
      </c>
      <c r="AC526" s="21">
        <v>-57053.248240000001</v>
      </c>
      <c r="AD526" s="21">
        <v>-54817.12429</v>
      </c>
      <c r="AE526" s="21">
        <v>-53737.175669999997</v>
      </c>
      <c r="AF526" s="21">
        <v>-52704.590040000003</v>
      </c>
      <c r="AG526" s="21">
        <v>-60.02702</v>
      </c>
      <c r="AH526" s="21">
        <v>-66.602829999999997</v>
      </c>
      <c r="AI526" s="21">
        <v>-47.413209999999999</v>
      </c>
      <c r="AJ526" s="21">
        <v>-39.647410000000001</v>
      </c>
      <c r="AK526" s="21">
        <v>-24.858550000000001</v>
      </c>
      <c r="AL526" s="21">
        <v>-391.79244</v>
      </c>
      <c r="AM526" s="21">
        <v>-403.62383</v>
      </c>
      <c r="AN526" s="21">
        <v>-375.66041999999999</v>
      </c>
      <c r="AO526" s="21">
        <v>-363.23032999999998</v>
      </c>
      <c r="AP526" s="21">
        <v>-346.05939999999998</v>
      </c>
      <c r="AQ526" s="21">
        <v>-481.57594999999998</v>
      </c>
      <c r="AR526" s="21">
        <v>-494.98610000000002</v>
      </c>
      <c r="AS526" s="21">
        <v>-464.08533999999997</v>
      </c>
      <c r="AT526" s="21">
        <v>-450.17498000000001</v>
      </c>
      <c r="AU526" s="21">
        <v>-431.85879</v>
      </c>
      <c r="AV526" s="21">
        <v>-1171.2809500000001</v>
      </c>
      <c r="AW526" s="21">
        <v>-1198.9616599999999</v>
      </c>
      <c r="AX526" s="21">
        <v>-1139.02874</v>
      </c>
      <c r="AY526" s="21">
        <v>-1111.20029</v>
      </c>
      <c r="AZ526" s="21">
        <v>-1078.9592299999999</v>
      </c>
      <c r="BA526" s="21">
        <v>-1328.83421</v>
      </c>
      <c r="BB526" s="21">
        <v>-1359.2854400000001</v>
      </c>
      <c r="BC526" s="21">
        <v>-1294.5306499999999</v>
      </c>
      <c r="BD526" s="21">
        <v>-1264.19298</v>
      </c>
      <c r="BE526" s="21">
        <v>-1230.34925</v>
      </c>
      <c r="BF526" s="21">
        <v>-1506.82466</v>
      </c>
      <c r="BG526" s="21">
        <v>-1540.8269299999999</v>
      </c>
      <c r="BH526" s="21">
        <v>-1468.80736</v>
      </c>
      <c r="BI526" s="21">
        <v>-1434.97612</v>
      </c>
      <c r="BJ526" s="21">
        <v>-1397.6017400000001</v>
      </c>
      <c r="BK526" s="21">
        <v>527.96132999999998</v>
      </c>
      <c r="BL526" s="21">
        <v>538.63724000000002</v>
      </c>
      <c r="BM526" s="21">
        <v>517.30056999999999</v>
      </c>
      <c r="BN526" s="21">
        <v>506.99149</v>
      </c>
      <c r="BO526" s="21">
        <v>497.13108</v>
      </c>
      <c r="BP526" s="21">
        <v>-555.13440000000003</v>
      </c>
      <c r="BQ526" s="21">
        <v>-573.24134000000004</v>
      </c>
      <c r="BR526" s="21">
        <v>-528.23261000000002</v>
      </c>
      <c r="BS526" s="21">
        <v>-505.75071000000003</v>
      </c>
      <c r="BT526" s="21">
        <v>-473.34035</v>
      </c>
      <c r="BU526" s="21">
        <v>7.0757300000000001</v>
      </c>
      <c r="BV526" s="21">
        <v>20.239159999999998</v>
      </c>
      <c r="BW526" s="21">
        <v>47.319279999999999</v>
      </c>
      <c r="BX526" s="21">
        <v>-1118.2437500000001</v>
      </c>
      <c r="BY526" s="21">
        <v>-1148.6318200000001</v>
      </c>
      <c r="BZ526" s="21">
        <v>-1079.1337699999999</v>
      </c>
      <c r="CA526" s="21">
        <v>-1047.6291000000001</v>
      </c>
      <c r="CB526" s="21">
        <v>-1006.66937</v>
      </c>
      <c r="CC526" s="21">
        <v>-561.52931999999998</v>
      </c>
      <c r="CD526" s="21">
        <v>-578.64684999999997</v>
      </c>
      <c r="CE526" s="21">
        <v>-536.70095000000003</v>
      </c>
      <c r="CF526" s="21">
        <v>-515.82883000000004</v>
      </c>
      <c r="CG526" s="21">
        <v>-486.49666000000002</v>
      </c>
      <c r="CH526" s="21">
        <v>-555.28143999999998</v>
      </c>
      <c r="CI526" s="21">
        <v>-572.16106000000002</v>
      </c>
      <c r="CJ526" s="21">
        <v>-531.41079999999999</v>
      </c>
      <c r="CK526" s="21">
        <v>-511.03226000000001</v>
      </c>
      <c r="CL526" s="21">
        <v>-482.88646</v>
      </c>
      <c r="CM526" s="21">
        <v>-797.81494999999995</v>
      </c>
      <c r="CN526" s="21">
        <v>-819.05156999999997</v>
      </c>
      <c r="CO526" s="21">
        <v>-769.66566</v>
      </c>
      <c r="CP526" s="21">
        <v>-744.73281999999995</v>
      </c>
      <c r="CQ526" s="21">
        <v>-712.24267999999995</v>
      </c>
      <c r="CR526" s="21">
        <v>-915.80646000000002</v>
      </c>
      <c r="CS526" s="21">
        <v>-938.76625000000001</v>
      </c>
      <c r="CT526" s="21">
        <v>-886.29434000000003</v>
      </c>
      <c r="CU526" s="21">
        <v>-859.60811999999999</v>
      </c>
      <c r="CV526" s="21">
        <v>-825.93400999999994</v>
      </c>
      <c r="CW526" s="21">
        <v>-958.40686000000005</v>
      </c>
      <c r="CX526" s="21">
        <v>-982.20065</v>
      </c>
      <c r="CY526" s="21">
        <v>-928.01725999999996</v>
      </c>
      <c r="CZ526" s="21">
        <v>-900.42025999999998</v>
      </c>
      <c r="DA526" s="21">
        <v>-865.78557000000001</v>
      </c>
      <c r="DB526" s="21">
        <v>-934.81473000000005</v>
      </c>
      <c r="DC526" s="21">
        <v>-957.85397</v>
      </c>
      <c r="DD526" s="21">
        <v>-905.53809000000001</v>
      </c>
      <c r="DE526" s="21">
        <v>-878.86433</v>
      </c>
      <c r="DF526" s="21">
        <v>-845.53977999999995</v>
      </c>
      <c r="DG526" s="21">
        <v>-959.72348999999997</v>
      </c>
      <c r="DH526" s="21">
        <v>-983.31826999999998</v>
      </c>
      <c r="DI526" s="21">
        <v>-930.12467000000004</v>
      </c>
      <c r="DJ526" s="21">
        <v>-902.99847999999997</v>
      </c>
      <c r="DK526" s="21">
        <v>-869.42196999999999</v>
      </c>
      <c r="DL526" s="21">
        <v>-786.45361000000003</v>
      </c>
      <c r="DM526" s="21">
        <v>-806.23459000000003</v>
      </c>
      <c r="DN526" s="21">
        <v>-761.50518</v>
      </c>
      <c r="DO526" s="21">
        <v>-738.71040000000005</v>
      </c>
      <c r="DP526" s="21">
        <v>-710.43294000000003</v>
      </c>
      <c r="DQ526" s="21">
        <v>-613.73820999999998</v>
      </c>
      <c r="DR526" s="21">
        <v>-633.33243000000004</v>
      </c>
      <c r="DS526" s="21">
        <v>-586.23982999999998</v>
      </c>
      <c r="DT526" s="21">
        <v>-565.45952</v>
      </c>
      <c r="DU526" s="21">
        <v>-535.83452999999997</v>
      </c>
      <c r="DV526" s="21">
        <v>-499.77244000000002</v>
      </c>
      <c r="DW526" s="21">
        <v>-515.23428999999999</v>
      </c>
      <c r="DX526" s="21">
        <v>-477.44833999999997</v>
      </c>
      <c r="DY526" s="21">
        <v>-458.68211000000002</v>
      </c>
      <c r="DZ526" s="21">
        <v>-432.33929999999998</v>
      </c>
      <c r="EA526" s="21">
        <v>-756.55394999999999</v>
      </c>
      <c r="EB526" s="21">
        <v>-775.22197000000006</v>
      </c>
      <c r="EC526" s="21">
        <v>-733.08889999999997</v>
      </c>
      <c r="ED526" s="21">
        <v>-711.62062000000003</v>
      </c>
      <c r="EE526" s="21">
        <v>-685.02810999999997</v>
      </c>
    </row>
    <row r="527" spans="2:135" x14ac:dyDescent="0.3">
      <c r="B527" s="39" t="s">
        <v>680</v>
      </c>
      <c r="C527" s="21">
        <v>25125.657449999999</v>
      </c>
      <c r="D527" s="21">
        <v>25628.24251</v>
      </c>
      <c r="E527" s="21">
        <v>24623.770079999998</v>
      </c>
      <c r="F527" s="21">
        <v>24138.68117</v>
      </c>
      <c r="G527" s="21">
        <v>23674.845249999998</v>
      </c>
      <c r="H527" s="21">
        <v>59711.913500000002</v>
      </c>
      <c r="I527" s="21">
        <v>60906.311549999999</v>
      </c>
      <c r="J527" s="21">
        <v>58519.124329999999</v>
      </c>
      <c r="K527" s="21">
        <v>57366.279730000002</v>
      </c>
      <c r="L527" s="21">
        <v>56263.9761</v>
      </c>
      <c r="M527" s="21">
        <v>46337.847569999998</v>
      </c>
      <c r="N527" s="21">
        <v>47264.73934</v>
      </c>
      <c r="O527" s="21">
        <v>45412.235090000002</v>
      </c>
      <c r="P527" s="21">
        <v>44517.620690000003</v>
      </c>
      <c r="Q527" s="21">
        <v>43662.17211</v>
      </c>
      <c r="R527" s="21">
        <v>297.17378000000002</v>
      </c>
      <c r="S527" s="21">
        <v>284.39377000000002</v>
      </c>
      <c r="T527" s="21">
        <v>302.81340999999998</v>
      </c>
      <c r="U527" s="21">
        <v>305.36295999999999</v>
      </c>
      <c r="V527" s="21">
        <v>316.14609000000002</v>
      </c>
      <c r="W527" s="21">
        <v>478.80239999999998</v>
      </c>
      <c r="X527" s="21">
        <v>470.08244000000002</v>
      </c>
      <c r="Y527" s="21">
        <v>480.47723999999999</v>
      </c>
      <c r="Z527" s="21">
        <v>479.20305999999999</v>
      </c>
      <c r="AA527" s="21">
        <v>485.83684</v>
      </c>
      <c r="AB527" s="21">
        <v>45526.069170000002</v>
      </c>
      <c r="AC527" s="21">
        <v>46436.69354</v>
      </c>
      <c r="AD527" s="21">
        <v>44616.670919999997</v>
      </c>
      <c r="AE527" s="21">
        <v>43737.680769999999</v>
      </c>
      <c r="AF527" s="21">
        <v>42897.240239999999</v>
      </c>
      <c r="AG527" s="21">
        <v>123.65078</v>
      </c>
      <c r="AH527" s="21">
        <v>109.08967</v>
      </c>
      <c r="AI527" s="21">
        <v>131.37950000000001</v>
      </c>
      <c r="AJ527" s="21">
        <v>135.57418999999999</v>
      </c>
      <c r="AK527" s="21">
        <v>146.96545</v>
      </c>
      <c r="AL527" s="21">
        <v>102.57787</v>
      </c>
      <c r="AM527" s="21">
        <v>92.268630000000002</v>
      </c>
      <c r="AN527" s="21">
        <v>107.90128</v>
      </c>
      <c r="AO527" s="21">
        <v>110.69454</v>
      </c>
      <c r="AP527" s="21">
        <v>118.68541</v>
      </c>
      <c r="AQ527" s="21">
        <v>270.81414999999998</v>
      </c>
      <c r="AR527" s="21">
        <v>264.61934000000002</v>
      </c>
      <c r="AS527" s="21">
        <v>272.34778</v>
      </c>
      <c r="AT527" s="21">
        <v>271.58125999999999</v>
      </c>
      <c r="AU527" s="21">
        <v>275.91694999999999</v>
      </c>
      <c r="AV527" s="21">
        <v>194.77754999999999</v>
      </c>
      <c r="AW527" s="21">
        <v>185.82739000000001</v>
      </c>
      <c r="AX527" s="21">
        <v>198.60035999999999</v>
      </c>
      <c r="AY527" s="21">
        <v>199.81372999999999</v>
      </c>
      <c r="AZ527" s="21">
        <v>206.62155999999999</v>
      </c>
      <c r="BA527" s="21">
        <v>604.16411000000005</v>
      </c>
      <c r="BB527" s="21">
        <v>605.04173000000003</v>
      </c>
      <c r="BC527" s="21">
        <v>598.77002000000005</v>
      </c>
      <c r="BD527" s="21">
        <v>591.38603000000001</v>
      </c>
      <c r="BE527" s="21">
        <v>589.28700000000003</v>
      </c>
      <c r="BF527" s="21">
        <v>700.98315000000002</v>
      </c>
      <c r="BG527" s="21">
        <v>703.64160000000004</v>
      </c>
      <c r="BH527" s="21">
        <v>693.73554999999999</v>
      </c>
      <c r="BI527" s="21">
        <v>684.54485999999997</v>
      </c>
      <c r="BJ527" s="21">
        <v>680.81213000000002</v>
      </c>
      <c r="BK527" s="21">
        <v>6685.6881100000001</v>
      </c>
      <c r="BL527" s="21">
        <v>6820.8795200000004</v>
      </c>
      <c r="BM527" s="21">
        <v>6550.6886599999998</v>
      </c>
      <c r="BN527" s="21">
        <v>6420.1424800000004</v>
      </c>
      <c r="BO527" s="21">
        <v>6295.2780599999996</v>
      </c>
      <c r="BP527" s="21">
        <v>124.54783999999999</v>
      </c>
      <c r="BQ527" s="21">
        <v>101.91124000000001</v>
      </c>
      <c r="BR527" s="21">
        <v>137.23152999999999</v>
      </c>
      <c r="BS527" s="21">
        <v>146.25536</v>
      </c>
      <c r="BT527" s="21">
        <v>166.14858000000001</v>
      </c>
      <c r="BU527" s="21">
        <v>7.0680699999999996</v>
      </c>
      <c r="BV527" s="21">
        <v>20.202110000000001</v>
      </c>
      <c r="BW527" s="21">
        <v>47.282940000000004</v>
      </c>
      <c r="BX527" s="21">
        <v>468.30374999999998</v>
      </c>
      <c r="BY527" s="21">
        <v>452.85144000000003</v>
      </c>
      <c r="BZ527" s="21">
        <v>473.73621000000003</v>
      </c>
      <c r="CA527" s="21">
        <v>474.33461</v>
      </c>
      <c r="CB527" s="21">
        <v>485.78561999999999</v>
      </c>
      <c r="CC527" s="21">
        <v>265.72005999999999</v>
      </c>
      <c r="CD527" s="21">
        <v>249.37535</v>
      </c>
      <c r="CE527" s="21">
        <v>273.82566000000003</v>
      </c>
      <c r="CF527" s="21">
        <v>278.31482999999997</v>
      </c>
      <c r="CG527" s="21">
        <v>292.40111999999999</v>
      </c>
      <c r="CH527" s="21">
        <v>397.00065000000001</v>
      </c>
      <c r="CI527" s="21">
        <v>384.03406999999999</v>
      </c>
      <c r="CJ527" s="21">
        <v>401.93792999999999</v>
      </c>
      <c r="CK527" s="21">
        <v>403.45522999999997</v>
      </c>
      <c r="CL527" s="21">
        <v>414.04480000000001</v>
      </c>
      <c r="CM527" s="21">
        <v>299.03949</v>
      </c>
      <c r="CN527" s="21">
        <v>284.87594000000001</v>
      </c>
      <c r="CO527" s="21">
        <v>305.62538999999998</v>
      </c>
      <c r="CP527" s="21">
        <v>308.83179999999999</v>
      </c>
      <c r="CQ527" s="21">
        <v>321.09571999999997</v>
      </c>
      <c r="CR527" s="21">
        <v>295.11090000000002</v>
      </c>
      <c r="CS527" s="21">
        <v>282.13571000000002</v>
      </c>
      <c r="CT527" s="21">
        <v>301.06358999999998</v>
      </c>
      <c r="CU527" s="21">
        <v>303.76206000000002</v>
      </c>
      <c r="CV527" s="21">
        <v>315.10192999999998</v>
      </c>
      <c r="CW527" s="21">
        <v>335.33724999999998</v>
      </c>
      <c r="CX527" s="21">
        <v>323.02350999999999</v>
      </c>
      <c r="CY527" s="21">
        <v>340.63884999999999</v>
      </c>
      <c r="CZ527" s="21">
        <v>342.60674999999998</v>
      </c>
      <c r="DA527" s="21">
        <v>353.37795</v>
      </c>
      <c r="DB527" s="21">
        <v>434.64512000000002</v>
      </c>
      <c r="DC527" s="21">
        <v>425.20549999999997</v>
      </c>
      <c r="DD527" s="21">
        <v>437.51749999999998</v>
      </c>
      <c r="DE527" s="21">
        <v>437.06115</v>
      </c>
      <c r="DF527" s="21">
        <v>445.12270999999998</v>
      </c>
      <c r="DG527" s="21">
        <v>431.77062999999998</v>
      </c>
      <c r="DH527" s="21">
        <v>422.40159999999997</v>
      </c>
      <c r="DI527" s="21">
        <v>434.56742000000003</v>
      </c>
      <c r="DJ527" s="21">
        <v>434.12696999999997</v>
      </c>
      <c r="DK527" s="21">
        <v>442.0335</v>
      </c>
      <c r="DL527" s="21">
        <v>257.39285000000001</v>
      </c>
      <c r="DM527" s="21">
        <v>246.51082</v>
      </c>
      <c r="DN527" s="21">
        <v>262.07227</v>
      </c>
      <c r="DO527" s="21">
        <v>264.18876</v>
      </c>
      <c r="DP527" s="21">
        <v>273.21267</v>
      </c>
      <c r="DQ527" s="21">
        <v>103.1628</v>
      </c>
      <c r="DR527" s="21">
        <v>82.548839999999998</v>
      </c>
      <c r="DS527" s="21">
        <v>114.6562</v>
      </c>
      <c r="DT527" s="21">
        <v>121.46068</v>
      </c>
      <c r="DU527" s="21">
        <v>137.77974</v>
      </c>
      <c r="DV527" s="21">
        <v>364.82981000000001</v>
      </c>
      <c r="DW527" s="21">
        <v>352.26531999999997</v>
      </c>
      <c r="DX527" s="21">
        <v>369.88497000000001</v>
      </c>
      <c r="DY527" s="21">
        <v>371.52717000000001</v>
      </c>
      <c r="DZ527" s="21">
        <v>381.93171000000001</v>
      </c>
      <c r="EA527" s="21">
        <v>378.27942999999999</v>
      </c>
      <c r="EB527" s="21">
        <v>371.36263000000002</v>
      </c>
      <c r="EC527" s="21">
        <v>379.90665000000001</v>
      </c>
      <c r="ED527" s="21">
        <v>378.89278999999999</v>
      </c>
      <c r="EE527" s="21">
        <v>384.54975000000002</v>
      </c>
    </row>
    <row r="528" spans="2:135" x14ac:dyDescent="0.3">
      <c r="B528" s="39" t="s">
        <v>681</v>
      </c>
      <c r="C528" s="21">
        <v>30990.43895</v>
      </c>
      <c r="D528" s="21">
        <v>31610.336429999999</v>
      </c>
      <c r="E528" s="21">
        <v>30371.402020000001</v>
      </c>
      <c r="F528" s="21">
        <v>29773.084610000002</v>
      </c>
      <c r="G528" s="21">
        <v>29200.981029999999</v>
      </c>
      <c r="H528" s="21">
        <v>109740.64322</v>
      </c>
      <c r="I528" s="21">
        <v>111935.74973</v>
      </c>
      <c r="J528" s="21">
        <v>107548.49356</v>
      </c>
      <c r="K528" s="21">
        <v>105429.75543</v>
      </c>
      <c r="L528" s="21">
        <v>103403.90326000001</v>
      </c>
      <c r="M528" s="21">
        <v>121381.23887</v>
      </c>
      <c r="N528" s="21">
        <v>123809.21679000001</v>
      </c>
      <c r="O528" s="21">
        <v>118956.61201</v>
      </c>
      <c r="P528" s="21">
        <v>116613.18411</v>
      </c>
      <c r="Q528" s="21">
        <v>114372.35046</v>
      </c>
      <c r="R528" s="21">
        <v>818.80737999999997</v>
      </c>
      <c r="S528" s="21">
        <v>830.54827999999998</v>
      </c>
      <c r="T528" s="21">
        <v>803.20291999999995</v>
      </c>
      <c r="U528" s="21">
        <v>786.90096000000005</v>
      </c>
      <c r="V528" s="21">
        <v>771.63229999999999</v>
      </c>
      <c r="W528" s="21">
        <v>1837.91093</v>
      </c>
      <c r="X528" s="21">
        <v>1869.0632800000001</v>
      </c>
      <c r="Y528" s="21">
        <v>1803.49226</v>
      </c>
      <c r="Z528" s="21">
        <v>1766.8881899999999</v>
      </c>
      <c r="AA528" s="21">
        <v>1732.6040499999999</v>
      </c>
      <c r="AB528" s="21">
        <v>116761.69882999999</v>
      </c>
      <c r="AC528" s="21">
        <v>119097.19696</v>
      </c>
      <c r="AD528" s="21">
        <v>114429.34539</v>
      </c>
      <c r="AE528" s="21">
        <v>112174.98024999999</v>
      </c>
      <c r="AF528" s="21">
        <v>110019.48416000001</v>
      </c>
      <c r="AG528" s="21">
        <v>46.025039999999997</v>
      </c>
      <c r="AH528" s="21">
        <v>43.462850000000003</v>
      </c>
      <c r="AI528" s="21">
        <v>44.683929999999997</v>
      </c>
      <c r="AJ528" s="21">
        <v>43.793149999999997</v>
      </c>
      <c r="AK528" s="21">
        <v>42.940089999999998</v>
      </c>
      <c r="AL528" s="21">
        <v>243.82437999999999</v>
      </c>
      <c r="AM528" s="21">
        <v>246.22651999999999</v>
      </c>
      <c r="AN528" s="21">
        <v>238.60303999999999</v>
      </c>
      <c r="AO528" s="21">
        <v>233.84380999999999</v>
      </c>
      <c r="AP528" s="21">
        <v>229.29500999999999</v>
      </c>
      <c r="AQ528" s="21">
        <v>781.15695000000005</v>
      </c>
      <c r="AR528" s="21">
        <v>794.56587000000002</v>
      </c>
      <c r="AS528" s="21">
        <v>765.10024999999996</v>
      </c>
      <c r="AT528" s="21">
        <v>749.83276000000001</v>
      </c>
      <c r="AU528" s="21">
        <v>735.24752000000001</v>
      </c>
      <c r="AV528" s="21">
        <v>1985.70039</v>
      </c>
      <c r="AW528" s="21">
        <v>2023.14995</v>
      </c>
      <c r="AX528" s="21">
        <v>1945.2388100000001</v>
      </c>
      <c r="AY528" s="21">
        <v>1906.4746500000001</v>
      </c>
      <c r="AZ528" s="21">
        <v>1869.3352</v>
      </c>
      <c r="BA528" s="21">
        <v>3215.7132000000001</v>
      </c>
      <c r="BB528" s="21">
        <v>3278.4535000000001</v>
      </c>
      <c r="BC528" s="21">
        <v>3150.5005999999998</v>
      </c>
      <c r="BD528" s="21">
        <v>3087.6246099999998</v>
      </c>
      <c r="BE528" s="21">
        <v>3027.5669499999999</v>
      </c>
      <c r="BF528" s="21">
        <v>3787.6916000000001</v>
      </c>
      <c r="BG528" s="21">
        <v>3861.8125500000001</v>
      </c>
      <c r="BH528" s="21">
        <v>3710.8715000000002</v>
      </c>
      <c r="BI528" s="21">
        <v>3636.9197399999998</v>
      </c>
      <c r="BJ528" s="21">
        <v>3566.0889499999998</v>
      </c>
      <c r="BK528" s="21">
        <v>1190.8020300000001</v>
      </c>
      <c r="BL528" s="21">
        <v>1214.8812600000001</v>
      </c>
      <c r="BM528" s="21">
        <v>1166.7569900000001</v>
      </c>
      <c r="BN528" s="21">
        <v>1143.50514</v>
      </c>
      <c r="BO528" s="21">
        <v>1121.2652700000001</v>
      </c>
      <c r="BP528" s="21">
        <v>168.37350000000001</v>
      </c>
      <c r="BQ528" s="21">
        <v>166.37047999999999</v>
      </c>
      <c r="BR528" s="21">
        <v>164.64690999999999</v>
      </c>
      <c r="BS528" s="21">
        <v>161.30528000000001</v>
      </c>
      <c r="BT528" s="21">
        <v>158.17561000000001</v>
      </c>
      <c r="BU528" s="21">
        <v>1.0300000000000001E-3</v>
      </c>
      <c r="BV528" s="21">
        <v>3.3E-4</v>
      </c>
      <c r="BW528" s="21">
        <v>-3.6000000000000002E-4</v>
      </c>
      <c r="BX528" s="21">
        <v>1505.5341599999999</v>
      </c>
      <c r="BY528" s="21">
        <v>1530.8333</v>
      </c>
      <c r="BZ528" s="21">
        <v>1474.5110099999999</v>
      </c>
      <c r="CA528" s="21">
        <v>1445.1275000000001</v>
      </c>
      <c r="CB528" s="21">
        <v>1416.9911099999999</v>
      </c>
      <c r="CC528" s="21">
        <v>527.79573000000005</v>
      </c>
      <c r="CD528" s="21">
        <v>533.35685000000001</v>
      </c>
      <c r="CE528" s="21">
        <v>517.49504999999999</v>
      </c>
      <c r="CF528" s="21">
        <v>506.99191000000002</v>
      </c>
      <c r="CG528" s="21">
        <v>497.15456999999998</v>
      </c>
      <c r="CH528" s="21">
        <v>860.20716000000004</v>
      </c>
      <c r="CI528" s="21">
        <v>872.31034</v>
      </c>
      <c r="CJ528" s="21">
        <v>843.78980999999999</v>
      </c>
      <c r="CK528" s="21">
        <v>826.66409999999996</v>
      </c>
      <c r="CL528" s="21">
        <v>810.62391000000002</v>
      </c>
      <c r="CM528" s="21">
        <v>1039.95039</v>
      </c>
      <c r="CN528" s="21">
        <v>1055.57484</v>
      </c>
      <c r="CO528" s="21">
        <v>1020.2162499999999</v>
      </c>
      <c r="CP528" s="21">
        <v>999.50975000000005</v>
      </c>
      <c r="CQ528" s="21">
        <v>980.11568999999997</v>
      </c>
      <c r="CR528" s="21">
        <v>1403.0396599999999</v>
      </c>
      <c r="CS528" s="21">
        <v>1425.7611899999999</v>
      </c>
      <c r="CT528" s="21">
        <v>1376.6258600000001</v>
      </c>
      <c r="CU528" s="21">
        <v>1348.68559</v>
      </c>
      <c r="CV528" s="21">
        <v>1322.5161700000001</v>
      </c>
      <c r="CW528" s="21">
        <v>1668.4076600000001</v>
      </c>
      <c r="CX528" s="21">
        <v>1696.13518</v>
      </c>
      <c r="CY528" s="21">
        <v>1637.08437</v>
      </c>
      <c r="CZ528" s="21">
        <v>1603.8577700000001</v>
      </c>
      <c r="DA528" s="21">
        <v>1572.73704</v>
      </c>
      <c r="DB528" s="21">
        <v>1864.5376900000001</v>
      </c>
      <c r="DC528" s="21">
        <v>1896.1897300000001</v>
      </c>
      <c r="DD528" s="21">
        <v>1829.6138699999999</v>
      </c>
      <c r="DE528" s="21">
        <v>1792.47964</v>
      </c>
      <c r="DF528" s="21">
        <v>1757.69893</v>
      </c>
      <c r="DG528" s="21">
        <v>1928.7071900000001</v>
      </c>
      <c r="DH528" s="21">
        <v>1961.6408100000001</v>
      </c>
      <c r="DI528" s="21">
        <v>1892.5989999999999</v>
      </c>
      <c r="DJ528" s="21">
        <v>1854.1864</v>
      </c>
      <c r="DK528" s="21">
        <v>1818.2083500000001</v>
      </c>
      <c r="DL528" s="21">
        <v>1183.3034299999999</v>
      </c>
      <c r="DM528" s="21">
        <v>1202.4889000000001</v>
      </c>
      <c r="DN528" s="21">
        <v>1161.0313900000001</v>
      </c>
      <c r="DO528" s="21">
        <v>1137.46686</v>
      </c>
      <c r="DP528" s="21">
        <v>1115.3958600000001</v>
      </c>
      <c r="DQ528" s="21">
        <v>209.36444</v>
      </c>
      <c r="DR528" s="21">
        <v>208.9684</v>
      </c>
      <c r="DS528" s="21">
        <v>204.59012999999999</v>
      </c>
      <c r="DT528" s="21">
        <v>200.50803999999999</v>
      </c>
      <c r="DU528" s="21">
        <v>196.60744</v>
      </c>
      <c r="DV528" s="21">
        <v>724.63328999999999</v>
      </c>
      <c r="DW528" s="21">
        <v>734.35388999999998</v>
      </c>
      <c r="DX528" s="21">
        <v>710.74225999999999</v>
      </c>
      <c r="DY528" s="21">
        <v>696.31691000000001</v>
      </c>
      <c r="DZ528" s="21">
        <v>682.80593999999996</v>
      </c>
      <c r="EA528" s="21">
        <v>1575.37762</v>
      </c>
      <c r="EB528" s="21">
        <v>1602.3281400000001</v>
      </c>
      <c r="EC528" s="21">
        <v>1545.8921600000001</v>
      </c>
      <c r="ED528" s="21">
        <v>1514.5164</v>
      </c>
      <c r="EE528" s="21">
        <v>1485.1291900000001</v>
      </c>
    </row>
    <row r="529" spans="2:135" x14ac:dyDescent="0.3">
      <c r="B529" s="39" t="s">
        <v>682</v>
      </c>
      <c r="C529" s="21">
        <v>-9892.1073300000007</v>
      </c>
      <c r="D529" s="21">
        <v>-10089.977790000001</v>
      </c>
      <c r="E529" s="21">
        <v>-9694.5115499999993</v>
      </c>
      <c r="F529" s="21">
        <v>-9503.5294200000008</v>
      </c>
      <c r="G529" s="21">
        <v>-9320.9147099999991</v>
      </c>
      <c r="H529" s="21">
        <v>45042.811410000002</v>
      </c>
      <c r="I529" s="21">
        <v>45943.78817</v>
      </c>
      <c r="J529" s="21">
        <v>44143.048289999999</v>
      </c>
      <c r="K529" s="21">
        <v>43273.416770000003</v>
      </c>
      <c r="L529" s="21">
        <v>42441.910100000001</v>
      </c>
      <c r="M529" s="21">
        <v>55013.456980000003</v>
      </c>
      <c r="N529" s="21">
        <v>56113.886180000001</v>
      </c>
      <c r="O529" s="21">
        <v>53914.546580000002</v>
      </c>
      <c r="P529" s="21">
        <v>52852.437879999998</v>
      </c>
      <c r="Q529" s="21">
        <v>51836.827839999998</v>
      </c>
      <c r="R529" s="21">
        <v>402.56882999999999</v>
      </c>
      <c r="S529" s="21">
        <v>414.16949</v>
      </c>
      <c r="T529" s="21">
        <v>395.50630000000001</v>
      </c>
      <c r="U529" s="21">
        <v>387.48788000000002</v>
      </c>
      <c r="V529" s="21">
        <v>379.96933999999999</v>
      </c>
      <c r="W529" s="21">
        <v>1010.13739</v>
      </c>
      <c r="X529" s="21">
        <v>1033.1781100000001</v>
      </c>
      <c r="Y529" s="21">
        <v>991.82727</v>
      </c>
      <c r="Z529" s="21">
        <v>971.70560999999998</v>
      </c>
      <c r="AA529" s="21">
        <v>952.85103000000004</v>
      </c>
      <c r="AB529" s="21">
        <v>52601.061009999998</v>
      </c>
      <c r="AC529" s="21">
        <v>53653.201229999999</v>
      </c>
      <c r="AD529" s="21">
        <v>51550.337469999999</v>
      </c>
      <c r="AE529" s="21">
        <v>50534.747600000002</v>
      </c>
      <c r="AF529" s="21">
        <v>49563.698170000003</v>
      </c>
      <c r="AG529" s="21">
        <v>-64.001069999999999</v>
      </c>
      <c r="AH529" s="21">
        <v>-61.652839999999998</v>
      </c>
      <c r="AI529" s="21">
        <v>-62.373240000000003</v>
      </c>
      <c r="AJ529" s="21">
        <v>-61.122959999999999</v>
      </c>
      <c r="AK529" s="21">
        <v>-59.933169999999997</v>
      </c>
      <c r="AL529" s="21">
        <v>-65.764759999999995</v>
      </c>
      <c r="AM529" s="21">
        <v>-64.458349999999996</v>
      </c>
      <c r="AN529" s="21">
        <v>-64.194779999999994</v>
      </c>
      <c r="AO529" s="21">
        <v>-62.909100000000002</v>
      </c>
      <c r="AP529" s="21">
        <v>-61.685699999999997</v>
      </c>
      <c r="AQ529" s="21">
        <v>446.48054999999999</v>
      </c>
      <c r="AR529" s="21">
        <v>458.00722000000002</v>
      </c>
      <c r="AS529" s="21">
        <v>437.69472999999999</v>
      </c>
      <c r="AT529" s="21">
        <v>428.96573999999998</v>
      </c>
      <c r="AU529" s="21">
        <v>420.62169999999998</v>
      </c>
      <c r="AV529" s="21">
        <v>1168.5995800000001</v>
      </c>
      <c r="AW529" s="21">
        <v>1194.98648</v>
      </c>
      <c r="AX529" s="21">
        <v>1145.2292600000001</v>
      </c>
      <c r="AY529" s="21">
        <v>1122.4132300000001</v>
      </c>
      <c r="AZ529" s="21">
        <v>1100.54773</v>
      </c>
      <c r="BA529" s="21">
        <v>2051.8685500000001</v>
      </c>
      <c r="BB529" s="21">
        <v>2095.8575099999998</v>
      </c>
      <c r="BC529" s="21">
        <v>2010.66238</v>
      </c>
      <c r="BD529" s="21">
        <v>1970.5397499999999</v>
      </c>
      <c r="BE529" s="21">
        <v>1932.2105100000001</v>
      </c>
      <c r="BF529" s="21">
        <v>2622.20937</v>
      </c>
      <c r="BG529" s="21">
        <v>2677.69508</v>
      </c>
      <c r="BH529" s="21">
        <v>2569.4499999999998</v>
      </c>
      <c r="BI529" s="21">
        <v>2518.2501900000002</v>
      </c>
      <c r="BJ529" s="21">
        <v>2469.20595</v>
      </c>
      <c r="BK529" s="21">
        <v>-4722.5341500000004</v>
      </c>
      <c r="BL529" s="21">
        <v>-4818.0285899999999</v>
      </c>
      <c r="BM529" s="21">
        <v>-4627.1752999999999</v>
      </c>
      <c r="BN529" s="21">
        <v>-4534.96209</v>
      </c>
      <c r="BO529" s="21">
        <v>-4446.7622700000002</v>
      </c>
      <c r="BP529" s="21">
        <v>-276.02179999999998</v>
      </c>
      <c r="BQ529" s="21">
        <v>-275.86342999999999</v>
      </c>
      <c r="BR529" s="21">
        <v>-270.42768999999998</v>
      </c>
      <c r="BS529" s="21">
        <v>-264.92685</v>
      </c>
      <c r="BT529" s="21">
        <v>-259.786</v>
      </c>
      <c r="BU529" s="21">
        <v>4.8999999999999998E-3</v>
      </c>
      <c r="BV529" s="21">
        <v>1.908E-2</v>
      </c>
      <c r="BW529" s="21">
        <v>1.804E-2</v>
      </c>
      <c r="BX529" s="21">
        <v>907.84951000000001</v>
      </c>
      <c r="BY529" s="21">
        <v>931.52760000000001</v>
      </c>
      <c r="BZ529" s="21">
        <v>889.98873000000003</v>
      </c>
      <c r="CA529" s="21">
        <v>872.2645</v>
      </c>
      <c r="CB529" s="21">
        <v>855.28143999999998</v>
      </c>
      <c r="CC529" s="21">
        <v>18.808330000000002</v>
      </c>
      <c r="CD529" s="21">
        <v>23.78941</v>
      </c>
      <c r="CE529" s="21">
        <v>18.898250000000001</v>
      </c>
      <c r="CF529" s="21">
        <v>18.52506</v>
      </c>
      <c r="CG529" s="21">
        <v>18.16582</v>
      </c>
      <c r="CH529" s="21">
        <v>338.57310000000001</v>
      </c>
      <c r="CI529" s="21">
        <v>349.39879000000002</v>
      </c>
      <c r="CJ529" s="21">
        <v>332.73128000000003</v>
      </c>
      <c r="CK529" s="21">
        <v>325.98784999999998</v>
      </c>
      <c r="CL529" s="21">
        <v>319.66266999999999</v>
      </c>
      <c r="CM529" s="21">
        <v>522.11859000000004</v>
      </c>
      <c r="CN529" s="21">
        <v>536.30785000000003</v>
      </c>
      <c r="CO529" s="21">
        <v>512.88034000000005</v>
      </c>
      <c r="CP529" s="21">
        <v>502.48045999999999</v>
      </c>
      <c r="CQ529" s="21">
        <v>492.73065000000003</v>
      </c>
      <c r="CR529" s="21">
        <v>705.90070000000003</v>
      </c>
      <c r="CS529" s="21">
        <v>723.35134000000005</v>
      </c>
      <c r="CT529" s="21">
        <v>693.24027000000001</v>
      </c>
      <c r="CU529" s="21">
        <v>679.17926</v>
      </c>
      <c r="CV529" s="21">
        <v>666.00080000000003</v>
      </c>
      <c r="CW529" s="21">
        <v>888.75802999999996</v>
      </c>
      <c r="CX529" s="21">
        <v>909.70992999999999</v>
      </c>
      <c r="CY529" s="21">
        <v>872.72172</v>
      </c>
      <c r="CZ529" s="21">
        <v>855.01800000000003</v>
      </c>
      <c r="DA529" s="21">
        <v>838.42759999999998</v>
      </c>
      <c r="DB529" s="21">
        <v>1029.0948699999999</v>
      </c>
      <c r="DC529" s="21">
        <v>1052.49902</v>
      </c>
      <c r="DD529" s="21">
        <v>1010.44501</v>
      </c>
      <c r="DE529" s="21">
        <v>989.94556</v>
      </c>
      <c r="DF529" s="21">
        <v>970.73703999999998</v>
      </c>
      <c r="DG529" s="21">
        <v>1106.9803400000001</v>
      </c>
      <c r="DH529" s="21">
        <v>1131.80457</v>
      </c>
      <c r="DI529" s="21">
        <v>1086.8896199999999</v>
      </c>
      <c r="DJ529" s="21">
        <v>1064.8384900000001</v>
      </c>
      <c r="DK529" s="21">
        <v>1044.17678</v>
      </c>
      <c r="DL529" s="21">
        <v>616.48842000000002</v>
      </c>
      <c r="DM529" s="21">
        <v>631.59636</v>
      </c>
      <c r="DN529" s="21">
        <v>605.41600000000005</v>
      </c>
      <c r="DO529" s="21">
        <v>593.13589000000002</v>
      </c>
      <c r="DP529" s="21">
        <v>581.62697000000003</v>
      </c>
      <c r="DQ529" s="21">
        <v>-258.91208</v>
      </c>
      <c r="DR529" s="21">
        <v>-259.32269000000002</v>
      </c>
      <c r="DS529" s="21">
        <v>-253.23974999999999</v>
      </c>
      <c r="DT529" s="21">
        <v>-248.17786000000001</v>
      </c>
      <c r="DU529" s="21">
        <v>-243.35093000000001</v>
      </c>
      <c r="DV529" s="21">
        <v>214.80756</v>
      </c>
      <c r="DW529" s="21">
        <v>223.07480000000001</v>
      </c>
      <c r="DX529" s="21">
        <v>211.23657</v>
      </c>
      <c r="DY529" s="21">
        <v>206.95864</v>
      </c>
      <c r="DZ529" s="21">
        <v>202.94307000000001</v>
      </c>
      <c r="EA529" s="21">
        <v>876.07821999999999</v>
      </c>
      <c r="EB529" s="21">
        <v>895.76684999999998</v>
      </c>
      <c r="EC529" s="21">
        <v>860.18104000000005</v>
      </c>
      <c r="ED529" s="21">
        <v>842.72951</v>
      </c>
      <c r="EE529" s="21">
        <v>826.37752</v>
      </c>
    </row>
    <row r="530" spans="2:135" x14ac:dyDescent="0.3">
      <c r="B530" s="39" t="s">
        <v>683</v>
      </c>
      <c r="C530" s="21">
        <v>11541.303550000001</v>
      </c>
      <c r="D530" s="21">
        <v>11772.16266</v>
      </c>
      <c r="E530" s="21">
        <v>11310.764929999999</v>
      </c>
      <c r="F530" s="21">
        <v>11087.942569999999</v>
      </c>
      <c r="G530" s="21">
        <v>10874.88263</v>
      </c>
      <c r="H530" s="21">
        <v>59921.031649999997</v>
      </c>
      <c r="I530" s="21">
        <v>61119.61262</v>
      </c>
      <c r="J530" s="21">
        <v>58724.065190000001</v>
      </c>
      <c r="K530" s="21">
        <v>57567.183190000003</v>
      </c>
      <c r="L530" s="21">
        <v>56461.01917</v>
      </c>
      <c r="M530" s="21">
        <v>49150.909800000001</v>
      </c>
      <c r="N530" s="21">
        <v>50134.071000000004</v>
      </c>
      <c r="O530" s="21">
        <v>48169.10555</v>
      </c>
      <c r="P530" s="21">
        <v>47220.181199999999</v>
      </c>
      <c r="Q530" s="21">
        <v>46312.800349999998</v>
      </c>
      <c r="R530" s="21">
        <v>564.74123999999995</v>
      </c>
      <c r="S530" s="21">
        <v>578.25169000000005</v>
      </c>
      <c r="T530" s="21">
        <v>554.60617999999999</v>
      </c>
      <c r="U530" s="21">
        <v>543.34981000000005</v>
      </c>
      <c r="V530" s="21">
        <v>532.80696</v>
      </c>
      <c r="W530" s="21">
        <v>678.85956999999996</v>
      </c>
      <c r="X530" s="21">
        <v>694.45504000000005</v>
      </c>
      <c r="Y530" s="21">
        <v>666.59866999999997</v>
      </c>
      <c r="Z530" s="21">
        <v>653.06926999999996</v>
      </c>
      <c r="AA530" s="21">
        <v>640.39743999999996</v>
      </c>
      <c r="AB530" s="21">
        <v>48848.896939999999</v>
      </c>
      <c r="AC530" s="21">
        <v>49825.985390000002</v>
      </c>
      <c r="AD530" s="21">
        <v>47873.124109999997</v>
      </c>
      <c r="AE530" s="21">
        <v>46929.978790000001</v>
      </c>
      <c r="AF530" s="21">
        <v>46028.19672</v>
      </c>
      <c r="AG530" s="21">
        <v>-40.810549999999999</v>
      </c>
      <c r="AH530" s="21">
        <v>-39.067169999999997</v>
      </c>
      <c r="AI530" s="21">
        <v>-39.718269999999997</v>
      </c>
      <c r="AJ530" s="21">
        <v>-38.927129999999998</v>
      </c>
      <c r="AK530" s="21">
        <v>-38.169519999999999</v>
      </c>
      <c r="AL530" s="21">
        <v>128.42472000000001</v>
      </c>
      <c r="AM530" s="21">
        <v>132.88395</v>
      </c>
      <c r="AN530" s="21">
        <v>126.02546</v>
      </c>
      <c r="AO530" s="21">
        <v>123.51161</v>
      </c>
      <c r="AP530" s="21">
        <v>121.10890999999999</v>
      </c>
      <c r="AQ530" s="21">
        <v>524.43778999999995</v>
      </c>
      <c r="AR530" s="21">
        <v>536.80706999999995</v>
      </c>
      <c r="AS530" s="21">
        <v>514.03195000000005</v>
      </c>
      <c r="AT530" s="21">
        <v>503.77443</v>
      </c>
      <c r="AU530" s="21">
        <v>493.97527000000002</v>
      </c>
      <c r="AV530" s="21">
        <v>843.61059999999998</v>
      </c>
      <c r="AW530" s="21">
        <v>862.60802999999999</v>
      </c>
      <c r="AX530" s="21">
        <v>826.75904000000003</v>
      </c>
      <c r="AY530" s="21">
        <v>810.28348000000005</v>
      </c>
      <c r="AZ530" s="21">
        <v>794.49846000000002</v>
      </c>
      <c r="BA530" s="21">
        <v>1069.22298</v>
      </c>
      <c r="BB530" s="21">
        <v>1092.5786900000001</v>
      </c>
      <c r="BC530" s="21">
        <v>1047.81203</v>
      </c>
      <c r="BD530" s="21">
        <v>1026.90022</v>
      </c>
      <c r="BE530" s="21">
        <v>1006.92573</v>
      </c>
      <c r="BF530" s="21">
        <v>1183.1063099999999</v>
      </c>
      <c r="BG530" s="21">
        <v>1208.75425</v>
      </c>
      <c r="BH530" s="21">
        <v>1159.3792900000001</v>
      </c>
      <c r="BI530" s="21">
        <v>1136.2745399999999</v>
      </c>
      <c r="BJ530" s="21">
        <v>1114.1448700000001</v>
      </c>
      <c r="BK530" s="21">
        <v>-1607.6469199999999</v>
      </c>
      <c r="BL530" s="21">
        <v>-1640.15517</v>
      </c>
      <c r="BM530" s="21">
        <v>-1575.1848199999999</v>
      </c>
      <c r="BN530" s="21">
        <v>-1543.7935600000001</v>
      </c>
      <c r="BO530" s="21">
        <v>-1513.76855</v>
      </c>
      <c r="BP530" s="21">
        <v>40.915889999999997</v>
      </c>
      <c r="BQ530" s="21">
        <v>45.510890000000003</v>
      </c>
      <c r="BR530" s="21">
        <v>40.554769999999998</v>
      </c>
      <c r="BS530" s="21">
        <v>39.731740000000002</v>
      </c>
      <c r="BT530" s="21">
        <v>38.961060000000003</v>
      </c>
      <c r="BU530" s="21">
        <v>1.0300000000000001E-3</v>
      </c>
      <c r="BV530" s="21">
        <v>3.3E-4</v>
      </c>
      <c r="BW530" s="21">
        <v>-3.6000000000000002E-4</v>
      </c>
      <c r="BX530" s="21">
        <v>1144.4587100000001</v>
      </c>
      <c r="BY530" s="21">
        <v>1171.3487299999999</v>
      </c>
      <c r="BZ530" s="21">
        <v>1121.71946</v>
      </c>
      <c r="CA530" s="21">
        <v>1099.3661199999999</v>
      </c>
      <c r="CB530" s="21">
        <v>1077.9615200000001</v>
      </c>
      <c r="CC530" s="21">
        <v>254.84016</v>
      </c>
      <c r="CD530" s="21">
        <v>262.94740999999999</v>
      </c>
      <c r="CE530" s="21">
        <v>250.48062999999999</v>
      </c>
      <c r="CF530" s="21">
        <v>245.39688000000001</v>
      </c>
      <c r="CG530" s="21">
        <v>240.63548</v>
      </c>
      <c r="CH530" s="21">
        <v>478.12999000000002</v>
      </c>
      <c r="CI530" s="21">
        <v>490.29984999999999</v>
      </c>
      <c r="CJ530" s="21">
        <v>469.6259</v>
      </c>
      <c r="CK530" s="21">
        <v>460.09431000000001</v>
      </c>
      <c r="CL530" s="21">
        <v>451.16696000000002</v>
      </c>
      <c r="CM530" s="21">
        <v>639.06119000000001</v>
      </c>
      <c r="CN530" s="21">
        <v>654.20997</v>
      </c>
      <c r="CO530" s="21">
        <v>627.57938000000001</v>
      </c>
      <c r="CP530" s="21">
        <v>614.84193000000005</v>
      </c>
      <c r="CQ530" s="21">
        <v>602.91188</v>
      </c>
      <c r="CR530" s="21">
        <v>646.19925999999998</v>
      </c>
      <c r="CS530" s="21">
        <v>661.32032000000004</v>
      </c>
      <c r="CT530" s="21">
        <v>634.56434000000002</v>
      </c>
      <c r="CU530" s="21">
        <v>621.68512999999996</v>
      </c>
      <c r="CV530" s="21">
        <v>609.62226999999996</v>
      </c>
      <c r="CW530" s="21">
        <v>686.46150999999998</v>
      </c>
      <c r="CX530" s="21">
        <v>702.36261999999999</v>
      </c>
      <c r="CY530" s="21">
        <v>674.08483000000001</v>
      </c>
      <c r="CZ530" s="21">
        <v>660.40350999999998</v>
      </c>
      <c r="DA530" s="21">
        <v>647.58937000000003</v>
      </c>
      <c r="DB530" s="21">
        <v>702.39481999999998</v>
      </c>
      <c r="DC530" s="21">
        <v>718.44433000000004</v>
      </c>
      <c r="DD530" s="21">
        <v>689.70734000000004</v>
      </c>
      <c r="DE530" s="21">
        <v>675.70893000000001</v>
      </c>
      <c r="DF530" s="21">
        <v>662.59780000000001</v>
      </c>
      <c r="DG530" s="21">
        <v>713.07086000000004</v>
      </c>
      <c r="DH530" s="21">
        <v>729.27545999999995</v>
      </c>
      <c r="DI530" s="21">
        <v>700.18483000000003</v>
      </c>
      <c r="DJ530" s="21">
        <v>685.97375</v>
      </c>
      <c r="DK530" s="21">
        <v>672.66345000000001</v>
      </c>
      <c r="DL530" s="21">
        <v>587.72398999999996</v>
      </c>
      <c r="DM530" s="21">
        <v>601.27076999999997</v>
      </c>
      <c r="DN530" s="21">
        <v>577.11848999999995</v>
      </c>
      <c r="DO530" s="21">
        <v>565.40520000000004</v>
      </c>
      <c r="DP530" s="21">
        <v>554.43435999999997</v>
      </c>
      <c r="DQ530" s="21">
        <v>88.098990000000001</v>
      </c>
      <c r="DR530" s="21">
        <v>93.288340000000005</v>
      </c>
      <c r="DS530" s="21">
        <v>86.676019999999994</v>
      </c>
      <c r="DT530" s="21">
        <v>84.946340000000006</v>
      </c>
      <c r="DU530" s="21">
        <v>83.293580000000006</v>
      </c>
      <c r="DV530" s="21">
        <v>364.10572000000002</v>
      </c>
      <c r="DW530" s="21">
        <v>373.97453000000002</v>
      </c>
      <c r="DX530" s="21">
        <v>357.69578999999999</v>
      </c>
      <c r="DY530" s="21">
        <v>350.43597</v>
      </c>
      <c r="DZ530" s="21">
        <v>343.63639000000001</v>
      </c>
      <c r="EA530" s="21">
        <v>585.58348000000001</v>
      </c>
      <c r="EB530" s="21">
        <v>598.84232999999995</v>
      </c>
      <c r="EC530" s="21">
        <v>574.99494000000004</v>
      </c>
      <c r="ED530" s="21">
        <v>563.32474000000002</v>
      </c>
      <c r="EE530" s="21">
        <v>552.39426000000003</v>
      </c>
    </row>
    <row r="531" spans="2:135" x14ac:dyDescent="0.3">
      <c r="B531" s="39" t="s">
        <v>684</v>
      </c>
      <c r="C531" s="21">
        <v>44734.767290000003</v>
      </c>
      <c r="D531" s="21">
        <v>45629.590680000001</v>
      </c>
      <c r="E531" s="21">
        <v>43841.186119999998</v>
      </c>
      <c r="F531" s="21">
        <v>42977.513610000002</v>
      </c>
      <c r="G531" s="21">
        <v>42151.680820000001</v>
      </c>
      <c r="H531" s="21">
        <v>82152.414300000004</v>
      </c>
      <c r="I531" s="21">
        <v>83795.682409999994</v>
      </c>
      <c r="J531" s="21">
        <v>80511.359700000001</v>
      </c>
      <c r="K531" s="21">
        <v>78925.261350000001</v>
      </c>
      <c r="L531" s="21">
        <v>77408.697920000006</v>
      </c>
      <c r="M531" s="21">
        <v>78801.355949999997</v>
      </c>
      <c r="N531" s="21">
        <v>80377.612340000007</v>
      </c>
      <c r="O531" s="21">
        <v>77227.275089999996</v>
      </c>
      <c r="P531" s="21">
        <v>75705.909050000002</v>
      </c>
      <c r="Q531" s="21">
        <v>74251.14774</v>
      </c>
      <c r="R531" s="21">
        <v>738.44815000000006</v>
      </c>
      <c r="S531" s="21">
        <v>764.39981</v>
      </c>
      <c r="T531" s="21">
        <v>673.22613999999999</v>
      </c>
      <c r="U531" s="21">
        <v>667.21816000000001</v>
      </c>
      <c r="V531" s="21">
        <v>695.28142000000003</v>
      </c>
      <c r="W531" s="21">
        <v>989.60379999999998</v>
      </c>
      <c r="X531" s="21">
        <v>1019.87722</v>
      </c>
      <c r="Y531" s="21">
        <v>922.49698999999998</v>
      </c>
      <c r="Z531" s="21">
        <v>910.76558</v>
      </c>
      <c r="AA531" s="21">
        <v>932.24150999999995</v>
      </c>
      <c r="AB531" s="21">
        <v>77182.61249</v>
      </c>
      <c r="AC531" s="21">
        <v>78726.439350000001</v>
      </c>
      <c r="AD531" s="21">
        <v>75640.864350000003</v>
      </c>
      <c r="AE531" s="21">
        <v>74150.668569999994</v>
      </c>
      <c r="AF531" s="21">
        <v>72725.827879999997</v>
      </c>
      <c r="AG531" s="21">
        <v>42.765599999999999</v>
      </c>
      <c r="AH531" s="21">
        <v>54.303840000000001</v>
      </c>
      <c r="AI531" s="21">
        <v>-2.8112499999999998</v>
      </c>
      <c r="AJ531" s="21">
        <v>1.68709</v>
      </c>
      <c r="AK531" s="21">
        <v>36.952010000000001</v>
      </c>
      <c r="AL531" s="21">
        <v>403.67335000000003</v>
      </c>
      <c r="AM531" s="21">
        <v>419.64159999999998</v>
      </c>
      <c r="AN531" s="21">
        <v>363.11360999999999</v>
      </c>
      <c r="AO531" s="21">
        <v>359.25209000000001</v>
      </c>
      <c r="AP531" s="21">
        <v>377.89055999999999</v>
      </c>
      <c r="AQ531" s="21">
        <v>601.19709</v>
      </c>
      <c r="AR531" s="21">
        <v>620.70919000000004</v>
      </c>
      <c r="AS531" s="21">
        <v>558.35784000000001</v>
      </c>
      <c r="AT531" s="21">
        <v>550.38259000000005</v>
      </c>
      <c r="AU531" s="21">
        <v>563.98395000000005</v>
      </c>
      <c r="AV531" s="21">
        <v>1271.49404</v>
      </c>
      <c r="AW531" s="21">
        <v>1305.31727</v>
      </c>
      <c r="AX531" s="21">
        <v>1211.5704000000001</v>
      </c>
      <c r="AY531" s="21">
        <v>1190.82683</v>
      </c>
      <c r="AZ531" s="21">
        <v>1194.75208</v>
      </c>
      <c r="BA531" s="21">
        <v>1485.5629799999999</v>
      </c>
      <c r="BB531" s="21">
        <v>1522.8462300000001</v>
      </c>
      <c r="BC531" s="21">
        <v>1425.58887</v>
      </c>
      <c r="BD531" s="21">
        <v>1400.3697</v>
      </c>
      <c r="BE531" s="21">
        <v>1397.00603</v>
      </c>
      <c r="BF531" s="21">
        <v>1112.10132</v>
      </c>
      <c r="BG531" s="21">
        <v>1141.80088</v>
      </c>
      <c r="BH531" s="21">
        <v>1059.2109599999999</v>
      </c>
      <c r="BI531" s="21">
        <v>1041.13607</v>
      </c>
      <c r="BJ531" s="21">
        <v>1044.8925300000001</v>
      </c>
      <c r="BK531" s="21">
        <v>-1093.1849199999999</v>
      </c>
      <c r="BL531" s="21">
        <v>-1115.2902300000001</v>
      </c>
      <c r="BM531" s="21">
        <v>-1071.1110000000001</v>
      </c>
      <c r="BN531" s="21">
        <v>-1049.7652399999999</v>
      </c>
      <c r="BO531" s="21">
        <v>-1029.34851</v>
      </c>
      <c r="BP531" s="21">
        <v>520.27670999999998</v>
      </c>
      <c r="BQ531" s="21">
        <v>546.05448000000001</v>
      </c>
      <c r="BR531" s="21">
        <v>440.84215</v>
      </c>
      <c r="BS531" s="21">
        <v>440.79802999999998</v>
      </c>
      <c r="BT531" s="21">
        <v>486.60804000000002</v>
      </c>
      <c r="BU531" s="21">
        <v>-42.249389999999998</v>
      </c>
      <c r="BV531" s="21">
        <v>-32.746049999999997</v>
      </c>
      <c r="BW531" s="21">
        <v>36.334969999999998</v>
      </c>
      <c r="BX531" s="21">
        <v>1313.3244</v>
      </c>
      <c r="BY531" s="21">
        <v>1355.5093099999999</v>
      </c>
      <c r="BZ531" s="21">
        <v>1221.2763500000001</v>
      </c>
      <c r="CA531" s="21">
        <v>1203.5094200000001</v>
      </c>
      <c r="CB531" s="21">
        <v>1231.9473599999999</v>
      </c>
      <c r="CC531" s="21">
        <v>609.62522999999999</v>
      </c>
      <c r="CD531" s="21">
        <v>634.80339000000004</v>
      </c>
      <c r="CE531" s="21">
        <v>538.09105999999997</v>
      </c>
      <c r="CF531" s="21">
        <v>534.74496999999997</v>
      </c>
      <c r="CG531" s="21">
        <v>571.83618999999999</v>
      </c>
      <c r="CH531" s="21">
        <v>685.52632000000006</v>
      </c>
      <c r="CI531" s="21">
        <v>711.80250000000001</v>
      </c>
      <c r="CJ531" s="21">
        <v>616.11478</v>
      </c>
      <c r="CK531" s="21">
        <v>612.10523000000001</v>
      </c>
      <c r="CL531" s="21">
        <v>645.33880999999997</v>
      </c>
      <c r="CM531" s="21">
        <v>877.86982999999998</v>
      </c>
      <c r="CN531" s="21">
        <v>907.36310000000003</v>
      </c>
      <c r="CO531" s="21">
        <v>805.46438000000001</v>
      </c>
      <c r="CP531" s="21">
        <v>797.16120000000001</v>
      </c>
      <c r="CQ531" s="21">
        <v>826.54957999999999</v>
      </c>
      <c r="CR531" s="21">
        <v>981.83195999999998</v>
      </c>
      <c r="CS531" s="21">
        <v>1012.34702</v>
      </c>
      <c r="CT531" s="21">
        <v>910.61297999999999</v>
      </c>
      <c r="CU531" s="21">
        <v>898.80355999999995</v>
      </c>
      <c r="CV531" s="21">
        <v>923.47915</v>
      </c>
      <c r="CW531" s="21">
        <v>1078.59349</v>
      </c>
      <c r="CX531" s="21">
        <v>1111.0189800000001</v>
      </c>
      <c r="CY531" s="21">
        <v>1005.1201</v>
      </c>
      <c r="CZ531" s="21">
        <v>991.45165999999995</v>
      </c>
      <c r="DA531" s="21">
        <v>1014.79139</v>
      </c>
      <c r="DB531" s="21">
        <v>1069.0267799999999</v>
      </c>
      <c r="DC531" s="21">
        <v>1100.6279099999999</v>
      </c>
      <c r="DD531" s="21">
        <v>998.53796</v>
      </c>
      <c r="DE531" s="21">
        <v>984.65034000000003</v>
      </c>
      <c r="DF531" s="21">
        <v>1005.9371599999999</v>
      </c>
      <c r="DG531" s="21">
        <v>1000.29437</v>
      </c>
      <c r="DH531" s="21">
        <v>1030.66704</v>
      </c>
      <c r="DI531" s="21">
        <v>931.78871000000004</v>
      </c>
      <c r="DJ531" s="21">
        <v>920.13405</v>
      </c>
      <c r="DK531" s="21">
        <v>942.42836999999997</v>
      </c>
      <c r="DL531" s="21">
        <v>837.69181000000003</v>
      </c>
      <c r="DM531" s="21">
        <v>863.84581000000003</v>
      </c>
      <c r="DN531" s="21">
        <v>778.35914000000002</v>
      </c>
      <c r="DO531" s="21">
        <v>769.10568999999998</v>
      </c>
      <c r="DP531" s="21">
        <v>789.01292999999998</v>
      </c>
      <c r="DQ531" s="21">
        <v>589.66354000000001</v>
      </c>
      <c r="DR531" s="21">
        <v>615.90758000000005</v>
      </c>
      <c r="DS531" s="21">
        <v>518.27165000000002</v>
      </c>
      <c r="DT531" s="21">
        <v>514.22595000000001</v>
      </c>
      <c r="DU531" s="21">
        <v>551.40481</v>
      </c>
      <c r="DV531" s="21">
        <v>598.34505000000001</v>
      </c>
      <c r="DW531" s="21">
        <v>622.22218999999996</v>
      </c>
      <c r="DX531" s="21">
        <v>532.77634</v>
      </c>
      <c r="DY531" s="21">
        <v>529.58838000000003</v>
      </c>
      <c r="DZ531" s="21">
        <v>562.43167000000005</v>
      </c>
      <c r="EA531" s="21">
        <v>859.37195999999994</v>
      </c>
      <c r="EB531" s="21">
        <v>884.81618000000003</v>
      </c>
      <c r="EC531" s="21">
        <v>803.47087999999997</v>
      </c>
      <c r="ED531" s="21">
        <v>792.91372000000001</v>
      </c>
      <c r="EE531" s="21">
        <v>809.52453000000003</v>
      </c>
    </row>
    <row r="532" spans="2:135" x14ac:dyDescent="0.3">
      <c r="B532" s="39" t="s">
        <v>685</v>
      </c>
      <c r="C532" s="21">
        <v>28895.220359999999</v>
      </c>
      <c r="D532" s="21">
        <v>29473.207470000001</v>
      </c>
      <c r="E532" s="21">
        <v>28318.035619999999</v>
      </c>
      <c r="F532" s="21">
        <v>27760.169580000002</v>
      </c>
      <c r="G532" s="21">
        <v>27226.74509</v>
      </c>
      <c r="H532" s="21">
        <v>83168.037689999997</v>
      </c>
      <c r="I532" s="21">
        <v>84831.620989999996</v>
      </c>
      <c r="J532" s="21">
        <v>81506.69528</v>
      </c>
      <c r="K532" s="21">
        <v>79900.988509999996</v>
      </c>
      <c r="L532" s="21">
        <v>78365.676309999995</v>
      </c>
      <c r="M532" s="21">
        <v>63076.332759999998</v>
      </c>
      <c r="N532" s="21">
        <v>64338.042939999999</v>
      </c>
      <c r="O532" s="21">
        <v>61816.363989999998</v>
      </c>
      <c r="P532" s="21">
        <v>60598.590640000002</v>
      </c>
      <c r="Q532" s="21">
        <v>59434.130879999997</v>
      </c>
      <c r="R532" s="21">
        <v>586.03150000000005</v>
      </c>
      <c r="S532" s="21">
        <v>605.31215999999995</v>
      </c>
      <c r="T532" s="21">
        <v>523.77527999999995</v>
      </c>
      <c r="U532" s="21">
        <v>516.85913000000005</v>
      </c>
      <c r="V532" s="21">
        <v>550.23634000000004</v>
      </c>
      <c r="W532" s="21">
        <v>514.46046999999999</v>
      </c>
      <c r="X532" s="21">
        <v>532.00604999999996</v>
      </c>
      <c r="Y532" s="21">
        <v>456.48669999999998</v>
      </c>
      <c r="Z532" s="21">
        <v>450.38851</v>
      </c>
      <c r="AA532" s="21">
        <v>482.91608000000002</v>
      </c>
      <c r="AB532" s="21">
        <v>61391.078079999999</v>
      </c>
      <c r="AC532" s="21">
        <v>62619.038529999998</v>
      </c>
      <c r="AD532" s="21">
        <v>60164.771050000003</v>
      </c>
      <c r="AE532" s="21">
        <v>58979.468789999999</v>
      </c>
      <c r="AF532" s="21">
        <v>57846.149980000002</v>
      </c>
      <c r="AG532" s="21">
        <v>83.188519999999997</v>
      </c>
      <c r="AH532" s="21">
        <v>92.088130000000007</v>
      </c>
      <c r="AI532" s="21">
        <v>36.825290000000003</v>
      </c>
      <c r="AJ532" s="21">
        <v>37.137059999999998</v>
      </c>
      <c r="AK532" s="21">
        <v>73.792730000000006</v>
      </c>
      <c r="AL532" s="21">
        <v>206.36240000000001</v>
      </c>
      <c r="AM532" s="21">
        <v>215.82121000000001</v>
      </c>
      <c r="AN532" s="21">
        <v>169.86510000000001</v>
      </c>
      <c r="AO532" s="21">
        <v>167.37171000000001</v>
      </c>
      <c r="AP532" s="21">
        <v>191.20074</v>
      </c>
      <c r="AQ532" s="21">
        <v>522.24519999999995</v>
      </c>
      <c r="AR532" s="21">
        <v>537.78863000000001</v>
      </c>
      <c r="AS532" s="21">
        <v>481.04734999999999</v>
      </c>
      <c r="AT532" s="21">
        <v>472.27042</v>
      </c>
      <c r="AU532" s="21">
        <v>488.79674</v>
      </c>
      <c r="AV532" s="21">
        <v>890.07164999999998</v>
      </c>
      <c r="AW532" s="21">
        <v>913.53855999999996</v>
      </c>
      <c r="AX532" s="21">
        <v>837.98608000000002</v>
      </c>
      <c r="AY532" s="21">
        <v>822.08492999999999</v>
      </c>
      <c r="AZ532" s="21">
        <v>834.70978000000002</v>
      </c>
      <c r="BA532" s="21">
        <v>956.52023999999994</v>
      </c>
      <c r="BB532" s="21">
        <v>980.76432999999997</v>
      </c>
      <c r="BC532" s="21">
        <v>907.38777000000005</v>
      </c>
      <c r="BD532" s="21">
        <v>890.19350999999995</v>
      </c>
      <c r="BE532" s="21">
        <v>898.04034000000001</v>
      </c>
      <c r="BF532" s="21">
        <v>323.25945999999999</v>
      </c>
      <c r="BG532" s="21">
        <v>334.64576</v>
      </c>
      <c r="BH532" s="21">
        <v>286.53805</v>
      </c>
      <c r="BI532" s="21">
        <v>281.53703999999999</v>
      </c>
      <c r="BJ532" s="21">
        <v>301.3526</v>
      </c>
      <c r="BK532" s="21">
        <v>785.77797999999996</v>
      </c>
      <c r="BL532" s="21">
        <v>801.66720999999995</v>
      </c>
      <c r="BM532" s="21">
        <v>769.91130999999996</v>
      </c>
      <c r="BN532" s="21">
        <v>754.56804</v>
      </c>
      <c r="BO532" s="21">
        <v>739.89256</v>
      </c>
      <c r="BP532" s="21">
        <v>194.11865</v>
      </c>
      <c r="BQ532" s="21">
        <v>208.50772000000001</v>
      </c>
      <c r="BR532" s="21">
        <v>121.01627000000001</v>
      </c>
      <c r="BS532" s="21">
        <v>122.21753</v>
      </c>
      <c r="BT532" s="21">
        <v>177.43709000000001</v>
      </c>
      <c r="BU532" s="21">
        <v>-41.706650000000003</v>
      </c>
      <c r="BV532" s="21">
        <v>-38.837319999999998</v>
      </c>
      <c r="BW532" s="21">
        <v>34.426630000000003</v>
      </c>
      <c r="BX532" s="21">
        <v>1043.51812</v>
      </c>
      <c r="BY532" s="21">
        <v>1075.1721600000001</v>
      </c>
      <c r="BZ532" s="21">
        <v>957.05570999999998</v>
      </c>
      <c r="CA532" s="21">
        <v>939.52862000000005</v>
      </c>
      <c r="CB532" s="21">
        <v>976.11653000000001</v>
      </c>
      <c r="CC532" s="21">
        <v>443.53336999999999</v>
      </c>
      <c r="CD532" s="21">
        <v>461.12367999999998</v>
      </c>
      <c r="CE532" s="21">
        <v>375.23910000000001</v>
      </c>
      <c r="CF532" s="21">
        <v>370.73865000000001</v>
      </c>
      <c r="CG532" s="21">
        <v>413.83436999999998</v>
      </c>
      <c r="CH532" s="21">
        <v>648.60560999999996</v>
      </c>
      <c r="CI532" s="21">
        <v>670.00495000000001</v>
      </c>
      <c r="CJ532" s="21">
        <v>579.95696999999996</v>
      </c>
      <c r="CK532" s="21">
        <v>572.30885000000001</v>
      </c>
      <c r="CL532" s="21">
        <v>609.01769999999999</v>
      </c>
      <c r="CM532" s="21">
        <v>608.10492999999997</v>
      </c>
      <c r="CN532" s="21">
        <v>628.37809000000004</v>
      </c>
      <c r="CO532" s="21">
        <v>540.91341</v>
      </c>
      <c r="CP532" s="21">
        <v>533.72933999999998</v>
      </c>
      <c r="CQ532" s="21">
        <v>570.79768000000001</v>
      </c>
      <c r="CR532" s="21">
        <v>625.35155999999995</v>
      </c>
      <c r="CS532" s="21">
        <v>645.20649000000003</v>
      </c>
      <c r="CT532" s="21">
        <v>561.00540999999998</v>
      </c>
      <c r="CU532" s="21">
        <v>552.35648000000003</v>
      </c>
      <c r="CV532" s="21">
        <v>586.15877</v>
      </c>
      <c r="CW532" s="21">
        <v>710.58550000000002</v>
      </c>
      <c r="CX532" s="21">
        <v>732.10700999999995</v>
      </c>
      <c r="CY532" s="21">
        <v>644.20603000000006</v>
      </c>
      <c r="CZ532" s="21">
        <v>633.89242000000002</v>
      </c>
      <c r="DA532" s="21">
        <v>666.59912999999995</v>
      </c>
      <c r="DB532" s="21">
        <v>677.00306</v>
      </c>
      <c r="DC532" s="21">
        <v>697.45052999999996</v>
      </c>
      <c r="DD532" s="21">
        <v>614.06435999999997</v>
      </c>
      <c r="DE532" s="21">
        <v>604.21637999999996</v>
      </c>
      <c r="DF532" s="21">
        <v>635.16853000000003</v>
      </c>
      <c r="DG532" s="21">
        <v>591.5145</v>
      </c>
      <c r="DH532" s="21">
        <v>610.48153000000002</v>
      </c>
      <c r="DI532" s="21">
        <v>530.87432999999999</v>
      </c>
      <c r="DJ532" s="21">
        <v>523.55807000000004</v>
      </c>
      <c r="DK532" s="21">
        <v>555.76049</v>
      </c>
      <c r="DL532" s="21">
        <v>519.62716999999998</v>
      </c>
      <c r="DM532" s="21">
        <v>536.48334</v>
      </c>
      <c r="DN532" s="21">
        <v>466.41944000000001</v>
      </c>
      <c r="DO532" s="21">
        <v>460.11138999999997</v>
      </c>
      <c r="DP532" s="21">
        <v>487.9529</v>
      </c>
      <c r="DQ532" s="21">
        <v>210.78621999999999</v>
      </c>
      <c r="DR532" s="21">
        <v>224.75353999999999</v>
      </c>
      <c r="DS532" s="21">
        <v>147.19257999999999</v>
      </c>
      <c r="DT532" s="21">
        <v>145.97354000000001</v>
      </c>
      <c r="DU532" s="21">
        <v>192.99703</v>
      </c>
      <c r="DV532" s="21">
        <v>580.32671000000005</v>
      </c>
      <c r="DW532" s="21">
        <v>599.86941999999999</v>
      </c>
      <c r="DX532" s="21">
        <v>515.15725999999995</v>
      </c>
      <c r="DY532" s="21">
        <v>508.22818999999998</v>
      </c>
      <c r="DZ532" s="21">
        <v>544.07857999999999</v>
      </c>
      <c r="EA532" s="21">
        <v>458.99507</v>
      </c>
      <c r="EB532" s="21">
        <v>473.90179000000001</v>
      </c>
      <c r="EC532" s="21">
        <v>410.78876000000002</v>
      </c>
      <c r="ED532" s="21">
        <v>405.16529000000003</v>
      </c>
      <c r="EE532" s="21">
        <v>431.02530999999999</v>
      </c>
    </row>
    <row r="533" spans="2:135" x14ac:dyDescent="0.3">
      <c r="B533" s="39" t="s">
        <v>686</v>
      </c>
      <c r="C533" s="21">
        <v>-15859.123600000001</v>
      </c>
      <c r="D533" s="21">
        <v>-16176.35147</v>
      </c>
      <c r="E533" s="21">
        <v>-15542.33612</v>
      </c>
      <c r="F533" s="21">
        <v>-15236.151690000001</v>
      </c>
      <c r="G533" s="21">
        <v>-14943.382</v>
      </c>
      <c r="H533" s="21">
        <v>58589.476410000003</v>
      </c>
      <c r="I533" s="21">
        <v>59761.422720000002</v>
      </c>
      <c r="J533" s="21">
        <v>57419.108749999999</v>
      </c>
      <c r="K533" s="21">
        <v>56287.934789999999</v>
      </c>
      <c r="L533" s="21">
        <v>55206.351750000002</v>
      </c>
      <c r="M533" s="21">
        <v>39085.854679999997</v>
      </c>
      <c r="N533" s="21">
        <v>39867.685490000003</v>
      </c>
      <c r="O533" s="21">
        <v>38305.10295</v>
      </c>
      <c r="P533" s="21">
        <v>37550.498010000003</v>
      </c>
      <c r="Q533" s="21">
        <v>36828.929340000002</v>
      </c>
      <c r="R533" s="21">
        <v>322.96039999999999</v>
      </c>
      <c r="S533" s="21">
        <v>333.68295999999998</v>
      </c>
      <c r="T533" s="21">
        <v>317.54678000000001</v>
      </c>
      <c r="U533" s="21">
        <v>311.10183000000001</v>
      </c>
      <c r="V533" s="21">
        <v>305.06547</v>
      </c>
      <c r="W533" s="21">
        <v>366.11347000000001</v>
      </c>
      <c r="X533" s="21">
        <v>377.51970999999998</v>
      </c>
      <c r="Y533" s="21">
        <v>359.87103000000002</v>
      </c>
      <c r="Z533" s="21">
        <v>352.56704999999999</v>
      </c>
      <c r="AA533" s="21">
        <v>345.72609999999997</v>
      </c>
      <c r="AB533" s="21">
        <v>37807.431080000002</v>
      </c>
      <c r="AC533" s="21">
        <v>38563.665229999999</v>
      </c>
      <c r="AD533" s="21">
        <v>37052.215170000003</v>
      </c>
      <c r="AE533" s="21">
        <v>36322.251880000003</v>
      </c>
      <c r="AF533" s="21">
        <v>35624.302369999998</v>
      </c>
      <c r="AG533" s="21">
        <v>-77.711770000000001</v>
      </c>
      <c r="AH533" s="21">
        <v>-75.042479999999998</v>
      </c>
      <c r="AI533" s="21">
        <v>-75.65025</v>
      </c>
      <c r="AJ533" s="21">
        <v>-74.143079999999998</v>
      </c>
      <c r="AK533" s="21">
        <v>-72.699759999999998</v>
      </c>
      <c r="AL533" s="21">
        <v>-178.36078000000001</v>
      </c>
      <c r="AM533" s="21">
        <v>-178.90449000000001</v>
      </c>
      <c r="AN533" s="21">
        <v>-174.40416999999999</v>
      </c>
      <c r="AO533" s="21">
        <v>-170.92590000000001</v>
      </c>
      <c r="AP533" s="21">
        <v>-167.60142999999999</v>
      </c>
      <c r="AQ533" s="21">
        <v>446.17594000000003</v>
      </c>
      <c r="AR533" s="21">
        <v>458.10525999999999</v>
      </c>
      <c r="AS533" s="21">
        <v>437.50394</v>
      </c>
      <c r="AT533" s="21">
        <v>428.77350999999999</v>
      </c>
      <c r="AU533" s="21">
        <v>420.43317999999999</v>
      </c>
      <c r="AV533" s="21">
        <v>801.68074999999999</v>
      </c>
      <c r="AW533" s="21">
        <v>821.10055</v>
      </c>
      <c r="AX533" s="21">
        <v>785.84730999999999</v>
      </c>
      <c r="AY533" s="21">
        <v>770.18700000000001</v>
      </c>
      <c r="AZ533" s="21">
        <v>755.18307000000004</v>
      </c>
      <c r="BA533" s="21">
        <v>762.25788999999997</v>
      </c>
      <c r="BB533" s="21">
        <v>780.50478999999996</v>
      </c>
      <c r="BC533" s="21">
        <v>747.19412</v>
      </c>
      <c r="BD533" s="21">
        <v>732.28186000000005</v>
      </c>
      <c r="BE533" s="21">
        <v>718.03799000000004</v>
      </c>
      <c r="BF533" s="21">
        <v>662.17363</v>
      </c>
      <c r="BG533" s="21">
        <v>678.41620999999998</v>
      </c>
      <c r="BH533" s="21">
        <v>649.12202000000002</v>
      </c>
      <c r="BI533" s="21">
        <v>636.18587000000002</v>
      </c>
      <c r="BJ533" s="21">
        <v>623.79565000000002</v>
      </c>
      <c r="BK533" s="21">
        <v>3636.9025799999999</v>
      </c>
      <c r="BL533" s="21">
        <v>3710.44445</v>
      </c>
      <c r="BM533" s="21">
        <v>3563.4651399999998</v>
      </c>
      <c r="BN533" s="21">
        <v>3492.4502000000002</v>
      </c>
      <c r="BO533" s="21">
        <v>3424.5260400000002</v>
      </c>
      <c r="BP533" s="21">
        <v>-522.49329999999998</v>
      </c>
      <c r="BQ533" s="21">
        <v>-526.14084000000003</v>
      </c>
      <c r="BR533" s="21">
        <v>-512.11287000000004</v>
      </c>
      <c r="BS533" s="21">
        <v>-501.71883000000003</v>
      </c>
      <c r="BT533" s="21">
        <v>-491.98331999999999</v>
      </c>
      <c r="BU533" s="21">
        <v>1.0300000000000001E-3</v>
      </c>
      <c r="BV533" s="21">
        <v>3.3E-4</v>
      </c>
      <c r="BW533" s="21">
        <v>-3.6000000000000002E-4</v>
      </c>
      <c r="BX533" s="21">
        <v>742.72154999999998</v>
      </c>
      <c r="BY533" s="21">
        <v>763.93542000000002</v>
      </c>
      <c r="BZ533" s="21">
        <v>728.42485999999997</v>
      </c>
      <c r="CA533" s="21">
        <v>713.90881999999999</v>
      </c>
      <c r="CB533" s="21">
        <v>700.00887999999998</v>
      </c>
      <c r="CC533" s="21">
        <v>-39.912640000000003</v>
      </c>
      <c r="CD533" s="21">
        <v>-35.289110000000001</v>
      </c>
      <c r="CE533" s="21">
        <v>-38.531680000000001</v>
      </c>
      <c r="CF533" s="21">
        <v>-37.749569999999999</v>
      </c>
      <c r="CG533" s="21">
        <v>-37.016860000000001</v>
      </c>
      <c r="CH533" s="21">
        <v>397.98027000000002</v>
      </c>
      <c r="CI533" s="21">
        <v>410.64272999999997</v>
      </c>
      <c r="CJ533" s="21">
        <v>391.23696000000001</v>
      </c>
      <c r="CK533" s="21">
        <v>383.29637000000002</v>
      </c>
      <c r="CL533" s="21">
        <v>375.85919000000001</v>
      </c>
      <c r="CM533" s="21">
        <v>340.42921999999999</v>
      </c>
      <c r="CN533" s="21">
        <v>351.85417000000001</v>
      </c>
      <c r="CO533" s="21">
        <v>334.74176999999997</v>
      </c>
      <c r="CP533" s="21">
        <v>327.94781999999998</v>
      </c>
      <c r="CQ533" s="21">
        <v>321.58461</v>
      </c>
      <c r="CR533" s="21">
        <v>451.24194</v>
      </c>
      <c r="CS533" s="21">
        <v>464.50848999999999</v>
      </c>
      <c r="CT533" s="21">
        <v>443.46814000000001</v>
      </c>
      <c r="CU533" s="21">
        <v>434.46746000000002</v>
      </c>
      <c r="CV533" s="21">
        <v>426.03733999999997</v>
      </c>
      <c r="CW533" s="21">
        <v>457.17106999999999</v>
      </c>
      <c r="CX533" s="21">
        <v>470.57396</v>
      </c>
      <c r="CY533" s="21">
        <v>449.29181999999997</v>
      </c>
      <c r="CZ533" s="21">
        <v>440.17295000000001</v>
      </c>
      <c r="DA533" s="21">
        <v>431.63211999999999</v>
      </c>
      <c r="DB533" s="21">
        <v>416.48953999999998</v>
      </c>
      <c r="DC533" s="21">
        <v>428.86210999999997</v>
      </c>
      <c r="DD533" s="21">
        <v>409.33170000000001</v>
      </c>
      <c r="DE533" s="21">
        <v>401.02386999999999</v>
      </c>
      <c r="DF533" s="21">
        <v>393.24266999999998</v>
      </c>
      <c r="DG533" s="21">
        <v>402.22852999999998</v>
      </c>
      <c r="DH533" s="21">
        <v>414.2491</v>
      </c>
      <c r="DI533" s="21">
        <v>395.33179000000001</v>
      </c>
      <c r="DJ533" s="21">
        <v>387.30808999999999</v>
      </c>
      <c r="DK533" s="21">
        <v>379.79304000000002</v>
      </c>
      <c r="DL533" s="21">
        <v>402.17874999999998</v>
      </c>
      <c r="DM533" s="21">
        <v>413.75108999999998</v>
      </c>
      <c r="DN533" s="21">
        <v>395.21731</v>
      </c>
      <c r="DO533" s="21">
        <v>387.19592999999998</v>
      </c>
      <c r="DP533" s="21">
        <v>379.68302999999997</v>
      </c>
      <c r="DQ533" s="21">
        <v>-521.52335000000005</v>
      </c>
      <c r="DR533" s="21">
        <v>-526.4674</v>
      </c>
      <c r="DS533" s="21">
        <v>-510.34089999999998</v>
      </c>
      <c r="DT533" s="21">
        <v>-500.15994999999998</v>
      </c>
      <c r="DU533" s="21">
        <v>-490.43164000000002</v>
      </c>
      <c r="DV533" s="21">
        <v>290.33927</v>
      </c>
      <c r="DW533" s="21">
        <v>300.72843</v>
      </c>
      <c r="DX533" s="21">
        <v>285.56106999999997</v>
      </c>
      <c r="DY533" s="21">
        <v>279.76531</v>
      </c>
      <c r="DZ533" s="21">
        <v>274.33701000000002</v>
      </c>
      <c r="EA533" s="21">
        <v>344.22687000000002</v>
      </c>
      <c r="EB533" s="21">
        <v>354.28312</v>
      </c>
      <c r="EC533" s="21">
        <v>338.29446000000002</v>
      </c>
      <c r="ED533" s="21">
        <v>331.42838999999998</v>
      </c>
      <c r="EE533" s="21">
        <v>324.99758000000003</v>
      </c>
    </row>
    <row r="534" spans="2:135" x14ac:dyDescent="0.3">
      <c r="B534" s="39" t="s">
        <v>687</v>
      </c>
      <c r="C534" s="21">
        <v>-49935.712489999998</v>
      </c>
      <c r="D534" s="21">
        <v>-50934.569669999997</v>
      </c>
      <c r="E534" s="21">
        <v>-48938.24194</v>
      </c>
      <c r="F534" s="21">
        <v>-47974.157299999999</v>
      </c>
      <c r="G534" s="21">
        <v>-47052.311699999998</v>
      </c>
      <c r="H534" s="21">
        <v>-56849.627630000003</v>
      </c>
      <c r="I534" s="21">
        <v>-57986.772299999997</v>
      </c>
      <c r="J534" s="21">
        <v>-55714.014710000003</v>
      </c>
      <c r="K534" s="21">
        <v>-54616.431620000003</v>
      </c>
      <c r="L534" s="21">
        <v>-53566.966829999998</v>
      </c>
      <c r="M534" s="21">
        <v>-34181.865819999999</v>
      </c>
      <c r="N534" s="21">
        <v>-34865.602579999999</v>
      </c>
      <c r="O534" s="21">
        <v>-33499.072740000003</v>
      </c>
      <c r="P534" s="21">
        <v>-32839.14589</v>
      </c>
      <c r="Q534" s="21">
        <v>-32208.110359999999</v>
      </c>
      <c r="R534" s="21">
        <v>-527.08813999999995</v>
      </c>
      <c r="S534" s="21">
        <v>-520.92630999999994</v>
      </c>
      <c r="T534" s="21">
        <v>-515.87554999999998</v>
      </c>
      <c r="U534" s="21">
        <v>-501.44774000000001</v>
      </c>
      <c r="V534" s="21">
        <v>-494.22660999999999</v>
      </c>
      <c r="W534" s="21">
        <v>-267.78652</v>
      </c>
      <c r="X534" s="21">
        <v>-257.13983999999999</v>
      </c>
      <c r="Y534" s="21">
        <v>-261.44603999999998</v>
      </c>
      <c r="Z534" s="21">
        <v>-252.3115</v>
      </c>
      <c r="AA534" s="21">
        <v>-249.8092</v>
      </c>
      <c r="AB534" s="21">
        <v>-34788.0933</v>
      </c>
      <c r="AC534" s="21">
        <v>-35483.933870000001</v>
      </c>
      <c r="AD534" s="21">
        <v>-34093.189659999996</v>
      </c>
      <c r="AE534" s="21">
        <v>-33421.521939999999</v>
      </c>
      <c r="AF534" s="21">
        <v>-32779.311350000004</v>
      </c>
      <c r="AG534" s="21">
        <v>-234.85094000000001</v>
      </c>
      <c r="AH534" s="21">
        <v>-224.51345000000001</v>
      </c>
      <c r="AI534" s="21">
        <v>-228.78970000000001</v>
      </c>
      <c r="AJ534" s="21">
        <v>-220.76984999999999</v>
      </c>
      <c r="AK534" s="21">
        <v>-218.60221999999999</v>
      </c>
      <c r="AL534" s="21">
        <v>-485.28732000000002</v>
      </c>
      <c r="AM534" s="21">
        <v>-484.21825000000001</v>
      </c>
      <c r="AN534" s="21">
        <v>-474.53805999999997</v>
      </c>
      <c r="AO534" s="21">
        <v>-462.55493999999999</v>
      </c>
      <c r="AP534" s="21">
        <v>-455.09106000000003</v>
      </c>
      <c r="AQ534" s="21">
        <v>-315.60039</v>
      </c>
      <c r="AR534" s="21">
        <v>-311.71625</v>
      </c>
      <c r="AS534" s="21">
        <v>-308.32796999999999</v>
      </c>
      <c r="AT534" s="21">
        <v>-299.80166000000003</v>
      </c>
      <c r="AU534" s="21">
        <v>-295.42376000000002</v>
      </c>
      <c r="AV534" s="21">
        <v>200.82518999999999</v>
      </c>
      <c r="AW534" s="21">
        <v>216.30007000000001</v>
      </c>
      <c r="AX534" s="21">
        <v>197.76407</v>
      </c>
      <c r="AY534" s="21">
        <v>196.45517000000001</v>
      </c>
      <c r="AZ534" s="21">
        <v>190.99796000000001</v>
      </c>
      <c r="BA534" s="21">
        <v>34.887880000000003</v>
      </c>
      <c r="BB534" s="21">
        <v>45.55254</v>
      </c>
      <c r="BC534" s="21">
        <v>35.057749999999999</v>
      </c>
      <c r="BD534" s="21">
        <v>36.690939999999998</v>
      </c>
      <c r="BE534" s="21">
        <v>34.556040000000003</v>
      </c>
      <c r="BF534" s="21">
        <v>-390.47523000000001</v>
      </c>
      <c r="BG534" s="21">
        <v>-388.26459</v>
      </c>
      <c r="BH534" s="21">
        <v>-381.71528999999998</v>
      </c>
      <c r="BI534" s="21">
        <v>-371.77073000000001</v>
      </c>
      <c r="BJ534" s="21">
        <v>-365.98383000000001</v>
      </c>
      <c r="BK534" s="21">
        <v>1166.1261</v>
      </c>
      <c r="BL534" s="21">
        <v>1189.7063599999999</v>
      </c>
      <c r="BM534" s="21">
        <v>1142.57933</v>
      </c>
      <c r="BN534" s="21">
        <v>1119.8092999999999</v>
      </c>
      <c r="BO534" s="21">
        <v>1098.0302899999999</v>
      </c>
      <c r="BP534" s="21">
        <v>-783.35072000000002</v>
      </c>
      <c r="BQ534" s="21">
        <v>-775.93895999999995</v>
      </c>
      <c r="BR534" s="21">
        <v>-766.96893999999998</v>
      </c>
      <c r="BS534" s="21">
        <v>-746.12097000000006</v>
      </c>
      <c r="BT534" s="21">
        <v>-735.09618</v>
      </c>
      <c r="BU534" s="21">
        <v>-0.55032999999999999</v>
      </c>
      <c r="BV534" s="21">
        <v>6.2174699999999996</v>
      </c>
      <c r="BW534" s="21">
        <v>1.9130499999999999</v>
      </c>
      <c r="BX534" s="21">
        <v>-708.47128999999995</v>
      </c>
      <c r="BY534" s="21">
        <v>-700.81386999999995</v>
      </c>
      <c r="BZ534" s="21">
        <v>-692.26031999999998</v>
      </c>
      <c r="CA534" s="21">
        <v>-673.37878999999998</v>
      </c>
      <c r="CB534" s="21">
        <v>-663.40156000000002</v>
      </c>
      <c r="CC534" s="21">
        <v>-774.24249999999995</v>
      </c>
      <c r="CD534" s="21">
        <v>-769.93295999999998</v>
      </c>
      <c r="CE534" s="21">
        <v>-758.22865999999999</v>
      </c>
      <c r="CF534" s="21">
        <v>-738.35909000000004</v>
      </c>
      <c r="CG534" s="21">
        <v>-726.98230000000001</v>
      </c>
      <c r="CH534" s="21">
        <v>-648.47914000000003</v>
      </c>
      <c r="CI534" s="21">
        <v>-642.82997999999998</v>
      </c>
      <c r="CJ534" s="21">
        <v>-634.87455</v>
      </c>
      <c r="CK534" s="21">
        <v>-617.59087999999997</v>
      </c>
      <c r="CL534" s="21">
        <v>-608.36877000000004</v>
      </c>
      <c r="CM534" s="21">
        <v>-475.06673999999998</v>
      </c>
      <c r="CN534" s="21">
        <v>-466.58877999999999</v>
      </c>
      <c r="CO534" s="21">
        <v>-464.68373000000003</v>
      </c>
      <c r="CP534" s="21">
        <v>-450.98800999999997</v>
      </c>
      <c r="CQ534" s="21">
        <v>-444.98226</v>
      </c>
      <c r="CR534" s="21">
        <v>-252.03447</v>
      </c>
      <c r="CS534" s="21">
        <v>-240.23303000000001</v>
      </c>
      <c r="CT534" s="21">
        <v>-245.87871000000001</v>
      </c>
      <c r="CU534" s="21">
        <v>-236.94244</v>
      </c>
      <c r="CV534" s="21">
        <v>-234.96991</v>
      </c>
      <c r="CW534" s="21">
        <v>-237.58573000000001</v>
      </c>
      <c r="CX534" s="21">
        <v>-225.42347000000001</v>
      </c>
      <c r="CY534" s="21">
        <v>-231.68603999999999</v>
      </c>
      <c r="CZ534" s="21">
        <v>-223.00630000000001</v>
      </c>
      <c r="DA534" s="21">
        <v>-221.33313000000001</v>
      </c>
      <c r="DB534" s="21">
        <v>-278.45670000000001</v>
      </c>
      <c r="DC534" s="21">
        <v>-267.98912000000001</v>
      </c>
      <c r="DD534" s="21">
        <v>-271.88306999999998</v>
      </c>
      <c r="DE534" s="21">
        <v>-262.60073</v>
      </c>
      <c r="DF534" s="21">
        <v>-260.02127000000002</v>
      </c>
      <c r="DG534" s="21">
        <v>-351.82015000000001</v>
      </c>
      <c r="DH534" s="21">
        <v>-343.04665</v>
      </c>
      <c r="DI534" s="21">
        <v>-343.89352000000002</v>
      </c>
      <c r="DJ534" s="21">
        <v>-333.11502999999999</v>
      </c>
      <c r="DK534" s="21">
        <v>-329.10410000000002</v>
      </c>
      <c r="DL534" s="21">
        <v>-219.68544</v>
      </c>
      <c r="DM534" s="21">
        <v>-209.97059999999999</v>
      </c>
      <c r="DN534" s="21">
        <v>-214.37416999999999</v>
      </c>
      <c r="DO534" s="21">
        <v>-206.62841</v>
      </c>
      <c r="DP534" s="21">
        <v>-204.75040999999999</v>
      </c>
      <c r="DQ534" s="21">
        <v>-794.94568000000004</v>
      </c>
      <c r="DR534" s="21">
        <v>-791.07827999999995</v>
      </c>
      <c r="DS534" s="21">
        <v>-777.14788999999996</v>
      </c>
      <c r="DT534" s="21">
        <v>-757.00322000000006</v>
      </c>
      <c r="DU534" s="21">
        <v>-745.1046</v>
      </c>
      <c r="DV534" s="21">
        <v>-706.58088999999995</v>
      </c>
      <c r="DW534" s="21">
        <v>-702.83920999999998</v>
      </c>
      <c r="DX534" s="21">
        <v>-691.96659999999997</v>
      </c>
      <c r="DY534" s="21">
        <v>-673.80178000000001</v>
      </c>
      <c r="DZ534" s="21">
        <v>-663.36617999999999</v>
      </c>
      <c r="EA534" s="21">
        <v>-173.48317</v>
      </c>
      <c r="EB534" s="21">
        <v>-164.34754000000001</v>
      </c>
      <c r="EC534" s="21">
        <v>-169.13639000000001</v>
      </c>
      <c r="ED534" s="21">
        <v>-162.66737000000001</v>
      </c>
      <c r="EE534" s="21">
        <v>-161.46709000000001</v>
      </c>
    </row>
    <row r="535" spans="2:135" x14ac:dyDescent="0.3">
      <c r="B535" s="39" t="s">
        <v>688</v>
      </c>
      <c r="C535" s="21">
        <v>-44085.522389999998</v>
      </c>
      <c r="D535" s="21">
        <v>-44967.359020000004</v>
      </c>
      <c r="E535" s="21">
        <v>-43204.909939999998</v>
      </c>
      <c r="F535" s="21">
        <v>-42353.772089999999</v>
      </c>
      <c r="G535" s="21">
        <v>-41539.924780000001</v>
      </c>
      <c r="H535" s="21">
        <v>-100496.61405</v>
      </c>
      <c r="I535" s="21">
        <v>-102506.81524</v>
      </c>
      <c r="J535" s="21">
        <v>-98489.120639999994</v>
      </c>
      <c r="K535" s="21">
        <v>-96548.854909999995</v>
      </c>
      <c r="L535" s="21">
        <v>-94693.650890000004</v>
      </c>
      <c r="M535" s="21">
        <v>-67417.287259999997</v>
      </c>
      <c r="N535" s="21">
        <v>-68765.829150000005</v>
      </c>
      <c r="O535" s="21">
        <v>-66070.606610000003</v>
      </c>
      <c r="P535" s="21">
        <v>-64769.025300000001</v>
      </c>
      <c r="Q535" s="21">
        <v>-63524.426659999997</v>
      </c>
      <c r="R535" s="21">
        <v>-946.91499999999996</v>
      </c>
      <c r="S535" s="21">
        <v>-951.15350999999998</v>
      </c>
      <c r="T535" s="21">
        <v>-927.77252999999996</v>
      </c>
      <c r="U535" s="21">
        <v>-908.94218999999998</v>
      </c>
      <c r="V535" s="21">
        <v>-891.30506000000003</v>
      </c>
      <c r="W535" s="21">
        <v>-795.38921000000005</v>
      </c>
      <c r="X535" s="21">
        <v>-797.14455999999996</v>
      </c>
      <c r="Y535" s="21">
        <v>-779.13891000000001</v>
      </c>
      <c r="Z535" s="21">
        <v>-763.32528000000002</v>
      </c>
      <c r="AA535" s="21">
        <v>-748.51368000000002</v>
      </c>
      <c r="AB535" s="21">
        <v>-66984.728449999995</v>
      </c>
      <c r="AC535" s="21">
        <v>-68324.574559999994</v>
      </c>
      <c r="AD535" s="21">
        <v>-65646.686400000006</v>
      </c>
      <c r="AE535" s="21">
        <v>-64353.385280000002</v>
      </c>
      <c r="AF535" s="21">
        <v>-63116.804089999998</v>
      </c>
      <c r="AG535" s="21">
        <v>-199.60462999999999</v>
      </c>
      <c r="AH535" s="21">
        <v>-190.74714</v>
      </c>
      <c r="AI535" s="21">
        <v>-194.10072</v>
      </c>
      <c r="AJ535" s="21">
        <v>-190.23311000000001</v>
      </c>
      <c r="AK535" s="21">
        <v>-186.52938</v>
      </c>
      <c r="AL535" s="21">
        <v>-478.82873999999998</v>
      </c>
      <c r="AM535" s="21">
        <v>-479.21294999999998</v>
      </c>
      <c r="AN535" s="21">
        <v>-468.09868999999998</v>
      </c>
      <c r="AO535" s="21">
        <v>-458.76265000000001</v>
      </c>
      <c r="AP535" s="21">
        <v>-449.83942000000002</v>
      </c>
      <c r="AQ535" s="21">
        <v>-793.54173000000003</v>
      </c>
      <c r="AR535" s="21">
        <v>-800.85654</v>
      </c>
      <c r="AS535" s="21">
        <v>-776.51711999999998</v>
      </c>
      <c r="AT535" s="21">
        <v>-761.02229999999997</v>
      </c>
      <c r="AU535" s="21">
        <v>-746.21988999999996</v>
      </c>
      <c r="AV535" s="21">
        <v>-435.40755999999999</v>
      </c>
      <c r="AW535" s="21">
        <v>-434.49642</v>
      </c>
      <c r="AX535" s="21">
        <v>-425.49315000000001</v>
      </c>
      <c r="AY535" s="21">
        <v>-417.01436999999999</v>
      </c>
      <c r="AZ535" s="21">
        <v>-408.89096999999998</v>
      </c>
      <c r="BA535" s="21">
        <v>-861.36712999999997</v>
      </c>
      <c r="BB535" s="21">
        <v>-870.36243999999999</v>
      </c>
      <c r="BC535" s="21">
        <v>-843.00496999999996</v>
      </c>
      <c r="BD535" s="21">
        <v>-826.18101999999999</v>
      </c>
      <c r="BE535" s="21">
        <v>-810.11118999999997</v>
      </c>
      <c r="BF535" s="21">
        <v>-1027.2791299999999</v>
      </c>
      <c r="BG535" s="21">
        <v>-1039.4527700000001</v>
      </c>
      <c r="BH535" s="21">
        <v>-1005.54941</v>
      </c>
      <c r="BI535" s="21">
        <v>-985.51071999999999</v>
      </c>
      <c r="BJ535" s="21">
        <v>-966.31772000000001</v>
      </c>
      <c r="BK535" s="21">
        <v>3510.3687799999998</v>
      </c>
      <c r="BL535" s="21">
        <v>3581.3520100000001</v>
      </c>
      <c r="BM535" s="21">
        <v>3439.4863500000001</v>
      </c>
      <c r="BN535" s="21">
        <v>3370.9421299999999</v>
      </c>
      <c r="BO535" s="21">
        <v>3305.3811700000001</v>
      </c>
      <c r="BP535" s="21">
        <v>-616.53083000000004</v>
      </c>
      <c r="BQ535" s="21">
        <v>-609.16452000000004</v>
      </c>
      <c r="BR535" s="21">
        <v>-602.96391000000006</v>
      </c>
      <c r="BS535" s="21">
        <v>-590.72592999999995</v>
      </c>
      <c r="BT535" s="21">
        <v>-579.26334999999995</v>
      </c>
      <c r="BU535" s="21">
        <v>1.0300000000000001E-3</v>
      </c>
      <c r="BV535" s="21">
        <v>3.3E-4</v>
      </c>
      <c r="BW535" s="21">
        <v>-3.6000000000000002E-4</v>
      </c>
      <c r="BX535" s="21">
        <v>-1572.1985299999999</v>
      </c>
      <c r="BY535" s="21">
        <v>-1585.25487</v>
      </c>
      <c r="BZ535" s="21">
        <v>-1538.30952</v>
      </c>
      <c r="CA535" s="21">
        <v>-1507.65571</v>
      </c>
      <c r="CB535" s="21">
        <v>-1478.30294</v>
      </c>
      <c r="CC535" s="21">
        <v>-873.14098000000001</v>
      </c>
      <c r="CD535" s="21">
        <v>-873.49355000000003</v>
      </c>
      <c r="CE535" s="21">
        <v>-855.08858999999995</v>
      </c>
      <c r="CF535" s="21">
        <v>-837.73343999999997</v>
      </c>
      <c r="CG535" s="21">
        <v>-821.47801000000004</v>
      </c>
      <c r="CH535" s="21">
        <v>-1040.6511599999999</v>
      </c>
      <c r="CI535" s="21">
        <v>-1045.1326799999999</v>
      </c>
      <c r="CJ535" s="21">
        <v>-1019.6091300000001</v>
      </c>
      <c r="CK535" s="21">
        <v>-998.91484000000003</v>
      </c>
      <c r="CL535" s="21">
        <v>-979.53188999999998</v>
      </c>
      <c r="CM535" s="21">
        <v>-925.06686000000002</v>
      </c>
      <c r="CN535" s="21">
        <v>-927.76106000000004</v>
      </c>
      <c r="CO535" s="21">
        <v>-906.18087000000003</v>
      </c>
      <c r="CP535" s="21">
        <v>-887.78875000000005</v>
      </c>
      <c r="CQ535" s="21">
        <v>-870.56205999999997</v>
      </c>
      <c r="CR535" s="21">
        <v>-757.97617000000002</v>
      </c>
      <c r="CS535" s="21">
        <v>-758.28647000000001</v>
      </c>
      <c r="CT535" s="21">
        <v>-742.29228999999998</v>
      </c>
      <c r="CU535" s="21">
        <v>-727.22648000000004</v>
      </c>
      <c r="CV535" s="21">
        <v>-713.11533999999995</v>
      </c>
      <c r="CW535" s="21">
        <v>-718.84088999999994</v>
      </c>
      <c r="CX535" s="21">
        <v>-718.32978000000003</v>
      </c>
      <c r="CY535" s="21">
        <v>-703.86717999999996</v>
      </c>
      <c r="CZ535" s="21">
        <v>-689.58126000000004</v>
      </c>
      <c r="DA535" s="21">
        <v>-676.20056999999997</v>
      </c>
      <c r="DB535" s="21">
        <v>-824.10256000000004</v>
      </c>
      <c r="DC535" s="21">
        <v>-826.38666999999998</v>
      </c>
      <c r="DD535" s="21">
        <v>-807.27625999999998</v>
      </c>
      <c r="DE535" s="21">
        <v>-790.89152999999999</v>
      </c>
      <c r="DF535" s="21">
        <v>-775.54504999999995</v>
      </c>
      <c r="DG535" s="21">
        <v>-842.69899999999996</v>
      </c>
      <c r="DH535" s="21">
        <v>-845.58369000000005</v>
      </c>
      <c r="DI535" s="21">
        <v>-825.53647999999998</v>
      </c>
      <c r="DJ535" s="21">
        <v>-808.78115000000003</v>
      </c>
      <c r="DK535" s="21">
        <v>-793.08753000000002</v>
      </c>
      <c r="DL535" s="21">
        <v>-688.05089999999996</v>
      </c>
      <c r="DM535" s="21">
        <v>-689.33420000000001</v>
      </c>
      <c r="DN535" s="21">
        <v>-673.94050000000004</v>
      </c>
      <c r="DO535" s="21">
        <v>-660.26199999999994</v>
      </c>
      <c r="DP535" s="21">
        <v>-647.45024000000001</v>
      </c>
      <c r="DQ535" s="21">
        <v>-644.75120000000004</v>
      </c>
      <c r="DR535" s="21">
        <v>-640.73681999999997</v>
      </c>
      <c r="DS535" s="21">
        <v>-629.78074000000004</v>
      </c>
      <c r="DT535" s="21">
        <v>-617.21691999999996</v>
      </c>
      <c r="DU535" s="21">
        <v>-605.21171000000004</v>
      </c>
      <c r="DV535" s="21">
        <v>-976.05141000000003</v>
      </c>
      <c r="DW535" s="21">
        <v>-979.97188000000006</v>
      </c>
      <c r="DX535" s="21">
        <v>-956.27269999999999</v>
      </c>
      <c r="DY535" s="21">
        <v>-936.86391000000003</v>
      </c>
      <c r="DZ535" s="21">
        <v>-918.68498999999997</v>
      </c>
      <c r="EA535" s="21">
        <v>-620.24163999999996</v>
      </c>
      <c r="EB535" s="21">
        <v>-621.47842000000003</v>
      </c>
      <c r="EC535" s="21">
        <v>-607.50810999999999</v>
      </c>
      <c r="ED535" s="21">
        <v>-595.17794000000004</v>
      </c>
      <c r="EE535" s="21">
        <v>-583.62908000000004</v>
      </c>
    </row>
    <row r="536" spans="2:135" x14ac:dyDescent="0.3">
      <c r="B536" s="39" t="s">
        <v>689</v>
      </c>
      <c r="C536" s="21">
        <v>179.21272999999999</v>
      </c>
      <c r="D536" s="21">
        <v>182.79749000000001</v>
      </c>
      <c r="E536" s="21">
        <v>175.63292999999999</v>
      </c>
      <c r="F536" s="21">
        <v>172.17295999999999</v>
      </c>
      <c r="G536" s="21">
        <v>168.86457999999999</v>
      </c>
      <c r="H536" s="21">
        <v>-19298.700819999998</v>
      </c>
      <c r="I536" s="21">
        <v>-19684.726470000001</v>
      </c>
      <c r="J536" s="21">
        <v>-18913.19514</v>
      </c>
      <c r="K536" s="21">
        <v>-18540.599429999998</v>
      </c>
      <c r="L536" s="21">
        <v>-18184.338400000001</v>
      </c>
      <c r="M536" s="21">
        <v>-9902.3729999999996</v>
      </c>
      <c r="N536" s="21">
        <v>-10100.449269999999</v>
      </c>
      <c r="O536" s="21">
        <v>-9704.5701100000006</v>
      </c>
      <c r="P536" s="21">
        <v>-9513.3914999999997</v>
      </c>
      <c r="Q536" s="21">
        <v>-9330.5825999999997</v>
      </c>
      <c r="R536" s="21">
        <v>-293.36275999999998</v>
      </c>
      <c r="S536" s="21">
        <v>-241.21689000000001</v>
      </c>
      <c r="T536" s="21">
        <v>-311.96935000000002</v>
      </c>
      <c r="U536" s="21">
        <v>-272.40814</v>
      </c>
      <c r="V536" s="21">
        <v>-265.56918000000002</v>
      </c>
      <c r="W536" s="21">
        <v>-170.57883000000001</v>
      </c>
      <c r="X536" s="21">
        <v>-118.30880999999999</v>
      </c>
      <c r="Y536" s="21">
        <v>-190.11501000000001</v>
      </c>
      <c r="Z536" s="21">
        <v>-154.15907999999999</v>
      </c>
      <c r="AA536" s="21">
        <v>-149.68835000000001</v>
      </c>
      <c r="AB536" s="21">
        <v>-10049.49266</v>
      </c>
      <c r="AC536" s="21">
        <v>-10250.50525</v>
      </c>
      <c r="AD536" s="21">
        <v>-9848.7507299999997</v>
      </c>
      <c r="AE536" s="21">
        <v>-9654.7211299999999</v>
      </c>
      <c r="AF536" s="21">
        <v>-9469.2010300000002</v>
      </c>
      <c r="AG536" s="21">
        <v>-143.69470000000001</v>
      </c>
      <c r="AH536" s="21">
        <v>-94.082269999999994</v>
      </c>
      <c r="AI536" s="21">
        <v>-161.84100000000001</v>
      </c>
      <c r="AJ536" s="21">
        <v>-130.01831000000001</v>
      </c>
      <c r="AK536" s="21">
        <v>-125.27795</v>
      </c>
      <c r="AL536" s="21">
        <v>-36.909849999999999</v>
      </c>
      <c r="AM536" s="21">
        <v>0.56206999999999996</v>
      </c>
      <c r="AN536" s="21">
        <v>-51.408209999999997</v>
      </c>
      <c r="AO536" s="21">
        <v>-29.540230000000001</v>
      </c>
      <c r="AP536" s="21">
        <v>-27.33822</v>
      </c>
      <c r="AQ536" s="21">
        <v>-273.65543000000002</v>
      </c>
      <c r="AR536" s="21">
        <v>-243.30651</v>
      </c>
      <c r="AS536" s="21">
        <v>-282.51526999999999</v>
      </c>
      <c r="AT536" s="21">
        <v>-257.27345000000003</v>
      </c>
      <c r="AU536" s="21">
        <v>-250.73132000000001</v>
      </c>
      <c r="AV536" s="21">
        <v>61.468389999999999</v>
      </c>
      <c r="AW536" s="21">
        <v>102.39773</v>
      </c>
      <c r="AX536" s="21">
        <v>44.253480000000003</v>
      </c>
      <c r="AY536" s="21">
        <v>65.088769999999997</v>
      </c>
      <c r="AZ536" s="21">
        <v>65.491129999999998</v>
      </c>
      <c r="BA536" s="21">
        <v>-736.96501000000001</v>
      </c>
      <c r="BB536" s="21">
        <v>-717.15679</v>
      </c>
      <c r="BC536" s="21">
        <v>-735.96960999999999</v>
      </c>
      <c r="BD536" s="21">
        <v>-702.18368999999996</v>
      </c>
      <c r="BE536" s="21">
        <v>-687.03195000000005</v>
      </c>
      <c r="BF536" s="21">
        <v>-48.491250000000001</v>
      </c>
      <c r="BG536" s="21">
        <v>-14.219900000000001</v>
      </c>
      <c r="BH536" s="21">
        <v>-61.568840000000002</v>
      </c>
      <c r="BI536" s="21">
        <v>-40.979610000000001</v>
      </c>
      <c r="BJ536" s="21">
        <v>-38.844200000000001</v>
      </c>
      <c r="BK536" s="21">
        <v>5570.9900900000002</v>
      </c>
      <c r="BL536" s="21">
        <v>5683.6411699999999</v>
      </c>
      <c r="BM536" s="21">
        <v>5458.4989599999999</v>
      </c>
      <c r="BN536" s="21">
        <v>5349.7186099999999</v>
      </c>
      <c r="BO536" s="21">
        <v>5245.6727099999998</v>
      </c>
      <c r="BP536" s="21">
        <v>-93.62379</v>
      </c>
      <c r="BQ536" s="21">
        <v>-17.400780000000001</v>
      </c>
      <c r="BR536" s="21">
        <v>-123.64167</v>
      </c>
      <c r="BS536" s="21">
        <v>-76.449669999999998</v>
      </c>
      <c r="BT536" s="21">
        <v>-73.940979999999996</v>
      </c>
      <c r="BU536" s="21">
        <v>2.1670400000000001</v>
      </c>
      <c r="BV536" s="21">
        <v>57.939700000000002</v>
      </c>
      <c r="BW536" s="21">
        <v>60.532850000000003</v>
      </c>
      <c r="BX536" s="21">
        <v>-515.31831999999997</v>
      </c>
      <c r="BY536" s="21">
        <v>-449.21053000000001</v>
      </c>
      <c r="BZ536" s="21">
        <v>-535.29130999999995</v>
      </c>
      <c r="CA536" s="21">
        <v>-482.58004</v>
      </c>
      <c r="CB536" s="21">
        <v>-470.24079999999998</v>
      </c>
      <c r="CC536" s="21">
        <v>-106.79106</v>
      </c>
      <c r="CD536" s="21">
        <v>-42.223199999999999</v>
      </c>
      <c r="CE536" s="21">
        <v>-132.87181000000001</v>
      </c>
      <c r="CF536" s="21">
        <v>-92.236620000000002</v>
      </c>
      <c r="CG536" s="21">
        <v>-88.855779999999996</v>
      </c>
      <c r="CH536" s="21">
        <v>-235.13303999999999</v>
      </c>
      <c r="CI536" s="21">
        <v>-175.35552999999999</v>
      </c>
      <c r="CJ536" s="21">
        <v>-257.28793000000002</v>
      </c>
      <c r="CK536" s="21">
        <v>-215.15359000000001</v>
      </c>
      <c r="CL536" s="21">
        <v>-209.2663</v>
      </c>
      <c r="CM536" s="21">
        <v>-197.91368</v>
      </c>
      <c r="CN536" s="21">
        <v>-139.55698000000001</v>
      </c>
      <c r="CO536" s="21">
        <v>-220.44508999999999</v>
      </c>
      <c r="CP536" s="21">
        <v>-180.06539000000001</v>
      </c>
      <c r="CQ536" s="21">
        <v>-174.87157999999999</v>
      </c>
      <c r="CR536" s="21">
        <v>-47.818399999999997</v>
      </c>
      <c r="CS536" s="21">
        <v>9.1013999999999999</v>
      </c>
      <c r="CT536" s="21">
        <v>-71.489090000000004</v>
      </c>
      <c r="CU536" s="21">
        <v>-36.78069</v>
      </c>
      <c r="CV536" s="21">
        <v>-34.700369999999999</v>
      </c>
      <c r="CW536" s="21">
        <v>-113.2227</v>
      </c>
      <c r="CX536" s="21">
        <v>-57.303049999999999</v>
      </c>
      <c r="CY536" s="21">
        <v>-135.84508</v>
      </c>
      <c r="CZ536" s="21">
        <v>-99.597669999999994</v>
      </c>
      <c r="DA536" s="21">
        <v>-96.297240000000002</v>
      </c>
      <c r="DB536" s="21">
        <v>-325.34251</v>
      </c>
      <c r="DC536" s="21">
        <v>-276.77150999999998</v>
      </c>
      <c r="DD536" s="21">
        <v>-342.66392999999999</v>
      </c>
      <c r="DE536" s="21">
        <v>-304.08087</v>
      </c>
      <c r="DF536" s="21">
        <v>-296.89348000000001</v>
      </c>
      <c r="DG536" s="21">
        <v>-230.02349000000001</v>
      </c>
      <c r="DH536" s="21">
        <v>-179.51552000000001</v>
      </c>
      <c r="DI536" s="21">
        <v>-249.00683000000001</v>
      </c>
      <c r="DJ536" s="21">
        <v>-212.02426</v>
      </c>
      <c r="DK536" s="21">
        <v>-206.3937</v>
      </c>
      <c r="DL536" s="21">
        <v>-53.03933</v>
      </c>
      <c r="DM536" s="21">
        <v>-4.5173300000000003</v>
      </c>
      <c r="DN536" s="21">
        <v>-72.48509</v>
      </c>
      <c r="DO536" s="21">
        <v>-42.580410000000001</v>
      </c>
      <c r="DP536" s="21">
        <v>-40.435270000000003</v>
      </c>
      <c r="DQ536" s="21">
        <v>-50.230539999999998</v>
      </c>
      <c r="DR536" s="21">
        <v>18.882059999999999</v>
      </c>
      <c r="DS536" s="21">
        <v>-77.215469999999996</v>
      </c>
      <c r="DT536" s="21">
        <v>-37.299160000000001</v>
      </c>
      <c r="DU536" s="21">
        <v>-33.575249999999997</v>
      </c>
      <c r="DV536" s="21">
        <v>-146.17614</v>
      </c>
      <c r="DW536" s="21">
        <v>-88.03716</v>
      </c>
      <c r="DX536" s="21">
        <v>-168.97497999999999</v>
      </c>
      <c r="DY536" s="21">
        <v>-130.72283999999999</v>
      </c>
      <c r="DZ536" s="21">
        <v>-126.54691</v>
      </c>
      <c r="EA536" s="21">
        <v>-106.02266</v>
      </c>
      <c r="EB536" s="21">
        <v>-63.985219999999998</v>
      </c>
      <c r="EC536" s="21">
        <v>-122.65822</v>
      </c>
      <c r="ED536" s="21">
        <v>-94.658100000000005</v>
      </c>
      <c r="EE536" s="21">
        <v>-91.612520000000004</v>
      </c>
    </row>
    <row r="537" spans="2:135" x14ac:dyDescent="0.3">
      <c r="B537" s="39" t="s">
        <v>690</v>
      </c>
      <c r="C537" s="21">
        <v>15626.165370000001</v>
      </c>
      <c r="D537" s="21">
        <v>15938.733399999999</v>
      </c>
      <c r="E537" s="21">
        <v>15314.03125</v>
      </c>
      <c r="F537" s="21">
        <v>15012.344429999999</v>
      </c>
      <c r="G537" s="21">
        <v>14723.8753</v>
      </c>
      <c r="H537" s="21">
        <v>8399.5722100000003</v>
      </c>
      <c r="I537" s="21">
        <v>8567.5861299999997</v>
      </c>
      <c r="J537" s="21">
        <v>8231.7846100000006</v>
      </c>
      <c r="K537" s="21">
        <v>8069.6159399999997</v>
      </c>
      <c r="L537" s="21">
        <v>7914.5567799999999</v>
      </c>
      <c r="M537" s="21">
        <v>4633.0925100000004</v>
      </c>
      <c r="N537" s="21">
        <v>4725.7678400000004</v>
      </c>
      <c r="O537" s="21">
        <v>4540.5450899999996</v>
      </c>
      <c r="P537" s="21">
        <v>4451.0970200000002</v>
      </c>
      <c r="Q537" s="21">
        <v>4365.5649400000002</v>
      </c>
      <c r="R537" s="21">
        <v>-111.91195</v>
      </c>
      <c r="S537" s="21">
        <v>-59.386679999999998</v>
      </c>
      <c r="T537" s="21">
        <v>-134.3075</v>
      </c>
      <c r="U537" s="21">
        <v>-98.279070000000004</v>
      </c>
      <c r="V537" s="21">
        <v>-94.815520000000006</v>
      </c>
      <c r="W537" s="21">
        <v>-193.84039000000001</v>
      </c>
      <c r="X537" s="21">
        <v>-145.12894</v>
      </c>
      <c r="Y537" s="21">
        <v>-213.29834</v>
      </c>
      <c r="Z537" s="21">
        <v>-176.88141999999999</v>
      </c>
      <c r="AA537" s="21">
        <v>-171.97022000000001</v>
      </c>
      <c r="AB537" s="21">
        <v>4270.8165900000004</v>
      </c>
      <c r="AC537" s="21">
        <v>4356.2425899999998</v>
      </c>
      <c r="AD537" s="21">
        <v>4185.5056199999999</v>
      </c>
      <c r="AE537" s="21">
        <v>4103.0472499999996</v>
      </c>
      <c r="AF537" s="21">
        <v>4024.2052199999998</v>
      </c>
      <c r="AG537" s="21">
        <v>-104.2604</v>
      </c>
      <c r="AH537" s="21">
        <v>-56.809139999999999</v>
      </c>
      <c r="AI537" s="21">
        <v>-123.54555000000001</v>
      </c>
      <c r="AJ537" s="21">
        <v>-92.479740000000007</v>
      </c>
      <c r="AK537" s="21">
        <v>-88.469809999999995</v>
      </c>
      <c r="AL537" s="21">
        <v>42.447620000000001</v>
      </c>
      <c r="AM537" s="21">
        <v>79.397710000000004</v>
      </c>
      <c r="AN537" s="21">
        <v>26.093109999999999</v>
      </c>
      <c r="AO537" s="21">
        <v>46.427999999999997</v>
      </c>
      <c r="AP537" s="21">
        <v>47.153320000000001</v>
      </c>
      <c r="AQ537" s="21">
        <v>-122.46926999999999</v>
      </c>
      <c r="AR537" s="21">
        <v>-91.040300000000002</v>
      </c>
      <c r="AS537" s="21">
        <v>-134.63058000000001</v>
      </c>
      <c r="AT537" s="21">
        <v>-112.31556999999999</v>
      </c>
      <c r="AU537" s="21">
        <v>-108.59113000000001</v>
      </c>
      <c r="AV537" s="21">
        <v>11.106120000000001</v>
      </c>
      <c r="AW537" s="21">
        <v>48.759790000000002</v>
      </c>
      <c r="AX537" s="21">
        <v>-5.3403999999999998</v>
      </c>
      <c r="AY537" s="21">
        <v>16.475059999999999</v>
      </c>
      <c r="AZ537" s="21">
        <v>17.823820000000001</v>
      </c>
      <c r="BA537" s="21">
        <v>-632.57440999999994</v>
      </c>
      <c r="BB537" s="21">
        <v>-612.56974000000002</v>
      </c>
      <c r="BC537" s="21">
        <v>-633.92187000000001</v>
      </c>
      <c r="BD537" s="21">
        <v>-602.15589</v>
      </c>
      <c r="BE537" s="21">
        <v>-588.94848000000002</v>
      </c>
      <c r="BF537" s="21">
        <v>-677.55471999999997</v>
      </c>
      <c r="BG537" s="21">
        <v>-658.16435999999999</v>
      </c>
      <c r="BH537" s="21">
        <v>-678.06998999999996</v>
      </c>
      <c r="BI537" s="21">
        <v>-645.29570000000001</v>
      </c>
      <c r="BJ537" s="21">
        <v>-631.39882999999998</v>
      </c>
      <c r="BK537" s="21">
        <v>4818.8318900000004</v>
      </c>
      <c r="BL537" s="21">
        <v>4916.2735599999996</v>
      </c>
      <c r="BM537" s="21">
        <v>4721.5285700000004</v>
      </c>
      <c r="BN537" s="21">
        <v>4627.4350199999999</v>
      </c>
      <c r="BO537" s="21">
        <v>4537.4367099999999</v>
      </c>
      <c r="BP537" s="21">
        <v>24.894359999999999</v>
      </c>
      <c r="BQ537" s="21">
        <v>99.035169999999994</v>
      </c>
      <c r="BR537" s="21">
        <v>-7.8513099999999998</v>
      </c>
      <c r="BS537" s="21">
        <v>37.038209999999999</v>
      </c>
      <c r="BT537" s="21">
        <v>37.347000000000001</v>
      </c>
      <c r="BU537" s="21">
        <v>2.1670400000000001</v>
      </c>
      <c r="BV537" s="21">
        <v>57.939700000000002</v>
      </c>
      <c r="BW537" s="21">
        <v>60.532850000000003</v>
      </c>
      <c r="BX537" s="21">
        <v>-193.62757999999999</v>
      </c>
      <c r="BY537" s="21">
        <v>-125.25565</v>
      </c>
      <c r="BZ537" s="21">
        <v>-220.62752</v>
      </c>
      <c r="CA537" s="21">
        <v>-174.13516999999999</v>
      </c>
      <c r="CB537" s="21">
        <v>-167.79719</v>
      </c>
      <c r="CC537" s="21">
        <v>16.532769999999999</v>
      </c>
      <c r="CD537" s="21">
        <v>79.758610000000004</v>
      </c>
      <c r="CE537" s="21">
        <v>-12.308160000000001</v>
      </c>
      <c r="CF537" s="21">
        <v>25.929639999999999</v>
      </c>
      <c r="CG537" s="21">
        <v>27.019880000000001</v>
      </c>
      <c r="CH537" s="21">
        <v>-74.667150000000007</v>
      </c>
      <c r="CI537" s="21">
        <v>-15.28374</v>
      </c>
      <c r="CJ537" s="21">
        <v>-100.25584000000001</v>
      </c>
      <c r="CK537" s="21">
        <v>-61.244059999999998</v>
      </c>
      <c r="CL537" s="21">
        <v>-58.340229999999998</v>
      </c>
      <c r="CM537" s="21">
        <v>-58.496009999999998</v>
      </c>
      <c r="CN537" s="21">
        <v>-0.85055999999999998</v>
      </c>
      <c r="CO537" s="21">
        <v>-84.060850000000002</v>
      </c>
      <c r="CP537" s="21">
        <v>-46.393140000000002</v>
      </c>
      <c r="CQ537" s="21">
        <v>-43.790500000000002</v>
      </c>
      <c r="CR537" s="21">
        <v>-13.980700000000001</v>
      </c>
      <c r="CS537" s="21">
        <v>40.331890000000001</v>
      </c>
      <c r="CT537" s="21">
        <v>-38.674999999999997</v>
      </c>
      <c r="CU537" s="21">
        <v>-4.6191000000000004</v>
      </c>
      <c r="CV537" s="21">
        <v>-3.1622300000000001</v>
      </c>
      <c r="CW537" s="21">
        <v>-101.26442</v>
      </c>
      <c r="CX537" s="21">
        <v>-48.396349999999998</v>
      </c>
      <c r="CY537" s="21">
        <v>-124.50187</v>
      </c>
      <c r="CZ537" s="21">
        <v>-88.480019999999996</v>
      </c>
      <c r="DA537" s="21">
        <v>-85.395099999999999</v>
      </c>
      <c r="DB537" s="21">
        <v>-245.02154999999999</v>
      </c>
      <c r="DC537" s="21">
        <v>-197.96844999999999</v>
      </c>
      <c r="DD537" s="21">
        <v>-264.22057999999998</v>
      </c>
      <c r="DE537" s="21">
        <v>-227.19734</v>
      </c>
      <c r="DF537" s="21">
        <v>-221.50030000000001</v>
      </c>
      <c r="DG537" s="21">
        <v>-253.74366000000001</v>
      </c>
      <c r="DH537" s="21">
        <v>-206.74930000000001</v>
      </c>
      <c r="DI537" s="21">
        <v>-272.64879000000002</v>
      </c>
      <c r="DJ537" s="21">
        <v>-235.1961</v>
      </c>
      <c r="DK537" s="21">
        <v>-229.11635999999999</v>
      </c>
      <c r="DL537" s="21">
        <v>-13.582890000000001</v>
      </c>
      <c r="DM537" s="21">
        <v>32.975560000000002</v>
      </c>
      <c r="DN537" s="21">
        <v>-34.092950000000002</v>
      </c>
      <c r="DO537" s="21">
        <v>-4.9516900000000001</v>
      </c>
      <c r="DP537" s="21">
        <v>-3.5359699999999998</v>
      </c>
      <c r="DQ537" s="21">
        <v>71.490449999999996</v>
      </c>
      <c r="DR537" s="21">
        <v>139.16183000000001</v>
      </c>
      <c r="DS537" s="21">
        <v>41.584479999999999</v>
      </c>
      <c r="DT537" s="21">
        <v>79.150149999999996</v>
      </c>
      <c r="DU537" s="21">
        <v>80.610470000000007</v>
      </c>
      <c r="DV537" s="21">
        <v>-22.713699999999999</v>
      </c>
      <c r="DW537" s="21">
        <v>34.455129999999997</v>
      </c>
      <c r="DX537" s="21">
        <v>-48.235329999999998</v>
      </c>
      <c r="DY537" s="21">
        <v>-12.384080000000001</v>
      </c>
      <c r="DZ537" s="21">
        <v>-10.502079999999999</v>
      </c>
      <c r="EA537" s="21">
        <v>-144.83790999999999</v>
      </c>
      <c r="EB537" s="21">
        <v>-106.01378</v>
      </c>
      <c r="EC537" s="21">
        <v>-161.03828999999999</v>
      </c>
      <c r="ED537" s="21">
        <v>-132.27499</v>
      </c>
      <c r="EE537" s="21">
        <v>-128.50022000000001</v>
      </c>
    </row>
    <row r="538" spans="2:135" x14ac:dyDescent="0.3">
      <c r="B538" s="39" t="s">
        <v>691</v>
      </c>
      <c r="C538" s="21">
        <v>13380.960719999999</v>
      </c>
      <c r="D538" s="21">
        <v>13648.61823</v>
      </c>
      <c r="E538" s="21">
        <v>13113.67477</v>
      </c>
      <c r="F538" s="21">
        <v>12855.33504</v>
      </c>
      <c r="G538" s="21">
        <v>12608.313829999999</v>
      </c>
      <c r="H538" s="21">
        <v>26046.85051</v>
      </c>
      <c r="I538" s="21">
        <v>26567.857209999998</v>
      </c>
      <c r="J538" s="21">
        <v>25526.545600000001</v>
      </c>
      <c r="K538" s="21">
        <v>25023.664870000001</v>
      </c>
      <c r="L538" s="21">
        <v>24542.830539999999</v>
      </c>
      <c r="M538" s="21">
        <v>12378.847</v>
      </c>
      <c r="N538" s="21">
        <v>12626.45996</v>
      </c>
      <c r="O538" s="21">
        <v>12131.575800000001</v>
      </c>
      <c r="P538" s="21">
        <v>11892.58553</v>
      </c>
      <c r="Q538" s="21">
        <v>11664.058139999999</v>
      </c>
      <c r="R538" s="21">
        <v>58.925179999999997</v>
      </c>
      <c r="S538" s="21">
        <v>63.694960000000002</v>
      </c>
      <c r="T538" s="21">
        <v>58.25141</v>
      </c>
      <c r="U538" s="21">
        <v>57.06917</v>
      </c>
      <c r="V538" s="21">
        <v>55.962020000000003</v>
      </c>
      <c r="W538" s="21">
        <v>-115.90994999999999</v>
      </c>
      <c r="X538" s="21">
        <v>-114.58</v>
      </c>
      <c r="Y538" s="21">
        <v>-113.37703999999999</v>
      </c>
      <c r="Z538" s="21">
        <v>-111.07586999999999</v>
      </c>
      <c r="AA538" s="21">
        <v>-108.92037999999999</v>
      </c>
      <c r="AB538" s="21">
        <v>12472.452429999999</v>
      </c>
      <c r="AC538" s="21">
        <v>12721.929700000001</v>
      </c>
      <c r="AD538" s="21">
        <v>12223.311079999999</v>
      </c>
      <c r="AE538" s="21">
        <v>11982.50042</v>
      </c>
      <c r="AF538" s="21">
        <v>11752.25092</v>
      </c>
      <c r="AG538" s="21">
        <v>-55.143509999999999</v>
      </c>
      <c r="AH538" s="21">
        <v>-52.873660000000001</v>
      </c>
      <c r="AI538" s="21">
        <v>-53.660159999999998</v>
      </c>
      <c r="AJ538" s="21">
        <v>-52.591189999999997</v>
      </c>
      <c r="AK538" s="21">
        <v>-51.567520000000002</v>
      </c>
      <c r="AL538" s="21">
        <v>33.828240000000001</v>
      </c>
      <c r="AM538" s="21">
        <v>36.963140000000003</v>
      </c>
      <c r="AN538" s="21">
        <v>33.412419999999997</v>
      </c>
      <c r="AO538" s="21">
        <v>32.745759999999997</v>
      </c>
      <c r="AP538" s="21">
        <v>32.108559999999997</v>
      </c>
      <c r="AQ538" s="21">
        <v>56.97992</v>
      </c>
      <c r="AR538" s="21">
        <v>60.44171</v>
      </c>
      <c r="AS538" s="21">
        <v>56.082099999999997</v>
      </c>
      <c r="AT538" s="21">
        <v>54.962769999999999</v>
      </c>
      <c r="AU538" s="21">
        <v>53.893450000000001</v>
      </c>
      <c r="AV538" s="21">
        <v>-33.356000000000002</v>
      </c>
      <c r="AW538" s="21">
        <v>-31.47551</v>
      </c>
      <c r="AX538" s="21">
        <v>-32.402030000000003</v>
      </c>
      <c r="AY538" s="21">
        <v>-31.756599999999999</v>
      </c>
      <c r="AZ538" s="21">
        <v>-31.13823</v>
      </c>
      <c r="BA538" s="21">
        <v>-300.66887000000003</v>
      </c>
      <c r="BB538" s="21">
        <v>-304.53088000000002</v>
      </c>
      <c r="BC538" s="21">
        <v>-294.35347000000002</v>
      </c>
      <c r="BD538" s="21">
        <v>-288.47915999999998</v>
      </c>
      <c r="BE538" s="21">
        <v>-282.86819000000003</v>
      </c>
      <c r="BF538" s="21">
        <v>-322.98367999999999</v>
      </c>
      <c r="BG538" s="21">
        <v>-327.24493000000001</v>
      </c>
      <c r="BH538" s="21">
        <v>-316.21206999999998</v>
      </c>
      <c r="BI538" s="21">
        <v>-309.91072000000003</v>
      </c>
      <c r="BJ538" s="21">
        <v>-303.87531999999999</v>
      </c>
      <c r="BK538" s="21">
        <v>17923.663039999999</v>
      </c>
      <c r="BL538" s="21">
        <v>18286.097709999998</v>
      </c>
      <c r="BM538" s="21">
        <v>17561.742969999999</v>
      </c>
      <c r="BN538" s="21">
        <v>17211.76168</v>
      </c>
      <c r="BO538" s="21">
        <v>16877.012630000001</v>
      </c>
      <c r="BP538" s="21">
        <v>-15.30029</v>
      </c>
      <c r="BQ538" s="21">
        <v>-10.56086</v>
      </c>
      <c r="BR538" s="21">
        <v>-14.471819999999999</v>
      </c>
      <c r="BS538" s="21">
        <v>-14.17802</v>
      </c>
      <c r="BT538" s="21">
        <v>-13.90265</v>
      </c>
      <c r="BU538" s="21">
        <v>1.0300000000000001E-3</v>
      </c>
      <c r="BV538" s="21">
        <v>3.3E-4</v>
      </c>
      <c r="BW538" s="21">
        <v>-3.6000000000000002E-4</v>
      </c>
      <c r="BX538" s="21">
        <v>127.57317999999999</v>
      </c>
      <c r="BY538" s="21">
        <v>135.09217000000001</v>
      </c>
      <c r="BZ538" s="21">
        <v>125.52943</v>
      </c>
      <c r="CA538" s="21">
        <v>123.02744</v>
      </c>
      <c r="CB538" s="21">
        <v>120.63166</v>
      </c>
      <c r="CC538" s="21">
        <v>62.956760000000003</v>
      </c>
      <c r="CD538" s="21">
        <v>68.451430000000002</v>
      </c>
      <c r="CE538" s="21">
        <v>62.276429999999998</v>
      </c>
      <c r="CF538" s="21">
        <v>61.012520000000002</v>
      </c>
      <c r="CG538" s="21">
        <v>59.828870000000002</v>
      </c>
      <c r="CH538" s="21">
        <v>90.392060000000001</v>
      </c>
      <c r="CI538" s="21">
        <v>96.166589999999999</v>
      </c>
      <c r="CJ538" s="21">
        <v>89.179130000000001</v>
      </c>
      <c r="CK538" s="21">
        <v>87.36918</v>
      </c>
      <c r="CL538" s="21">
        <v>85.674109999999999</v>
      </c>
      <c r="CM538" s="21">
        <v>38.924079999999996</v>
      </c>
      <c r="CN538" s="21">
        <v>43.60877</v>
      </c>
      <c r="CO538" s="21">
        <v>38.656559999999999</v>
      </c>
      <c r="CP538" s="21">
        <v>37.872019999999999</v>
      </c>
      <c r="CQ538" s="21">
        <v>37.13738</v>
      </c>
      <c r="CR538" s="21">
        <v>-15.30888</v>
      </c>
      <c r="CS538" s="21">
        <v>-11.871689999999999</v>
      </c>
      <c r="CT538" s="21">
        <v>-14.603669999999999</v>
      </c>
      <c r="CU538" s="21">
        <v>-14.30721</v>
      </c>
      <c r="CV538" s="21">
        <v>-14.029400000000001</v>
      </c>
      <c r="CW538" s="21">
        <v>-49.539380000000001</v>
      </c>
      <c r="CX538" s="21">
        <v>-46.735039999999998</v>
      </c>
      <c r="CY538" s="21">
        <v>-48.198630000000001</v>
      </c>
      <c r="CZ538" s="21">
        <v>-47.220320000000001</v>
      </c>
      <c r="DA538" s="21">
        <v>-46.303870000000003</v>
      </c>
      <c r="DB538" s="21">
        <v>-110.02795</v>
      </c>
      <c r="DC538" s="21">
        <v>-108.57885</v>
      </c>
      <c r="DD538" s="21">
        <v>-107.59222</v>
      </c>
      <c r="DE538" s="21">
        <v>-105.40844</v>
      </c>
      <c r="DF538" s="21">
        <v>-103.36293999999999</v>
      </c>
      <c r="DG538" s="21">
        <v>-106.75536</v>
      </c>
      <c r="DH538" s="21">
        <v>-105.3075</v>
      </c>
      <c r="DI538" s="21">
        <v>-104.38189</v>
      </c>
      <c r="DJ538" s="21">
        <v>-102.26329</v>
      </c>
      <c r="DK538" s="21">
        <v>-100.2788</v>
      </c>
      <c r="DL538" s="21">
        <v>-7.4988099999999998</v>
      </c>
      <c r="DM538" s="21">
        <v>-4.5208000000000004</v>
      </c>
      <c r="DN538" s="21">
        <v>-7.0085100000000002</v>
      </c>
      <c r="DO538" s="21">
        <v>-6.8662299999999998</v>
      </c>
      <c r="DP538" s="21">
        <v>-6.7328200000000002</v>
      </c>
      <c r="DQ538" s="21">
        <v>14.72559</v>
      </c>
      <c r="DR538" s="21">
        <v>19.511759999999999</v>
      </c>
      <c r="DS538" s="21">
        <v>14.918990000000001</v>
      </c>
      <c r="DT538" s="21">
        <v>14.620900000000001</v>
      </c>
      <c r="DU538" s="21">
        <v>14.336029999999999</v>
      </c>
      <c r="DV538" s="21">
        <v>93.030259999999998</v>
      </c>
      <c r="DW538" s="21">
        <v>98.679400000000001</v>
      </c>
      <c r="DX538" s="21">
        <v>91.750910000000005</v>
      </c>
      <c r="DY538" s="21">
        <v>89.888760000000005</v>
      </c>
      <c r="DZ538" s="21">
        <v>88.14479</v>
      </c>
      <c r="EA538" s="21">
        <v>-94.814329999999998</v>
      </c>
      <c r="EB538" s="21">
        <v>-93.82535</v>
      </c>
      <c r="EC538" s="21">
        <v>-92.741969999999995</v>
      </c>
      <c r="ED538" s="21">
        <v>-90.859620000000007</v>
      </c>
      <c r="EE538" s="21">
        <v>-89.096440000000001</v>
      </c>
    </row>
    <row r="539" spans="2:135" x14ac:dyDescent="0.3">
      <c r="B539" s="39" t="s">
        <v>692</v>
      </c>
      <c r="C539" s="21">
        <v>-3929.8950100000002</v>
      </c>
      <c r="D539" s="21">
        <v>-4008.50416</v>
      </c>
      <c r="E539" s="21">
        <v>-3851.39498</v>
      </c>
      <c r="F539" s="21">
        <v>-3775.5223999999998</v>
      </c>
      <c r="G539" s="21">
        <v>-3702.9740000000002</v>
      </c>
      <c r="H539" s="21">
        <v>16431.237400000002</v>
      </c>
      <c r="I539" s="21">
        <v>16759.90612</v>
      </c>
      <c r="J539" s="21">
        <v>16103.011409999999</v>
      </c>
      <c r="K539" s="21">
        <v>15785.777169999999</v>
      </c>
      <c r="L539" s="21">
        <v>15482.450559999999</v>
      </c>
      <c r="M539" s="21">
        <v>24588.28717</v>
      </c>
      <c r="N539" s="21">
        <v>25080.124449999999</v>
      </c>
      <c r="O539" s="21">
        <v>24097.128720000001</v>
      </c>
      <c r="P539" s="21">
        <v>23622.418799999999</v>
      </c>
      <c r="Q539" s="21">
        <v>23168.491470000001</v>
      </c>
      <c r="R539" s="21">
        <v>185.27237</v>
      </c>
      <c r="S539" s="21">
        <v>205.18969999999999</v>
      </c>
      <c r="T539" s="21">
        <v>183.76009999999999</v>
      </c>
      <c r="U539" s="21">
        <v>180.03050999999999</v>
      </c>
      <c r="V539" s="21">
        <v>176.53744</v>
      </c>
      <c r="W539" s="21">
        <v>508.81639000000001</v>
      </c>
      <c r="X539" s="21">
        <v>534.44704000000002</v>
      </c>
      <c r="Y539" s="21">
        <v>501.22323999999998</v>
      </c>
      <c r="Z539" s="21">
        <v>491.05034000000001</v>
      </c>
      <c r="AA539" s="21">
        <v>481.52229</v>
      </c>
      <c r="AB539" s="21">
        <v>23612.09045</v>
      </c>
      <c r="AC539" s="21">
        <v>24084.385679999999</v>
      </c>
      <c r="AD539" s="21">
        <v>23140.43115</v>
      </c>
      <c r="AE539" s="21">
        <v>22684.543020000001</v>
      </c>
      <c r="AF539" s="21">
        <v>22248.64863</v>
      </c>
      <c r="AG539" s="21">
        <v>-214.81676999999999</v>
      </c>
      <c r="AH539" s="21">
        <v>-203.99985000000001</v>
      </c>
      <c r="AI539" s="21">
        <v>-208.78802999999999</v>
      </c>
      <c r="AJ539" s="21">
        <v>-204.62774999999999</v>
      </c>
      <c r="AK539" s="21">
        <v>-200.64373000000001</v>
      </c>
      <c r="AL539" s="21">
        <v>-25.861999999999998</v>
      </c>
      <c r="AM539" s="21">
        <v>-15.40484</v>
      </c>
      <c r="AN539" s="21">
        <v>-24.116980000000002</v>
      </c>
      <c r="AO539" s="21">
        <v>-23.636209999999998</v>
      </c>
      <c r="AP539" s="21">
        <v>-23.17672</v>
      </c>
      <c r="AQ539" s="21">
        <v>259.25549999999998</v>
      </c>
      <c r="AR539" s="21">
        <v>274.86919</v>
      </c>
      <c r="AS539" s="21">
        <v>255.17937000000001</v>
      </c>
      <c r="AT539" s="21">
        <v>250.08714000000001</v>
      </c>
      <c r="AU539" s="21">
        <v>245.22246000000001</v>
      </c>
      <c r="AV539" s="21">
        <v>662.06690000000003</v>
      </c>
      <c r="AW539" s="21">
        <v>686.95650999999998</v>
      </c>
      <c r="AX539" s="21">
        <v>649.96813999999995</v>
      </c>
      <c r="AY539" s="21">
        <v>637.01559999999995</v>
      </c>
      <c r="AZ539" s="21">
        <v>624.60590999999999</v>
      </c>
      <c r="BA539" s="21">
        <v>668.51325999999995</v>
      </c>
      <c r="BB539" s="21">
        <v>692.10806000000002</v>
      </c>
      <c r="BC539" s="21">
        <v>656.14152999999999</v>
      </c>
      <c r="BD539" s="21">
        <v>643.04642000000001</v>
      </c>
      <c r="BE539" s="21">
        <v>630.53828999999996</v>
      </c>
      <c r="BF539" s="21">
        <v>1121.8108500000001</v>
      </c>
      <c r="BG539" s="21">
        <v>1154.75893</v>
      </c>
      <c r="BH539" s="21">
        <v>1100.27808</v>
      </c>
      <c r="BI539" s="21">
        <v>1078.35113</v>
      </c>
      <c r="BJ539" s="21">
        <v>1057.3495499999999</v>
      </c>
      <c r="BK539" s="21">
        <v>39146.36305</v>
      </c>
      <c r="BL539" s="21">
        <v>39937.94227</v>
      </c>
      <c r="BM539" s="21">
        <v>38355.907749999998</v>
      </c>
      <c r="BN539" s="21">
        <v>37591.527470000001</v>
      </c>
      <c r="BO539" s="21">
        <v>36860.415330000003</v>
      </c>
      <c r="BP539" s="21">
        <v>-187.79741999999999</v>
      </c>
      <c r="BQ539" s="21">
        <v>-168.84378000000001</v>
      </c>
      <c r="BR539" s="21">
        <v>-181.82221999999999</v>
      </c>
      <c r="BS539" s="21">
        <v>-178.13183000000001</v>
      </c>
      <c r="BT539" s="21">
        <v>-174.67514</v>
      </c>
      <c r="BU539" s="21">
        <v>1.0300000000000001E-3</v>
      </c>
      <c r="BV539" s="21">
        <v>3.3E-4</v>
      </c>
      <c r="BW539" s="21">
        <v>-3.6000000000000002E-4</v>
      </c>
      <c r="BX539" s="21">
        <v>508.71343999999999</v>
      </c>
      <c r="BY539" s="21">
        <v>541.17690000000005</v>
      </c>
      <c r="BZ539" s="21">
        <v>500.88245000000001</v>
      </c>
      <c r="CA539" s="21">
        <v>490.90073000000001</v>
      </c>
      <c r="CB539" s="21">
        <v>481.34260999999998</v>
      </c>
      <c r="CC539" s="21">
        <v>-100.1272</v>
      </c>
      <c r="CD539" s="21">
        <v>-82.783150000000006</v>
      </c>
      <c r="CE539" s="21">
        <v>-96.059340000000006</v>
      </c>
      <c r="CF539" s="21">
        <v>-94.109629999999996</v>
      </c>
      <c r="CG539" s="21">
        <v>-92.283320000000003</v>
      </c>
      <c r="CH539" s="21">
        <v>50.677979999999998</v>
      </c>
      <c r="CI539" s="21">
        <v>69.834209999999999</v>
      </c>
      <c r="CJ539" s="21">
        <v>51.844209999999997</v>
      </c>
      <c r="CK539" s="21">
        <v>50.792020000000001</v>
      </c>
      <c r="CL539" s="21">
        <v>49.806690000000003</v>
      </c>
      <c r="CM539" s="21">
        <v>286.1182</v>
      </c>
      <c r="CN539" s="21">
        <v>309.29638</v>
      </c>
      <c r="CO539" s="21">
        <v>282.91314</v>
      </c>
      <c r="CP539" s="21">
        <v>277.17111999999997</v>
      </c>
      <c r="CQ539" s="21">
        <v>271.79316999999998</v>
      </c>
      <c r="CR539" s="21">
        <v>421.50151</v>
      </c>
      <c r="CS539" s="21">
        <v>446.31468999999998</v>
      </c>
      <c r="CT539" s="21">
        <v>415.66277000000002</v>
      </c>
      <c r="CU539" s="21">
        <v>407.22644000000003</v>
      </c>
      <c r="CV539" s="21">
        <v>399.32490000000001</v>
      </c>
      <c r="CW539" s="21">
        <v>422.83976000000001</v>
      </c>
      <c r="CX539" s="21">
        <v>447.76244000000003</v>
      </c>
      <c r="CY539" s="21">
        <v>416.99045999999998</v>
      </c>
      <c r="CZ539" s="21">
        <v>408.52717999999999</v>
      </c>
      <c r="DA539" s="21">
        <v>400.60039999999998</v>
      </c>
      <c r="DB539" s="21">
        <v>393.77080000000001</v>
      </c>
      <c r="DC539" s="21">
        <v>417.22098999999997</v>
      </c>
      <c r="DD539" s="21">
        <v>388.35395999999997</v>
      </c>
      <c r="DE539" s="21">
        <v>380.47188999999997</v>
      </c>
      <c r="DF539" s="21">
        <v>373.08947999999998</v>
      </c>
      <c r="DG539" s="21">
        <v>440.05569000000003</v>
      </c>
      <c r="DH539" s="21">
        <v>464.10881999999998</v>
      </c>
      <c r="DI539" s="21">
        <v>433.77631000000002</v>
      </c>
      <c r="DJ539" s="21">
        <v>424.97233</v>
      </c>
      <c r="DK539" s="21">
        <v>416.72645</v>
      </c>
      <c r="DL539" s="21">
        <v>397.50954999999999</v>
      </c>
      <c r="DM539" s="21">
        <v>419.13895000000002</v>
      </c>
      <c r="DN539" s="21">
        <v>391.78913999999997</v>
      </c>
      <c r="DO539" s="21">
        <v>383.83733999999998</v>
      </c>
      <c r="DP539" s="21">
        <v>376.38961</v>
      </c>
      <c r="DQ539" s="21">
        <v>-108.97793</v>
      </c>
      <c r="DR539" s="21">
        <v>-91.072730000000007</v>
      </c>
      <c r="DS539" s="21">
        <v>-104.53214</v>
      </c>
      <c r="DT539" s="21">
        <v>-102.44714</v>
      </c>
      <c r="DU539" s="21">
        <v>-100.45488</v>
      </c>
      <c r="DV539" s="21">
        <v>-68.470370000000003</v>
      </c>
      <c r="DW539" s="21">
        <v>-52.3934</v>
      </c>
      <c r="DX539" s="21">
        <v>-65.186120000000003</v>
      </c>
      <c r="DY539" s="21">
        <v>-63.863030000000002</v>
      </c>
      <c r="DZ539" s="21">
        <v>-62.623629999999999</v>
      </c>
      <c r="EA539" s="21">
        <v>456.07146999999998</v>
      </c>
      <c r="EB539" s="21">
        <v>477.35529000000002</v>
      </c>
      <c r="EC539" s="21">
        <v>449.12657000000002</v>
      </c>
      <c r="ED539" s="21">
        <v>440.01101999999997</v>
      </c>
      <c r="EE539" s="21">
        <v>431.47329000000002</v>
      </c>
    </row>
    <row r="540" spans="2:135" x14ac:dyDescent="0.3">
      <c r="B540" s="39" t="s">
        <v>693</v>
      </c>
      <c r="C540" s="21">
        <v>13612.400149999999</v>
      </c>
      <c r="D540" s="21">
        <v>13884.687120000001</v>
      </c>
      <c r="E540" s="21">
        <v>13340.491180000001</v>
      </c>
      <c r="F540" s="21">
        <v>13077.68316</v>
      </c>
      <c r="G540" s="21">
        <v>12826.389429999999</v>
      </c>
      <c r="H540" s="21">
        <v>36438.551420000003</v>
      </c>
      <c r="I540" s="21">
        <v>37167.419959999999</v>
      </c>
      <c r="J540" s="21">
        <v>35710.664689999998</v>
      </c>
      <c r="K540" s="21">
        <v>35007.153700000003</v>
      </c>
      <c r="L540" s="21">
        <v>34334.484799999998</v>
      </c>
      <c r="M540" s="21">
        <v>31798.201410000001</v>
      </c>
      <c r="N540" s="21">
        <v>32434.257949999999</v>
      </c>
      <c r="O540" s="21">
        <v>31163.02275</v>
      </c>
      <c r="P540" s="21">
        <v>30549.115750000001</v>
      </c>
      <c r="Q540" s="21">
        <v>29962.085319999998</v>
      </c>
      <c r="R540" s="21">
        <v>419.78053</v>
      </c>
      <c r="S540" s="21">
        <v>431.54129</v>
      </c>
      <c r="T540" s="21">
        <v>412.44484999999997</v>
      </c>
      <c r="U540" s="21">
        <v>404.07382000000001</v>
      </c>
      <c r="V540" s="21">
        <v>396.23345999999998</v>
      </c>
      <c r="W540" s="21">
        <v>458.91730000000001</v>
      </c>
      <c r="X540" s="21">
        <v>471.30689999999998</v>
      </c>
      <c r="Y540" s="21">
        <v>450.83451000000002</v>
      </c>
      <c r="Z540" s="21">
        <v>441.68430999999998</v>
      </c>
      <c r="AA540" s="21">
        <v>433.11415</v>
      </c>
      <c r="AB540" s="21">
        <v>30866.935170000001</v>
      </c>
      <c r="AC540" s="21">
        <v>31484.343700000001</v>
      </c>
      <c r="AD540" s="21">
        <v>30250.357960000001</v>
      </c>
      <c r="AE540" s="21">
        <v>29654.39761</v>
      </c>
      <c r="AF540" s="21">
        <v>29084.574130000001</v>
      </c>
      <c r="AG540" s="21">
        <v>-49.59581</v>
      </c>
      <c r="AH540" s="21">
        <v>-47.100659999999998</v>
      </c>
      <c r="AI540" s="21">
        <v>-48.219700000000003</v>
      </c>
      <c r="AJ540" s="21">
        <v>-47.259149999999998</v>
      </c>
      <c r="AK540" s="21">
        <v>-46.339309999999998</v>
      </c>
      <c r="AL540" s="21">
        <v>109.83553999999999</v>
      </c>
      <c r="AM540" s="21">
        <v>114.59174</v>
      </c>
      <c r="AN540" s="21">
        <v>107.88864</v>
      </c>
      <c r="AO540" s="21">
        <v>105.73653</v>
      </c>
      <c r="AP540" s="21">
        <v>103.67958</v>
      </c>
      <c r="AQ540" s="21">
        <v>399.56894999999997</v>
      </c>
      <c r="AR540" s="21">
        <v>410.04595</v>
      </c>
      <c r="AS540" s="21">
        <v>391.75736999999998</v>
      </c>
      <c r="AT540" s="21">
        <v>383.93977999999998</v>
      </c>
      <c r="AU540" s="21">
        <v>376.47152</v>
      </c>
      <c r="AV540" s="21">
        <v>479.08652000000001</v>
      </c>
      <c r="AW540" s="21">
        <v>491.41710999999998</v>
      </c>
      <c r="AX540" s="21">
        <v>469.68497000000002</v>
      </c>
      <c r="AY540" s="21">
        <v>460.32503000000003</v>
      </c>
      <c r="AZ540" s="21">
        <v>451.35737</v>
      </c>
      <c r="BA540" s="21">
        <v>420.23192999999998</v>
      </c>
      <c r="BB540" s="21">
        <v>431.05374</v>
      </c>
      <c r="BC540" s="21">
        <v>411.99540999999999</v>
      </c>
      <c r="BD540" s="21">
        <v>403.77283</v>
      </c>
      <c r="BE540" s="21">
        <v>395.91879999999998</v>
      </c>
      <c r="BF540" s="21">
        <v>673.1123</v>
      </c>
      <c r="BG540" s="21">
        <v>689.07466999999997</v>
      </c>
      <c r="BH540" s="21">
        <v>659.76112999999998</v>
      </c>
      <c r="BI540" s="21">
        <v>646.61294999999996</v>
      </c>
      <c r="BJ540" s="21">
        <v>634.01964999999996</v>
      </c>
      <c r="BK540" s="21">
        <v>17563.75073</v>
      </c>
      <c r="BL540" s="21">
        <v>17918.907609999998</v>
      </c>
      <c r="BM540" s="21">
        <v>17209.098119999999</v>
      </c>
      <c r="BN540" s="21">
        <v>16866.144560000001</v>
      </c>
      <c r="BO540" s="21">
        <v>16538.11737</v>
      </c>
      <c r="BP540" s="21">
        <v>111.87562</v>
      </c>
      <c r="BQ540" s="21">
        <v>119.20390999999999</v>
      </c>
      <c r="BR540" s="21">
        <v>110.36151</v>
      </c>
      <c r="BS540" s="21">
        <v>108.12166999999999</v>
      </c>
      <c r="BT540" s="21">
        <v>106.02396</v>
      </c>
      <c r="BU540" s="21">
        <v>1.0300000000000001E-3</v>
      </c>
      <c r="BV540" s="21">
        <v>3.3E-4</v>
      </c>
      <c r="BW540" s="21">
        <v>-3.6000000000000002E-4</v>
      </c>
      <c r="BX540" s="21">
        <v>871.28258000000005</v>
      </c>
      <c r="BY540" s="21">
        <v>894.00944000000004</v>
      </c>
      <c r="BZ540" s="21">
        <v>854.21784000000002</v>
      </c>
      <c r="CA540" s="21">
        <v>837.19510000000002</v>
      </c>
      <c r="CB540" s="21">
        <v>820.89481000000001</v>
      </c>
      <c r="CC540" s="21">
        <v>104.05831000000001</v>
      </c>
      <c r="CD540" s="21">
        <v>110.47897</v>
      </c>
      <c r="CE540" s="21">
        <v>102.62494</v>
      </c>
      <c r="CF540" s="21">
        <v>100.54210999999999</v>
      </c>
      <c r="CG540" s="21">
        <v>98.591430000000003</v>
      </c>
      <c r="CH540" s="21">
        <v>238.38346000000001</v>
      </c>
      <c r="CI540" s="21">
        <v>247.11001999999999</v>
      </c>
      <c r="CJ540" s="21">
        <v>234.44219000000001</v>
      </c>
      <c r="CK540" s="21">
        <v>229.68394000000001</v>
      </c>
      <c r="CL540" s="21">
        <v>225.22743</v>
      </c>
      <c r="CM540" s="21">
        <v>451.26247999999998</v>
      </c>
      <c r="CN540" s="21">
        <v>463.92818</v>
      </c>
      <c r="CO540" s="21">
        <v>443.38229999999999</v>
      </c>
      <c r="CP540" s="21">
        <v>434.38335000000001</v>
      </c>
      <c r="CQ540" s="21">
        <v>425.95488999999998</v>
      </c>
      <c r="CR540" s="21">
        <v>406.59629999999999</v>
      </c>
      <c r="CS540" s="21">
        <v>418.18916000000002</v>
      </c>
      <c r="CT540" s="21">
        <v>399.51170000000002</v>
      </c>
      <c r="CU540" s="21">
        <v>391.40316999999999</v>
      </c>
      <c r="CV540" s="21">
        <v>383.80865999999997</v>
      </c>
      <c r="CW540" s="21">
        <v>427.35696999999999</v>
      </c>
      <c r="CX540" s="21">
        <v>439.36433</v>
      </c>
      <c r="CY540" s="21">
        <v>419.89190000000002</v>
      </c>
      <c r="CZ540" s="21">
        <v>411.36973</v>
      </c>
      <c r="DA540" s="21">
        <v>403.38780000000003</v>
      </c>
      <c r="DB540" s="21">
        <v>381.86045999999999</v>
      </c>
      <c r="DC540" s="21">
        <v>392.79106000000002</v>
      </c>
      <c r="DD540" s="21">
        <v>375.21305999999998</v>
      </c>
      <c r="DE540" s="21">
        <v>367.59769999999997</v>
      </c>
      <c r="DF540" s="21">
        <v>360.46510000000001</v>
      </c>
      <c r="DG540" s="21">
        <v>403.69373999999999</v>
      </c>
      <c r="DH540" s="21">
        <v>414.97447</v>
      </c>
      <c r="DI540" s="21">
        <v>396.64112</v>
      </c>
      <c r="DJ540" s="21">
        <v>388.59084000000001</v>
      </c>
      <c r="DK540" s="21">
        <v>381.05090000000001</v>
      </c>
      <c r="DL540" s="21">
        <v>387.83260000000001</v>
      </c>
      <c r="DM540" s="21">
        <v>398.43968999999998</v>
      </c>
      <c r="DN540" s="21">
        <v>381.02314999999999</v>
      </c>
      <c r="DO540" s="21">
        <v>373.28985</v>
      </c>
      <c r="DP540" s="21">
        <v>366.04678999999999</v>
      </c>
      <c r="DQ540" s="21">
        <v>156.76327000000001</v>
      </c>
      <c r="DR540" s="21">
        <v>164.57674</v>
      </c>
      <c r="DS540" s="21">
        <v>154.09533999999999</v>
      </c>
      <c r="DT540" s="21">
        <v>151.02064999999999</v>
      </c>
      <c r="DU540" s="21">
        <v>148.08261999999999</v>
      </c>
      <c r="DV540" s="21">
        <v>88.102620000000002</v>
      </c>
      <c r="DW540" s="21">
        <v>93.787790000000001</v>
      </c>
      <c r="DX540" s="21">
        <v>86.920119999999997</v>
      </c>
      <c r="DY540" s="21">
        <v>85.156019999999998</v>
      </c>
      <c r="DZ540" s="21">
        <v>83.503879999999995</v>
      </c>
      <c r="EA540" s="21">
        <v>398.37466999999998</v>
      </c>
      <c r="EB540" s="21">
        <v>408.84501999999998</v>
      </c>
      <c r="EC540" s="21">
        <v>391.33879999999999</v>
      </c>
      <c r="ED540" s="21">
        <v>383.39613000000003</v>
      </c>
      <c r="EE540" s="21">
        <v>375.95693999999997</v>
      </c>
    </row>
    <row r="541" spans="2:135" x14ac:dyDescent="0.3">
      <c r="B541" s="39" t="s">
        <v>694</v>
      </c>
      <c r="C541" s="21">
        <v>50488.687720000002</v>
      </c>
      <c r="D541" s="21">
        <v>51498.605989999996</v>
      </c>
      <c r="E541" s="21">
        <v>49480.171439999998</v>
      </c>
      <c r="F541" s="21">
        <v>48505.410779999998</v>
      </c>
      <c r="G541" s="21">
        <v>47573.356890000003</v>
      </c>
      <c r="H541" s="21">
        <v>97349.916230000003</v>
      </c>
      <c r="I541" s="21">
        <v>99297.175040000002</v>
      </c>
      <c r="J541" s="21">
        <v>95405.280410000007</v>
      </c>
      <c r="K541" s="21">
        <v>93525.76728</v>
      </c>
      <c r="L541" s="21">
        <v>91728.652440000005</v>
      </c>
      <c r="M541" s="21">
        <v>59474.051599999999</v>
      </c>
      <c r="N541" s="21">
        <v>60663.705670000003</v>
      </c>
      <c r="O541" s="21">
        <v>58286.039479999999</v>
      </c>
      <c r="P541" s="21">
        <v>57137.813009999998</v>
      </c>
      <c r="Q541" s="21">
        <v>56039.855389999997</v>
      </c>
      <c r="R541" s="21">
        <v>884.09262000000001</v>
      </c>
      <c r="S541" s="21">
        <v>849.57060000000001</v>
      </c>
      <c r="T541" s="21">
        <v>874.00606000000005</v>
      </c>
      <c r="U541" s="21">
        <v>853.76747999999998</v>
      </c>
      <c r="V541" s="21">
        <v>825.39544000000001</v>
      </c>
      <c r="W541" s="21">
        <v>486.35663</v>
      </c>
      <c r="X541" s="21">
        <v>446.58949999999999</v>
      </c>
      <c r="Y541" s="21">
        <v>483.23725000000002</v>
      </c>
      <c r="Z541" s="21">
        <v>470.80426999999997</v>
      </c>
      <c r="AA541" s="21">
        <v>450.48838999999998</v>
      </c>
      <c r="AB541" s="21">
        <v>59067.947970000001</v>
      </c>
      <c r="AC541" s="21">
        <v>60249.440560000003</v>
      </c>
      <c r="AD541" s="21">
        <v>57888.04623</v>
      </c>
      <c r="AE541" s="21">
        <v>56747.597569999998</v>
      </c>
      <c r="AF541" s="21">
        <v>55657.165240000002</v>
      </c>
      <c r="AG541" s="21">
        <v>100.68788000000001</v>
      </c>
      <c r="AH541" s="21">
        <v>56.851869999999998</v>
      </c>
      <c r="AI541" s="21">
        <v>103.77367</v>
      </c>
      <c r="AJ541" s="21">
        <v>99.834549999999993</v>
      </c>
      <c r="AK541" s="21">
        <v>88.563879999999997</v>
      </c>
      <c r="AL541" s="21">
        <v>481.52737999999999</v>
      </c>
      <c r="AM541" s="21">
        <v>457.78802000000002</v>
      </c>
      <c r="AN541" s="21">
        <v>475.54052999999999</v>
      </c>
      <c r="AO541" s="21">
        <v>464.76648</v>
      </c>
      <c r="AP541" s="21">
        <v>448.98117000000002</v>
      </c>
      <c r="AQ541" s="21">
        <v>648.41687999999999</v>
      </c>
      <c r="AR541" s="21">
        <v>629.98725999999999</v>
      </c>
      <c r="AS541" s="21">
        <v>638.86201000000005</v>
      </c>
      <c r="AT541" s="21">
        <v>624.88034000000005</v>
      </c>
      <c r="AU541" s="21">
        <v>606.32941000000005</v>
      </c>
      <c r="AV541" s="21">
        <v>177.6088</v>
      </c>
      <c r="AW541" s="21">
        <v>146.55029999999999</v>
      </c>
      <c r="AX541" s="21">
        <v>177.89211</v>
      </c>
      <c r="AY541" s="21">
        <v>172.92689999999999</v>
      </c>
      <c r="AZ541" s="21">
        <v>162.43626</v>
      </c>
      <c r="BA541" s="21">
        <v>621.29908</v>
      </c>
      <c r="BB541" s="21">
        <v>603.21412999999995</v>
      </c>
      <c r="BC541" s="21">
        <v>612.18254000000002</v>
      </c>
      <c r="BD541" s="21">
        <v>598.82542000000001</v>
      </c>
      <c r="BE541" s="21">
        <v>580.94186999999999</v>
      </c>
      <c r="BF541" s="21">
        <v>522.05520000000001</v>
      </c>
      <c r="BG541" s="21">
        <v>501.70870000000002</v>
      </c>
      <c r="BH541" s="21">
        <v>514.81674999999996</v>
      </c>
      <c r="BI541" s="21">
        <v>503.28616</v>
      </c>
      <c r="BJ541" s="21">
        <v>487.01229999999998</v>
      </c>
      <c r="BK541" s="21">
        <v>8548.6900999999998</v>
      </c>
      <c r="BL541" s="21">
        <v>8721.5532899999998</v>
      </c>
      <c r="BM541" s="21">
        <v>8376.0723400000006</v>
      </c>
      <c r="BN541" s="21">
        <v>8209.1487799999995</v>
      </c>
      <c r="BO541" s="21">
        <v>8049.4902400000001</v>
      </c>
      <c r="BP541" s="21">
        <v>614.61780999999996</v>
      </c>
      <c r="BQ541" s="21">
        <v>557.63400000000001</v>
      </c>
      <c r="BR541" s="21">
        <v>610.59513000000004</v>
      </c>
      <c r="BS541" s="21">
        <v>594.15345000000002</v>
      </c>
      <c r="BT541" s="21">
        <v>565.95590000000004</v>
      </c>
      <c r="BU541" s="21">
        <v>-19.374140000000001</v>
      </c>
      <c r="BV541" s="21">
        <v>-22.634370000000001</v>
      </c>
      <c r="BW541" s="21">
        <v>-40.81073</v>
      </c>
      <c r="BX541" s="21">
        <v>1564.6449600000001</v>
      </c>
      <c r="BY541" s="21">
        <v>1528.9773299999999</v>
      </c>
      <c r="BZ541" s="21">
        <v>1540.2356199999999</v>
      </c>
      <c r="CA541" s="21">
        <v>1506.7739099999999</v>
      </c>
      <c r="CB541" s="21">
        <v>1463.45271</v>
      </c>
      <c r="CC541" s="21">
        <v>799.64224999999999</v>
      </c>
      <c r="CD541" s="21">
        <v>756.01446999999996</v>
      </c>
      <c r="CE541" s="21">
        <v>791.98780999999997</v>
      </c>
      <c r="CF541" s="21">
        <v>772.46450000000004</v>
      </c>
      <c r="CG541" s="21">
        <v>743.58933000000002</v>
      </c>
      <c r="CH541" s="21">
        <v>867.66517999999996</v>
      </c>
      <c r="CI541" s="21">
        <v>827.16423999999995</v>
      </c>
      <c r="CJ541" s="21">
        <v>858.51047000000005</v>
      </c>
      <c r="CK541" s="21">
        <v>838.33199000000002</v>
      </c>
      <c r="CL541" s="21">
        <v>809.07587000000001</v>
      </c>
      <c r="CM541" s="21">
        <v>796.91247999999996</v>
      </c>
      <c r="CN541" s="21">
        <v>757.02855</v>
      </c>
      <c r="CO541" s="21">
        <v>788.97722999999996</v>
      </c>
      <c r="CP541" s="21">
        <v>770.13882000000001</v>
      </c>
      <c r="CQ541" s="21">
        <v>742.31556999999998</v>
      </c>
      <c r="CR541" s="21">
        <v>418.30349000000001</v>
      </c>
      <c r="CS541" s="21">
        <v>375.38594999999998</v>
      </c>
      <c r="CT541" s="21">
        <v>416.75657000000001</v>
      </c>
      <c r="CU541" s="21">
        <v>405.28653000000003</v>
      </c>
      <c r="CV541" s="21">
        <v>385.16507000000001</v>
      </c>
      <c r="CW541" s="21">
        <v>524.42827999999997</v>
      </c>
      <c r="CX541" s="21">
        <v>483.20339999999999</v>
      </c>
      <c r="CY541" s="21">
        <v>520.96559000000002</v>
      </c>
      <c r="CZ541" s="21">
        <v>507.35329999999999</v>
      </c>
      <c r="DA541" s="21">
        <v>485.10368</v>
      </c>
      <c r="DB541" s="21">
        <v>601.26466000000005</v>
      </c>
      <c r="DC541" s="21">
        <v>564.21541000000002</v>
      </c>
      <c r="DD541" s="21">
        <v>596.05449999999996</v>
      </c>
      <c r="DE541" s="21">
        <v>581.07533000000001</v>
      </c>
      <c r="DF541" s="21">
        <v>558.01795000000004</v>
      </c>
      <c r="DG541" s="21">
        <v>599.09410000000003</v>
      </c>
      <c r="DH541" s="21">
        <v>561.89152000000001</v>
      </c>
      <c r="DI541" s="21">
        <v>594.04438000000005</v>
      </c>
      <c r="DJ541" s="21">
        <v>579.52021999999999</v>
      </c>
      <c r="DK541" s="21">
        <v>556.79321000000004</v>
      </c>
      <c r="DL541" s="21">
        <v>388.51404000000002</v>
      </c>
      <c r="DM541" s="21">
        <v>352.22998000000001</v>
      </c>
      <c r="DN541" s="21">
        <v>386.60606000000001</v>
      </c>
      <c r="DO541" s="21">
        <v>376.64512000000002</v>
      </c>
      <c r="DP541" s="21">
        <v>359.38947000000002</v>
      </c>
      <c r="DQ541" s="21">
        <v>679.95831999999996</v>
      </c>
      <c r="DR541" s="21">
        <v>632.33123999999998</v>
      </c>
      <c r="DS541" s="21">
        <v>673.08465000000001</v>
      </c>
      <c r="DT541" s="21">
        <v>657.32703000000004</v>
      </c>
      <c r="DU541" s="21">
        <v>632.12544000000003</v>
      </c>
      <c r="DV541" s="21">
        <v>834.08046999999999</v>
      </c>
      <c r="DW541" s="21">
        <v>795.97451000000001</v>
      </c>
      <c r="DX541" s="21">
        <v>825.28052000000002</v>
      </c>
      <c r="DY541" s="21">
        <v>805.70952</v>
      </c>
      <c r="DZ541" s="21">
        <v>777.65116</v>
      </c>
      <c r="EA541" s="21">
        <v>369.91507000000001</v>
      </c>
      <c r="EB541" s="21">
        <v>338.07022000000001</v>
      </c>
      <c r="EC541" s="21">
        <v>367.88391999999999</v>
      </c>
      <c r="ED541" s="21">
        <v>358.42813000000001</v>
      </c>
      <c r="EE541" s="21">
        <v>342.34613000000002</v>
      </c>
    </row>
    <row r="542" spans="2:135" x14ac:dyDescent="0.3">
      <c r="B542" s="39" t="s">
        <v>695</v>
      </c>
      <c r="C542" s="21">
        <v>38502.54924</v>
      </c>
      <c r="D542" s="21">
        <v>39272.710429999999</v>
      </c>
      <c r="E542" s="21">
        <v>37733.45721</v>
      </c>
      <c r="F542" s="21">
        <v>36990.107120000001</v>
      </c>
      <c r="G542" s="21">
        <v>36279.325109999998</v>
      </c>
      <c r="H542" s="21">
        <v>67901.790970000002</v>
      </c>
      <c r="I542" s="21">
        <v>69260.008480000004</v>
      </c>
      <c r="J542" s="21">
        <v>66545.403009999995</v>
      </c>
      <c r="K542" s="21">
        <v>65234.438260000003</v>
      </c>
      <c r="L542" s="21">
        <v>63980.946519999998</v>
      </c>
      <c r="M542" s="21">
        <v>49670.904000000002</v>
      </c>
      <c r="N542" s="21">
        <v>50664.4666</v>
      </c>
      <c r="O542" s="21">
        <v>48678.71271</v>
      </c>
      <c r="P542" s="21">
        <v>47719.749179999999</v>
      </c>
      <c r="Q542" s="21">
        <v>46802.768649999998</v>
      </c>
      <c r="R542" s="21">
        <v>455.64672000000002</v>
      </c>
      <c r="S542" s="21">
        <v>427.17187999999999</v>
      </c>
      <c r="T542" s="21">
        <v>455.09798999999998</v>
      </c>
      <c r="U542" s="21">
        <v>443.37718000000001</v>
      </c>
      <c r="V542" s="21">
        <v>423.02757000000003</v>
      </c>
      <c r="W542" s="21">
        <v>326.55083999999999</v>
      </c>
      <c r="X542" s="21">
        <v>297.31445000000002</v>
      </c>
      <c r="Y542" s="21">
        <v>327.92862000000002</v>
      </c>
      <c r="Z542" s="21">
        <v>318.65356000000003</v>
      </c>
      <c r="AA542" s="21">
        <v>301.31196999999997</v>
      </c>
      <c r="AB542" s="21">
        <v>49114.832569999999</v>
      </c>
      <c r="AC542" s="21">
        <v>50097.240339999997</v>
      </c>
      <c r="AD542" s="21">
        <v>48133.747589999999</v>
      </c>
      <c r="AE542" s="21">
        <v>47185.46774</v>
      </c>
      <c r="AF542" s="21">
        <v>46278.776330000001</v>
      </c>
      <c r="AG542" s="21">
        <v>-78.908940000000001</v>
      </c>
      <c r="AH542" s="21">
        <v>-113.50747</v>
      </c>
      <c r="AI542" s="21">
        <v>-70.745940000000004</v>
      </c>
      <c r="AJ542" s="21">
        <v>-71.205449999999999</v>
      </c>
      <c r="AK542" s="21">
        <v>-79.136570000000006</v>
      </c>
      <c r="AL542" s="21">
        <v>317.47001</v>
      </c>
      <c r="AM542" s="21">
        <v>299.75848999999999</v>
      </c>
      <c r="AN542" s="21">
        <v>315.84591999999998</v>
      </c>
      <c r="AO542" s="21">
        <v>308.25871000000001</v>
      </c>
      <c r="AP542" s="21">
        <v>295.52605999999997</v>
      </c>
      <c r="AQ542" s="21">
        <v>408.01728000000003</v>
      </c>
      <c r="AR542" s="21">
        <v>393.55955</v>
      </c>
      <c r="AS542" s="21">
        <v>404.30806999999999</v>
      </c>
      <c r="AT542" s="21">
        <v>395.00932</v>
      </c>
      <c r="AU542" s="21">
        <v>380.94195000000002</v>
      </c>
      <c r="AV542" s="21">
        <v>206.88713999999999</v>
      </c>
      <c r="AW542" s="21">
        <v>186.10840999999999</v>
      </c>
      <c r="AX542" s="21">
        <v>207.68247</v>
      </c>
      <c r="AY542" s="21">
        <v>202.12329</v>
      </c>
      <c r="AZ542" s="21">
        <v>191.06233</v>
      </c>
      <c r="BA542" s="21">
        <v>893.25455999999997</v>
      </c>
      <c r="BB542" s="21">
        <v>889.12390000000005</v>
      </c>
      <c r="BC542" s="21">
        <v>879.62597000000005</v>
      </c>
      <c r="BD542" s="21">
        <v>860.92852000000005</v>
      </c>
      <c r="BE542" s="21">
        <v>837.93272999999999</v>
      </c>
      <c r="BF542" s="21">
        <v>1149.5139899999999</v>
      </c>
      <c r="BG542" s="21">
        <v>1150.3735300000001</v>
      </c>
      <c r="BH542" s="21">
        <v>1130.5918099999999</v>
      </c>
      <c r="BI542" s="21">
        <v>1106.7832900000001</v>
      </c>
      <c r="BJ542" s="21">
        <v>1078.72369</v>
      </c>
      <c r="BK542" s="21">
        <v>24752.084459999998</v>
      </c>
      <c r="BL542" s="21">
        <v>25252.596750000001</v>
      </c>
      <c r="BM542" s="21">
        <v>24252.28283</v>
      </c>
      <c r="BN542" s="21">
        <v>23768.96832</v>
      </c>
      <c r="BO542" s="21">
        <v>23306.689109999999</v>
      </c>
      <c r="BP542" s="21">
        <v>319.84586000000002</v>
      </c>
      <c r="BQ542" s="21">
        <v>276.57360999999997</v>
      </c>
      <c r="BR542" s="21">
        <v>323.41597999999999</v>
      </c>
      <c r="BS542" s="21">
        <v>312.81358999999998</v>
      </c>
      <c r="BT542" s="21">
        <v>290.11576000000002</v>
      </c>
      <c r="BU542" s="21">
        <v>-19.374140000000001</v>
      </c>
      <c r="BV542" s="21">
        <v>-22.634370000000001</v>
      </c>
      <c r="BW542" s="21">
        <v>-40.81073</v>
      </c>
      <c r="BX542" s="21">
        <v>757.99968000000001</v>
      </c>
      <c r="BY542" s="21">
        <v>725.00759000000005</v>
      </c>
      <c r="BZ542" s="21">
        <v>751.97796000000005</v>
      </c>
      <c r="CA542" s="21">
        <v>734.23249999999996</v>
      </c>
      <c r="CB542" s="21">
        <v>705.99369999999999</v>
      </c>
      <c r="CC542" s="21">
        <v>486.93401999999998</v>
      </c>
      <c r="CD542" s="21">
        <v>453.93702999999999</v>
      </c>
      <c r="CE542" s="21">
        <v>486.95688000000001</v>
      </c>
      <c r="CF542" s="21">
        <v>473.63585</v>
      </c>
      <c r="CG542" s="21">
        <v>450.60228000000001</v>
      </c>
      <c r="CH542" s="21">
        <v>538.10059000000001</v>
      </c>
      <c r="CI542" s="21">
        <v>507.01713000000001</v>
      </c>
      <c r="CJ542" s="21">
        <v>536.83276000000001</v>
      </c>
      <c r="CK542" s="21">
        <v>523.19503999999995</v>
      </c>
      <c r="CL542" s="21">
        <v>500.09931</v>
      </c>
      <c r="CM542" s="21">
        <v>415.16890000000001</v>
      </c>
      <c r="CN542" s="21">
        <v>383.29982000000001</v>
      </c>
      <c r="CO542" s="21">
        <v>416.05635999999998</v>
      </c>
      <c r="CP542" s="21">
        <v>404.80065000000002</v>
      </c>
      <c r="CQ542" s="21">
        <v>384.11914000000002</v>
      </c>
      <c r="CR542" s="21">
        <v>323.72143</v>
      </c>
      <c r="CS542" s="21">
        <v>293.25425999999999</v>
      </c>
      <c r="CT542" s="21">
        <v>325.59415999999999</v>
      </c>
      <c r="CU542" s="21">
        <v>315.97775000000001</v>
      </c>
      <c r="CV542" s="21">
        <v>297.60212000000001</v>
      </c>
      <c r="CW542" s="21">
        <v>309.25403</v>
      </c>
      <c r="CX542" s="21">
        <v>278.33616999999998</v>
      </c>
      <c r="CY542" s="21">
        <v>311.44234999999998</v>
      </c>
      <c r="CZ542" s="21">
        <v>302.09035</v>
      </c>
      <c r="DA542" s="21">
        <v>283.85327000000001</v>
      </c>
      <c r="DB542" s="21">
        <v>485.49061999999998</v>
      </c>
      <c r="DC542" s="21">
        <v>459.83060999999998</v>
      </c>
      <c r="DD542" s="21">
        <v>484.01596000000001</v>
      </c>
      <c r="DE542" s="21">
        <v>471.31491</v>
      </c>
      <c r="DF542" s="21">
        <v>450.40316000000001</v>
      </c>
      <c r="DG542" s="21">
        <v>553.34666000000004</v>
      </c>
      <c r="DH542" s="21">
        <v>528.58790999999997</v>
      </c>
      <c r="DI542" s="21">
        <v>550.73793000000001</v>
      </c>
      <c r="DJ542" s="21">
        <v>537.09433000000001</v>
      </c>
      <c r="DK542" s="21">
        <v>515.19667000000004</v>
      </c>
      <c r="DL542" s="21">
        <v>288.5181</v>
      </c>
      <c r="DM542" s="21">
        <v>262.27947</v>
      </c>
      <c r="DN542" s="21">
        <v>289.84913999999998</v>
      </c>
      <c r="DO542" s="21">
        <v>281.85559000000001</v>
      </c>
      <c r="DP542" s="21">
        <v>266.45290999999997</v>
      </c>
      <c r="DQ542" s="21">
        <v>419.46003000000002</v>
      </c>
      <c r="DR542" s="21">
        <v>383.66327000000001</v>
      </c>
      <c r="DS542" s="21">
        <v>419.77489000000003</v>
      </c>
      <c r="DT542" s="21">
        <v>409.07357000000002</v>
      </c>
      <c r="DU542" s="21">
        <v>388.71415999999999</v>
      </c>
      <c r="DV542" s="21">
        <v>509.43405000000001</v>
      </c>
      <c r="DW542" s="21">
        <v>480.15958000000001</v>
      </c>
      <c r="DX542" s="21">
        <v>508.35989999999998</v>
      </c>
      <c r="DY542" s="21">
        <v>495.23293999999999</v>
      </c>
      <c r="DZ542" s="21">
        <v>473.24387000000002</v>
      </c>
      <c r="EA542" s="21">
        <v>234.02214000000001</v>
      </c>
      <c r="EB542" s="21">
        <v>210.31086999999999</v>
      </c>
      <c r="EC542" s="21">
        <v>235.76589999999999</v>
      </c>
      <c r="ED542" s="21">
        <v>228.9965</v>
      </c>
      <c r="EE542" s="21">
        <v>215.44467</v>
      </c>
    </row>
    <row r="543" spans="2:135" x14ac:dyDescent="0.3">
      <c r="B543" s="39" t="s">
        <v>696</v>
      </c>
      <c r="C543" s="21">
        <v>22951.65999</v>
      </c>
      <c r="D543" s="21">
        <v>23410.758880000001</v>
      </c>
      <c r="E543" s="21">
        <v>22493.198420000001</v>
      </c>
      <c r="F543" s="21">
        <v>22050.081829999999</v>
      </c>
      <c r="G543" s="21">
        <v>21626.37931</v>
      </c>
      <c r="H543" s="21">
        <v>95060.827380000002</v>
      </c>
      <c r="I543" s="21">
        <v>96962.298290000006</v>
      </c>
      <c r="J543" s="21">
        <v>93161.917780000003</v>
      </c>
      <c r="K543" s="21">
        <v>91326.599579999995</v>
      </c>
      <c r="L543" s="21">
        <v>89571.742150000005</v>
      </c>
      <c r="M543" s="21">
        <v>75002.384839999999</v>
      </c>
      <c r="N543" s="21">
        <v>76502.650750000001</v>
      </c>
      <c r="O543" s="21">
        <v>73504.189580000006</v>
      </c>
      <c r="P543" s="21">
        <v>72056.16777</v>
      </c>
      <c r="Q543" s="21">
        <v>70671.539720000001</v>
      </c>
      <c r="R543" s="21">
        <v>700.19763999999998</v>
      </c>
      <c r="S543" s="21">
        <v>722.20802000000003</v>
      </c>
      <c r="T543" s="21">
        <v>688.24449000000004</v>
      </c>
      <c r="U543" s="21">
        <v>674.27575999999999</v>
      </c>
      <c r="V543" s="21">
        <v>661.19245999999998</v>
      </c>
      <c r="W543" s="21">
        <v>753.44359999999995</v>
      </c>
      <c r="X543" s="21">
        <v>776.20637999999997</v>
      </c>
      <c r="Y543" s="21">
        <v>740.45113000000003</v>
      </c>
      <c r="Z543" s="21">
        <v>725.42280000000005</v>
      </c>
      <c r="AA543" s="21">
        <v>711.34703000000002</v>
      </c>
      <c r="AB543" s="21">
        <v>73178.747019999995</v>
      </c>
      <c r="AC543" s="21">
        <v>74642.487519999995</v>
      </c>
      <c r="AD543" s="21">
        <v>71716.977419999996</v>
      </c>
      <c r="AE543" s="21">
        <v>70304.085879999999</v>
      </c>
      <c r="AF543" s="21">
        <v>68953.159119999997</v>
      </c>
      <c r="AG543" s="21">
        <v>-109.32529</v>
      </c>
      <c r="AH543" s="21">
        <v>-103.52607</v>
      </c>
      <c r="AI543" s="21">
        <v>-106.24818</v>
      </c>
      <c r="AJ543" s="21">
        <v>-104.13126</v>
      </c>
      <c r="AK543" s="21">
        <v>-102.10404</v>
      </c>
      <c r="AL543" s="21">
        <v>202.34968000000001</v>
      </c>
      <c r="AM543" s="21">
        <v>212.25226000000001</v>
      </c>
      <c r="AN543" s="21">
        <v>198.89337</v>
      </c>
      <c r="AO543" s="21">
        <v>194.92614</v>
      </c>
      <c r="AP543" s="21">
        <v>191.13435000000001</v>
      </c>
      <c r="AQ543" s="21">
        <v>740.74306999999999</v>
      </c>
      <c r="AR543" s="21">
        <v>761.22640000000001</v>
      </c>
      <c r="AS543" s="21">
        <v>726.38342999999998</v>
      </c>
      <c r="AT543" s="21">
        <v>711.88852999999995</v>
      </c>
      <c r="AU543" s="21">
        <v>698.04133000000002</v>
      </c>
      <c r="AV543" s="21">
        <v>1044.90816</v>
      </c>
      <c r="AW543" s="21">
        <v>1072.11771</v>
      </c>
      <c r="AX543" s="21">
        <v>1024.44587</v>
      </c>
      <c r="AY543" s="21">
        <v>1004.0309</v>
      </c>
      <c r="AZ543" s="21">
        <v>984.47154</v>
      </c>
      <c r="BA543" s="21">
        <v>1318.4903999999999</v>
      </c>
      <c r="BB543" s="21">
        <v>1350.5255299999999</v>
      </c>
      <c r="BC543" s="21">
        <v>1292.44947</v>
      </c>
      <c r="BD543" s="21">
        <v>1266.6553100000001</v>
      </c>
      <c r="BE543" s="21">
        <v>1242.0173500000001</v>
      </c>
      <c r="BF543" s="21">
        <v>1660.96128</v>
      </c>
      <c r="BG543" s="21">
        <v>1699.9767400000001</v>
      </c>
      <c r="BH543" s="21">
        <v>1627.9845299999999</v>
      </c>
      <c r="BI543" s="21">
        <v>1595.5412699999999</v>
      </c>
      <c r="BJ543" s="21">
        <v>1564.4671900000001</v>
      </c>
      <c r="BK543" s="21">
        <v>21911.268970000001</v>
      </c>
      <c r="BL543" s="21">
        <v>22354.337080000001</v>
      </c>
      <c r="BM543" s="21">
        <v>21468.82994</v>
      </c>
      <c r="BN543" s="21">
        <v>21040.985809999998</v>
      </c>
      <c r="BO543" s="21">
        <v>20631.762739999998</v>
      </c>
      <c r="BP543" s="21">
        <v>21.791329999999999</v>
      </c>
      <c r="BQ543" s="21">
        <v>34.118020000000001</v>
      </c>
      <c r="BR543" s="21">
        <v>22.67679</v>
      </c>
      <c r="BS543" s="21">
        <v>22.216619999999999</v>
      </c>
      <c r="BT543" s="21">
        <v>21.785799999999998</v>
      </c>
      <c r="BU543" s="21">
        <v>1.0300000000000001E-3</v>
      </c>
      <c r="BV543" s="21">
        <v>3.3E-4</v>
      </c>
      <c r="BW543" s="21">
        <v>-3.6000000000000002E-4</v>
      </c>
      <c r="BX543" s="21">
        <v>1311.4889900000001</v>
      </c>
      <c r="BY543" s="21">
        <v>1349.7401</v>
      </c>
      <c r="BZ543" s="21">
        <v>1286.2480800000001</v>
      </c>
      <c r="CA543" s="21">
        <v>1260.6161400000001</v>
      </c>
      <c r="CB543" s="21">
        <v>1236.0720899999999</v>
      </c>
      <c r="CC543" s="21">
        <v>422.82387</v>
      </c>
      <c r="CD543" s="21">
        <v>441.07141999999999</v>
      </c>
      <c r="CE543" s="21">
        <v>416.15397000000002</v>
      </c>
      <c r="CF543" s="21">
        <v>407.70767999999998</v>
      </c>
      <c r="CG543" s="21">
        <v>399.79682000000003</v>
      </c>
      <c r="CH543" s="21">
        <v>759.32474000000002</v>
      </c>
      <c r="CI543" s="21">
        <v>783.42526999999995</v>
      </c>
      <c r="CJ543" s="21">
        <v>746.37920999999994</v>
      </c>
      <c r="CK543" s="21">
        <v>731.23056999999994</v>
      </c>
      <c r="CL543" s="21">
        <v>717.04214000000002</v>
      </c>
      <c r="CM543" s="21">
        <v>753.39534000000003</v>
      </c>
      <c r="CN543" s="21">
        <v>777.12168999999994</v>
      </c>
      <c r="CO543" s="21">
        <v>740.54621999999995</v>
      </c>
      <c r="CP543" s="21">
        <v>725.51597000000004</v>
      </c>
      <c r="CQ543" s="21">
        <v>711.43843000000004</v>
      </c>
      <c r="CR543" s="21">
        <v>852.86757999999998</v>
      </c>
      <c r="CS543" s="21">
        <v>877.98428000000001</v>
      </c>
      <c r="CT543" s="21">
        <v>838.11203</v>
      </c>
      <c r="CU543" s="21">
        <v>821.10155999999995</v>
      </c>
      <c r="CV543" s="21">
        <v>805.16926999999998</v>
      </c>
      <c r="CW543" s="21">
        <v>793.74743000000001</v>
      </c>
      <c r="CX543" s="21">
        <v>817.77923999999996</v>
      </c>
      <c r="CY543" s="21">
        <v>780.09105999999997</v>
      </c>
      <c r="CZ543" s="21">
        <v>764.25820999999996</v>
      </c>
      <c r="DA543" s="21">
        <v>749.4289</v>
      </c>
      <c r="DB543" s="21">
        <v>841.67888000000005</v>
      </c>
      <c r="DC543" s="21">
        <v>866.14338999999995</v>
      </c>
      <c r="DD543" s="21">
        <v>827.0838</v>
      </c>
      <c r="DE543" s="21">
        <v>810.29715999999996</v>
      </c>
      <c r="DF543" s="21">
        <v>794.57451000000003</v>
      </c>
      <c r="DG543" s="21">
        <v>904.07456999999999</v>
      </c>
      <c r="DH543" s="21">
        <v>929.58024999999998</v>
      </c>
      <c r="DI543" s="21">
        <v>888.32289000000003</v>
      </c>
      <c r="DJ543" s="21">
        <v>870.29331000000002</v>
      </c>
      <c r="DK543" s="21">
        <v>853.40652</v>
      </c>
      <c r="DL543" s="21">
        <v>760.42792999999995</v>
      </c>
      <c r="DM543" s="21">
        <v>782.33995000000004</v>
      </c>
      <c r="DN543" s="21">
        <v>747.21313999999995</v>
      </c>
      <c r="DO543" s="21">
        <v>732.04755999999998</v>
      </c>
      <c r="DP543" s="21">
        <v>717.84324000000004</v>
      </c>
      <c r="DQ543" s="21">
        <v>113.09417000000001</v>
      </c>
      <c r="DR543" s="21">
        <v>126.01155</v>
      </c>
      <c r="DS543" s="21">
        <v>111.96557</v>
      </c>
      <c r="DT543" s="21">
        <v>109.73135000000001</v>
      </c>
      <c r="DU543" s="21">
        <v>107.59649</v>
      </c>
      <c r="DV543" s="21">
        <v>618.73725000000002</v>
      </c>
      <c r="DW543" s="21">
        <v>639.73694</v>
      </c>
      <c r="DX543" s="21">
        <v>608.34662000000003</v>
      </c>
      <c r="DY543" s="21">
        <v>595.99953000000005</v>
      </c>
      <c r="DZ543" s="21">
        <v>584.43508999999995</v>
      </c>
      <c r="EA543" s="21">
        <v>638.85515999999996</v>
      </c>
      <c r="EB543" s="21">
        <v>657.67085999999995</v>
      </c>
      <c r="EC543" s="21">
        <v>627.81208000000004</v>
      </c>
      <c r="ED543" s="21">
        <v>615.06988999999999</v>
      </c>
      <c r="EE543" s="21">
        <v>603.13535999999999</v>
      </c>
    </row>
    <row r="544" spans="2:135" x14ac:dyDescent="0.3">
      <c r="B544" s="39" t="s">
        <v>697</v>
      </c>
      <c r="C544" s="21">
        <v>-5849.01638</v>
      </c>
      <c r="D544" s="21">
        <v>-5966.0134500000004</v>
      </c>
      <c r="E544" s="21">
        <v>-5732.1817300000002</v>
      </c>
      <c r="F544" s="21">
        <v>-5619.2575999999999</v>
      </c>
      <c r="G544" s="21">
        <v>-5511.2809699999998</v>
      </c>
      <c r="H544" s="21">
        <v>74217.668090000006</v>
      </c>
      <c r="I544" s="21">
        <v>75702.220050000004</v>
      </c>
      <c r="J544" s="21">
        <v>72735.115860000005</v>
      </c>
      <c r="K544" s="21">
        <v>71302.211890000006</v>
      </c>
      <c r="L544" s="21">
        <v>69932.126759999999</v>
      </c>
      <c r="M544" s="21">
        <v>67945.179000000004</v>
      </c>
      <c r="N544" s="21">
        <v>69304.28026</v>
      </c>
      <c r="O544" s="21">
        <v>66587.953550000006</v>
      </c>
      <c r="P544" s="21">
        <v>65276.180590000004</v>
      </c>
      <c r="Q544" s="21">
        <v>64021.836470000002</v>
      </c>
      <c r="R544" s="21">
        <v>737.20768999999996</v>
      </c>
      <c r="S544" s="21">
        <v>755.02963</v>
      </c>
      <c r="T544" s="21">
        <v>724.03417000000002</v>
      </c>
      <c r="U544" s="21">
        <v>709.33903999999995</v>
      </c>
      <c r="V544" s="21">
        <v>695.57538</v>
      </c>
      <c r="W544" s="21">
        <v>1027.36418</v>
      </c>
      <c r="X544" s="21">
        <v>1050.59458</v>
      </c>
      <c r="Y544" s="21">
        <v>1008.80411</v>
      </c>
      <c r="Z544" s="21">
        <v>988.32921999999996</v>
      </c>
      <c r="AA544" s="21">
        <v>969.15207999999996</v>
      </c>
      <c r="AB544" s="21">
        <v>64721.731379999997</v>
      </c>
      <c r="AC544" s="21">
        <v>66016.312430000005</v>
      </c>
      <c r="AD544" s="21">
        <v>63428.893450000003</v>
      </c>
      <c r="AE544" s="21">
        <v>62179.284919999998</v>
      </c>
      <c r="AF544" s="21">
        <v>60984.480109999997</v>
      </c>
      <c r="AG544" s="21">
        <v>-50.53342</v>
      </c>
      <c r="AH544" s="21">
        <v>-48.040080000000003</v>
      </c>
      <c r="AI544" s="21">
        <v>-49.114620000000002</v>
      </c>
      <c r="AJ544" s="21">
        <v>-48.136229999999998</v>
      </c>
      <c r="AK544" s="21">
        <v>-47.199300000000001</v>
      </c>
      <c r="AL544" s="21">
        <v>-0.47304000000000002</v>
      </c>
      <c r="AM544" s="21">
        <v>2.0615399999999999</v>
      </c>
      <c r="AN544" s="21">
        <v>-0.17560000000000001</v>
      </c>
      <c r="AO544" s="21">
        <v>-0.17233999999999999</v>
      </c>
      <c r="AP544" s="21">
        <v>-0.16925000000000001</v>
      </c>
      <c r="AQ544" s="21">
        <v>706.54696000000001</v>
      </c>
      <c r="AR544" s="21">
        <v>723.25252</v>
      </c>
      <c r="AS544" s="21">
        <v>692.55367000000001</v>
      </c>
      <c r="AT544" s="21">
        <v>678.73383000000001</v>
      </c>
      <c r="AU544" s="21">
        <v>665.53153999999995</v>
      </c>
      <c r="AV544" s="21">
        <v>1532.7001399999999</v>
      </c>
      <c r="AW544" s="21">
        <v>1566.35448</v>
      </c>
      <c r="AX544" s="21">
        <v>1502.01773</v>
      </c>
      <c r="AY544" s="21">
        <v>1472.0859</v>
      </c>
      <c r="AZ544" s="21">
        <v>1443.40858</v>
      </c>
      <c r="BA544" s="21">
        <v>1584.07699</v>
      </c>
      <c r="BB544" s="21">
        <v>1618.4969000000001</v>
      </c>
      <c r="BC544" s="21">
        <v>1552.3581899999999</v>
      </c>
      <c r="BD544" s="21">
        <v>1521.3769299999999</v>
      </c>
      <c r="BE544" s="21">
        <v>1491.7843800000001</v>
      </c>
      <c r="BF544" s="21">
        <v>1404.8743199999999</v>
      </c>
      <c r="BG544" s="21">
        <v>1435.6496299999999</v>
      </c>
      <c r="BH544" s="21">
        <v>1376.7540100000001</v>
      </c>
      <c r="BI544" s="21">
        <v>1349.3173400000001</v>
      </c>
      <c r="BJ544" s="21">
        <v>1323.0385900000001</v>
      </c>
      <c r="BK544" s="21">
        <v>21639.212039999999</v>
      </c>
      <c r="BL544" s="21">
        <v>22076.778890000001</v>
      </c>
      <c r="BM544" s="21">
        <v>21202.266479999998</v>
      </c>
      <c r="BN544" s="21">
        <v>20779.73458</v>
      </c>
      <c r="BO544" s="21">
        <v>20375.592550000001</v>
      </c>
      <c r="BP544" s="21">
        <v>-236.49672000000001</v>
      </c>
      <c r="BQ544" s="21">
        <v>-235.77418</v>
      </c>
      <c r="BR544" s="21">
        <v>-231.53881999999999</v>
      </c>
      <c r="BS544" s="21">
        <v>-226.83937</v>
      </c>
      <c r="BT544" s="21">
        <v>-222.43756999999999</v>
      </c>
      <c r="BU544" s="21">
        <v>1.0300000000000001E-3</v>
      </c>
      <c r="BV544" s="21">
        <v>3.3E-4</v>
      </c>
      <c r="BW544" s="21">
        <v>-3.6000000000000002E-4</v>
      </c>
      <c r="BX544" s="21">
        <v>1615.0668900000001</v>
      </c>
      <c r="BY544" s="21">
        <v>1652.86328</v>
      </c>
      <c r="BZ544" s="21">
        <v>1583.00728</v>
      </c>
      <c r="CA544" s="21">
        <v>1551.46174</v>
      </c>
      <c r="CB544" s="21">
        <v>1521.2550799999999</v>
      </c>
      <c r="CC544" s="21">
        <v>161.76930999999999</v>
      </c>
      <c r="CD544" s="21">
        <v>169.31055000000001</v>
      </c>
      <c r="CE544" s="21">
        <v>159.30095</v>
      </c>
      <c r="CF544" s="21">
        <v>156.06781000000001</v>
      </c>
      <c r="CG544" s="21">
        <v>153.03971999999999</v>
      </c>
      <c r="CH544" s="21">
        <v>583.73476000000005</v>
      </c>
      <c r="CI544" s="21">
        <v>599.05803000000003</v>
      </c>
      <c r="CJ544" s="21">
        <v>573.44236999999998</v>
      </c>
      <c r="CK544" s="21">
        <v>561.80370000000005</v>
      </c>
      <c r="CL544" s="21">
        <v>550.90279999999996</v>
      </c>
      <c r="CM544" s="21">
        <v>918.01468999999997</v>
      </c>
      <c r="CN544" s="21">
        <v>939.58502999999996</v>
      </c>
      <c r="CO544" s="21">
        <v>901.54007000000001</v>
      </c>
      <c r="CP544" s="21">
        <v>883.24225000000001</v>
      </c>
      <c r="CQ544" s="21">
        <v>866.10422000000005</v>
      </c>
      <c r="CR544" s="21">
        <v>1031.6254899999999</v>
      </c>
      <c r="CS544" s="21">
        <v>1055.1354100000001</v>
      </c>
      <c r="CT544" s="21">
        <v>1013.0201499999999</v>
      </c>
      <c r="CU544" s="21">
        <v>992.45970999999997</v>
      </c>
      <c r="CV544" s="21">
        <v>973.20243000000005</v>
      </c>
      <c r="CW544" s="21">
        <v>1088.8567</v>
      </c>
      <c r="CX544" s="21">
        <v>1113.4754600000001</v>
      </c>
      <c r="CY544" s="21">
        <v>1069.1972599999999</v>
      </c>
      <c r="CZ544" s="21">
        <v>1047.4966300000001</v>
      </c>
      <c r="DA544" s="21">
        <v>1027.1714199999999</v>
      </c>
      <c r="DB544" s="21">
        <v>1037.72507</v>
      </c>
      <c r="DC544" s="21">
        <v>1061.1587500000001</v>
      </c>
      <c r="DD544" s="21">
        <v>1018.98594</v>
      </c>
      <c r="DE544" s="21">
        <v>998.30440999999996</v>
      </c>
      <c r="DF544" s="21">
        <v>978.93370000000004</v>
      </c>
      <c r="DG544" s="21">
        <v>986.34286999999995</v>
      </c>
      <c r="DH544" s="21">
        <v>1008.73204</v>
      </c>
      <c r="DI544" s="21">
        <v>968.55118000000004</v>
      </c>
      <c r="DJ544" s="21">
        <v>948.89327000000003</v>
      </c>
      <c r="DK544" s="21">
        <v>930.48134000000005</v>
      </c>
      <c r="DL544" s="21">
        <v>935.94470999999999</v>
      </c>
      <c r="DM544" s="21">
        <v>957.00301000000002</v>
      </c>
      <c r="DN544" s="21">
        <v>919.03111000000001</v>
      </c>
      <c r="DO544" s="21">
        <v>900.37827000000004</v>
      </c>
      <c r="DP544" s="21">
        <v>882.90769</v>
      </c>
      <c r="DQ544" s="21">
        <v>-209.21772000000001</v>
      </c>
      <c r="DR544" s="21">
        <v>-208.79541</v>
      </c>
      <c r="DS544" s="21">
        <v>-204.46483000000001</v>
      </c>
      <c r="DT544" s="21">
        <v>-200.38618</v>
      </c>
      <c r="DU544" s="21">
        <v>-196.48885000000001</v>
      </c>
      <c r="DV544" s="21">
        <v>414.10113000000001</v>
      </c>
      <c r="DW544" s="21">
        <v>426.01130000000001</v>
      </c>
      <c r="DX544" s="21">
        <v>406.92388999999997</v>
      </c>
      <c r="DY544" s="21">
        <v>398.66492</v>
      </c>
      <c r="DZ544" s="21">
        <v>390.92952000000002</v>
      </c>
      <c r="EA544" s="21">
        <v>916.50367000000006</v>
      </c>
      <c r="EB544" s="21">
        <v>936.85091999999997</v>
      </c>
      <c r="EC544" s="21">
        <v>899.91560000000004</v>
      </c>
      <c r="ED544" s="21">
        <v>881.65072999999995</v>
      </c>
      <c r="EE544" s="21">
        <v>864.54351999999994</v>
      </c>
    </row>
    <row r="545" spans="2:135" x14ac:dyDescent="0.3">
      <c r="B545" s="39" t="s">
        <v>698</v>
      </c>
      <c r="C545" s="21">
        <v>-30827.755369999999</v>
      </c>
      <c r="D545" s="21">
        <v>-31444.398720000001</v>
      </c>
      <c r="E545" s="21">
        <v>-30211.968059999999</v>
      </c>
      <c r="F545" s="21">
        <v>-29616.791509999999</v>
      </c>
      <c r="G545" s="21">
        <v>-29047.691169999998</v>
      </c>
      <c r="H545" s="21">
        <v>-34861.697240000001</v>
      </c>
      <c r="I545" s="21">
        <v>-35559.024469999997</v>
      </c>
      <c r="J545" s="21">
        <v>-34165.309329999996</v>
      </c>
      <c r="K545" s="21">
        <v>-33492.242310000001</v>
      </c>
      <c r="L545" s="21">
        <v>-32848.682710000001</v>
      </c>
      <c r="M545" s="21">
        <v>-22612.16</v>
      </c>
      <c r="N545" s="21">
        <v>-23064.468990000001</v>
      </c>
      <c r="O545" s="21">
        <v>-22160.475289999998</v>
      </c>
      <c r="P545" s="21">
        <v>-21723.917160000001</v>
      </c>
      <c r="Q545" s="21">
        <v>-21306.47135</v>
      </c>
      <c r="R545" s="21">
        <v>-324.59760999999997</v>
      </c>
      <c r="S545" s="21">
        <v>-323.73665999999997</v>
      </c>
      <c r="T545" s="21">
        <v>-317.73836999999997</v>
      </c>
      <c r="U545" s="21">
        <v>-311.28942999999998</v>
      </c>
      <c r="V545" s="21">
        <v>-305.24903</v>
      </c>
      <c r="W545" s="21">
        <v>-318.13522999999998</v>
      </c>
      <c r="X545" s="21">
        <v>-317.36291</v>
      </c>
      <c r="Y545" s="21">
        <v>-311.44465000000002</v>
      </c>
      <c r="Z545" s="21">
        <v>-305.12346000000002</v>
      </c>
      <c r="AA545" s="21">
        <v>-299.20271000000002</v>
      </c>
      <c r="AB545" s="21">
        <v>-23065.158009999999</v>
      </c>
      <c r="AC545" s="21">
        <v>-23526.513350000001</v>
      </c>
      <c r="AD545" s="21">
        <v>-22604.423869999999</v>
      </c>
      <c r="AE545" s="21">
        <v>-22159.095570000001</v>
      </c>
      <c r="AF545" s="21">
        <v>-21733.297920000001</v>
      </c>
      <c r="AG545" s="21">
        <v>-95.204409999999996</v>
      </c>
      <c r="AH545" s="21">
        <v>-90.587760000000003</v>
      </c>
      <c r="AI545" s="21">
        <v>-92.514899999999997</v>
      </c>
      <c r="AJ545" s="21">
        <v>-90.671639999999996</v>
      </c>
      <c r="AK545" s="21">
        <v>-88.906490000000005</v>
      </c>
      <c r="AL545" s="21">
        <v>-329.72827000000001</v>
      </c>
      <c r="AM545" s="21">
        <v>-331.67639000000003</v>
      </c>
      <c r="AN545" s="21">
        <v>-322.51727</v>
      </c>
      <c r="AO545" s="21">
        <v>-316.08487000000002</v>
      </c>
      <c r="AP545" s="21">
        <v>-309.93689000000001</v>
      </c>
      <c r="AQ545" s="21">
        <v>-191.29042999999999</v>
      </c>
      <c r="AR545" s="21">
        <v>-190.70653999999999</v>
      </c>
      <c r="AS545" s="21">
        <v>-186.90428</v>
      </c>
      <c r="AT545" s="21">
        <v>-183.17492999999999</v>
      </c>
      <c r="AU545" s="21">
        <v>-179.61223000000001</v>
      </c>
      <c r="AV545" s="21">
        <v>115.20049</v>
      </c>
      <c r="AW545" s="21">
        <v>122.47186000000001</v>
      </c>
      <c r="AX545" s="21">
        <v>113.45232</v>
      </c>
      <c r="AY545" s="21">
        <v>111.19122</v>
      </c>
      <c r="AZ545" s="21">
        <v>109.02489</v>
      </c>
      <c r="BA545" s="21">
        <v>-144.07050000000001</v>
      </c>
      <c r="BB545" s="21">
        <v>-142.67882</v>
      </c>
      <c r="BC545" s="21">
        <v>-140.65389999999999</v>
      </c>
      <c r="BD545" s="21">
        <v>-137.84703999999999</v>
      </c>
      <c r="BE545" s="21">
        <v>-135.16601</v>
      </c>
      <c r="BF545" s="21">
        <v>-214.57665</v>
      </c>
      <c r="BG545" s="21">
        <v>-214.52951999999999</v>
      </c>
      <c r="BH545" s="21">
        <v>-209.73159000000001</v>
      </c>
      <c r="BI545" s="21">
        <v>-205.55222000000001</v>
      </c>
      <c r="BJ545" s="21">
        <v>-201.54924</v>
      </c>
      <c r="BK545" s="21">
        <v>17693.11031</v>
      </c>
      <c r="BL545" s="21">
        <v>18050.882969999999</v>
      </c>
      <c r="BM545" s="21">
        <v>17335.84563</v>
      </c>
      <c r="BN545" s="21">
        <v>16990.366170000001</v>
      </c>
      <c r="BO545" s="21">
        <v>16659.923009999999</v>
      </c>
      <c r="BP545" s="21">
        <v>-490.24059999999997</v>
      </c>
      <c r="BQ545" s="21">
        <v>-489.86682999999999</v>
      </c>
      <c r="BR545" s="21">
        <v>-480.04953999999998</v>
      </c>
      <c r="BS545" s="21">
        <v>-470.30624999999998</v>
      </c>
      <c r="BT545" s="21">
        <v>-461.18027000000001</v>
      </c>
      <c r="BU545" s="21">
        <v>1.0300000000000001E-3</v>
      </c>
      <c r="BV545" s="21">
        <v>3.3E-4</v>
      </c>
      <c r="BW545" s="21">
        <v>-3.6000000000000002E-4</v>
      </c>
      <c r="BX545" s="21">
        <v>-432.92572999999999</v>
      </c>
      <c r="BY545" s="21">
        <v>-432.14294999999998</v>
      </c>
      <c r="BZ545" s="21">
        <v>-423.07029999999997</v>
      </c>
      <c r="CA545" s="21">
        <v>-414.64019000000002</v>
      </c>
      <c r="CB545" s="21">
        <v>-406.56787000000003</v>
      </c>
      <c r="CC545" s="21">
        <v>-515.99707999999998</v>
      </c>
      <c r="CD545" s="21">
        <v>-517.53447000000006</v>
      </c>
      <c r="CE545" s="21">
        <v>-505.46116999999998</v>
      </c>
      <c r="CF545" s="21">
        <v>-495.20213999999999</v>
      </c>
      <c r="CG545" s="21">
        <v>-485.59312</v>
      </c>
      <c r="CH545" s="21">
        <v>-411.33163999999999</v>
      </c>
      <c r="CI545" s="21">
        <v>-411.33607000000001</v>
      </c>
      <c r="CJ545" s="21">
        <v>-402.78244000000001</v>
      </c>
      <c r="CK545" s="21">
        <v>-394.60741999999999</v>
      </c>
      <c r="CL545" s="21">
        <v>-386.95031999999998</v>
      </c>
      <c r="CM545" s="21">
        <v>-235.54912999999999</v>
      </c>
      <c r="CN545" s="21">
        <v>-232.41910999999999</v>
      </c>
      <c r="CO545" s="21">
        <v>-230.25837000000001</v>
      </c>
      <c r="CP545" s="21">
        <v>-225.58493999999999</v>
      </c>
      <c r="CQ545" s="21">
        <v>-221.20751999999999</v>
      </c>
      <c r="CR545" s="21">
        <v>-67.407200000000003</v>
      </c>
      <c r="CS545" s="21">
        <v>-61.484029999999997</v>
      </c>
      <c r="CT545" s="21">
        <v>-65.283240000000006</v>
      </c>
      <c r="CU545" s="21">
        <v>-63.958179999999999</v>
      </c>
      <c r="CV545" s="21">
        <v>-62.716949999999997</v>
      </c>
      <c r="CW545" s="21">
        <v>-259.43333999999999</v>
      </c>
      <c r="CX545" s="21">
        <v>-257.13758999999999</v>
      </c>
      <c r="CY545" s="21">
        <v>-253.75605999999999</v>
      </c>
      <c r="CZ545" s="21">
        <v>-248.60570000000001</v>
      </c>
      <c r="DA545" s="21">
        <v>-243.78161</v>
      </c>
      <c r="DB545" s="21">
        <v>-268.88913000000002</v>
      </c>
      <c r="DC545" s="21">
        <v>-267.16802000000001</v>
      </c>
      <c r="DD545" s="21">
        <v>-263.08431000000002</v>
      </c>
      <c r="DE545" s="21">
        <v>-257.74462999999997</v>
      </c>
      <c r="DF545" s="21">
        <v>-252.74322000000001</v>
      </c>
      <c r="DG545" s="21">
        <v>-266.44290999999998</v>
      </c>
      <c r="DH545" s="21">
        <v>-264.79937000000001</v>
      </c>
      <c r="DI545" s="21">
        <v>-260.68696</v>
      </c>
      <c r="DJ545" s="21">
        <v>-255.39595</v>
      </c>
      <c r="DK545" s="21">
        <v>-250.4401</v>
      </c>
      <c r="DL545" s="21">
        <v>-31.524460000000001</v>
      </c>
      <c r="DM545" s="21">
        <v>-26.0884</v>
      </c>
      <c r="DN545" s="21">
        <v>-30.210180000000001</v>
      </c>
      <c r="DO545" s="21">
        <v>-29.596990000000002</v>
      </c>
      <c r="DP545" s="21">
        <v>-29.02252</v>
      </c>
      <c r="DQ545" s="21">
        <v>-521.94614999999999</v>
      </c>
      <c r="DR545" s="21">
        <v>-523.85253</v>
      </c>
      <c r="DS545" s="21">
        <v>-510.39073999999999</v>
      </c>
      <c r="DT545" s="21">
        <v>-500.20877999999999</v>
      </c>
      <c r="DU545" s="21">
        <v>-490.47951</v>
      </c>
      <c r="DV545" s="21">
        <v>-470.52920999999998</v>
      </c>
      <c r="DW545" s="21">
        <v>-472.00837000000001</v>
      </c>
      <c r="DX545" s="21">
        <v>-460.92333000000002</v>
      </c>
      <c r="DY545" s="21">
        <v>-451.56826999999998</v>
      </c>
      <c r="DZ545" s="21">
        <v>-442.80592000000001</v>
      </c>
      <c r="EA545" s="21">
        <v>-251.89572000000001</v>
      </c>
      <c r="EB545" s="21">
        <v>-251.30099000000001</v>
      </c>
      <c r="EC545" s="21">
        <v>-246.57594</v>
      </c>
      <c r="ED545" s="21">
        <v>-241.57133999999999</v>
      </c>
      <c r="EE545" s="21">
        <v>-236.88379</v>
      </c>
    </row>
    <row r="546" spans="2:135" x14ac:dyDescent="0.3">
      <c r="B546" s="39" t="s">
        <v>699</v>
      </c>
      <c r="C546" s="21">
        <v>-17368.072619999999</v>
      </c>
      <c r="D546" s="21">
        <v>-17715.483779999999</v>
      </c>
      <c r="E546" s="21">
        <v>-17021.14373</v>
      </c>
      <c r="F546" s="21">
        <v>-16685.82676</v>
      </c>
      <c r="G546" s="21">
        <v>-16365.20089</v>
      </c>
      <c r="H546" s="21">
        <v>-44492.015050000002</v>
      </c>
      <c r="I546" s="21">
        <v>-45381.974399999999</v>
      </c>
      <c r="J546" s="21">
        <v>-43603.254489999999</v>
      </c>
      <c r="K546" s="21">
        <v>-42744.25707</v>
      </c>
      <c r="L546" s="21">
        <v>-41922.918299999998</v>
      </c>
      <c r="M546" s="21">
        <v>-36016.073420000001</v>
      </c>
      <c r="N546" s="21">
        <v>-36736.499680000001</v>
      </c>
      <c r="O546" s="21">
        <v>-35296.641490000002</v>
      </c>
      <c r="P546" s="21">
        <v>-34601.302810000001</v>
      </c>
      <c r="Q546" s="21">
        <v>-33936.405740000002</v>
      </c>
      <c r="R546" s="21">
        <v>-433.51078999999999</v>
      </c>
      <c r="S546" s="21">
        <v>-437.42752000000002</v>
      </c>
      <c r="T546" s="21">
        <v>-507.38569999999999</v>
      </c>
      <c r="U546" s="21">
        <v>-520.06420000000003</v>
      </c>
      <c r="V546" s="21">
        <v>-484.31148999999999</v>
      </c>
      <c r="W546" s="21">
        <v>-535.44099000000006</v>
      </c>
      <c r="X546" s="21">
        <v>-541.35663</v>
      </c>
      <c r="Y546" s="21">
        <v>-602.62779</v>
      </c>
      <c r="Z546" s="21">
        <v>-613.36405000000002</v>
      </c>
      <c r="AA546" s="21">
        <v>-577.09068000000002</v>
      </c>
      <c r="AB546" s="21">
        <v>-35038.816890000002</v>
      </c>
      <c r="AC546" s="21">
        <v>-35739.672500000001</v>
      </c>
      <c r="AD546" s="21">
        <v>-34338.904970000003</v>
      </c>
      <c r="AE546" s="21">
        <v>-33662.396419999997</v>
      </c>
      <c r="AF546" s="21">
        <v>-33015.557309999997</v>
      </c>
      <c r="AG546" s="21">
        <v>-45.090269999999997</v>
      </c>
      <c r="AH546" s="21">
        <v>-41.401710000000001</v>
      </c>
      <c r="AI546" s="21">
        <v>-117.23900999999999</v>
      </c>
      <c r="AJ546" s="21">
        <v>-136.67348999999999</v>
      </c>
      <c r="AK546" s="21">
        <v>-111.09317</v>
      </c>
      <c r="AL546" s="21">
        <v>-167.43189000000001</v>
      </c>
      <c r="AM546" s="21">
        <v>-167.50109</v>
      </c>
      <c r="AN546" s="21">
        <v>-216.78480999999999</v>
      </c>
      <c r="AO546" s="21">
        <v>-228.04071999999999</v>
      </c>
      <c r="AP546" s="21">
        <v>-207.00944000000001</v>
      </c>
      <c r="AQ546" s="21">
        <v>-338.23358000000002</v>
      </c>
      <c r="AR546" s="21">
        <v>-341.95362999999998</v>
      </c>
      <c r="AS546" s="21">
        <v>-381.19335000000001</v>
      </c>
      <c r="AT546" s="21">
        <v>-388.29196999999999</v>
      </c>
      <c r="AU546" s="21">
        <v>-365.04883000000001</v>
      </c>
      <c r="AV546" s="21">
        <v>-461.27220999999997</v>
      </c>
      <c r="AW546" s="21">
        <v>-467.13224000000002</v>
      </c>
      <c r="AX546" s="21">
        <v>-507.18324000000001</v>
      </c>
      <c r="AY546" s="21">
        <v>-513.53632000000005</v>
      </c>
      <c r="AZ546" s="21">
        <v>-486.14334000000002</v>
      </c>
      <c r="BA546" s="21">
        <v>-515.38354000000004</v>
      </c>
      <c r="BB546" s="21">
        <v>-522.80897000000004</v>
      </c>
      <c r="BC546" s="21">
        <v>-553.15175999999997</v>
      </c>
      <c r="BD546" s="21">
        <v>-556.25730999999996</v>
      </c>
      <c r="BE546" s="21">
        <v>-530.16318000000001</v>
      </c>
      <c r="BF546" s="21">
        <v>-269.41118999999998</v>
      </c>
      <c r="BG546" s="21">
        <v>-271.77505000000002</v>
      </c>
      <c r="BH546" s="21">
        <v>-313.22014000000001</v>
      </c>
      <c r="BI546" s="21">
        <v>-321.68322999999998</v>
      </c>
      <c r="BJ546" s="21">
        <v>-300.09154999999998</v>
      </c>
      <c r="BK546" s="21">
        <v>26125.058260000002</v>
      </c>
      <c r="BL546" s="21">
        <v>26653.333470000001</v>
      </c>
      <c r="BM546" s="21">
        <v>25597.53311</v>
      </c>
      <c r="BN546" s="21">
        <v>25087.409629999998</v>
      </c>
      <c r="BO546" s="21">
        <v>24599.488249999999</v>
      </c>
      <c r="BP546" s="21">
        <v>-189.77622</v>
      </c>
      <c r="BQ546" s="21">
        <v>-187.28572</v>
      </c>
      <c r="BR546" s="21">
        <v>-298.66233999999997</v>
      </c>
      <c r="BS546" s="21">
        <v>-326.09688999999997</v>
      </c>
      <c r="BT546" s="21">
        <v>-286.2088</v>
      </c>
      <c r="BU546" s="21">
        <v>-82.844350000000006</v>
      </c>
      <c r="BV546" s="21">
        <v>-123.66354</v>
      </c>
      <c r="BW546" s="21">
        <v>-77.146320000000003</v>
      </c>
      <c r="BX546" s="21">
        <v>-828.85269000000005</v>
      </c>
      <c r="BY546" s="21">
        <v>-838.91078000000005</v>
      </c>
      <c r="BZ546" s="21">
        <v>-918.48437999999999</v>
      </c>
      <c r="CA546" s="21">
        <v>-932.13320999999996</v>
      </c>
      <c r="CB546" s="21">
        <v>-880.73947999999996</v>
      </c>
      <c r="CC546" s="21">
        <v>-296.57216</v>
      </c>
      <c r="CD546" s="21">
        <v>-297.00653999999997</v>
      </c>
      <c r="CE546" s="21">
        <v>-387.36779000000001</v>
      </c>
      <c r="CF546" s="21">
        <v>-407.9135</v>
      </c>
      <c r="CG546" s="21">
        <v>-370.32065999999998</v>
      </c>
      <c r="CH546" s="21">
        <v>-372.07087999999999</v>
      </c>
      <c r="CI546" s="21">
        <v>-374.30205000000001</v>
      </c>
      <c r="CJ546" s="21">
        <v>-455.52413999999999</v>
      </c>
      <c r="CK546" s="21">
        <v>-471.82859999999999</v>
      </c>
      <c r="CL546" s="21">
        <v>-434.37479000000002</v>
      </c>
      <c r="CM546" s="21">
        <v>-396.32918000000001</v>
      </c>
      <c r="CN546" s="21">
        <v>-399.14107000000001</v>
      </c>
      <c r="CO546" s="21">
        <v>-478.20801999999998</v>
      </c>
      <c r="CP546" s="21">
        <v>-493.75308999999999</v>
      </c>
      <c r="CQ546" s="21">
        <v>-456.10153000000003</v>
      </c>
      <c r="CR546" s="21">
        <v>-285.89978000000002</v>
      </c>
      <c r="CS546" s="21">
        <v>-286.81990999999999</v>
      </c>
      <c r="CT546" s="21">
        <v>-364.93801999999999</v>
      </c>
      <c r="CU546" s="21">
        <v>-382.41219000000001</v>
      </c>
      <c r="CV546" s="21">
        <v>-348.83064000000002</v>
      </c>
      <c r="CW546" s="21">
        <v>-553.82871999999998</v>
      </c>
      <c r="CX546" s="21">
        <v>-559.82862999999998</v>
      </c>
      <c r="CY546" s="21">
        <v>-628.29864999999995</v>
      </c>
      <c r="CZ546" s="21">
        <v>-640.54093999999998</v>
      </c>
      <c r="DA546" s="21">
        <v>-601.77963999999997</v>
      </c>
      <c r="DB546" s="21">
        <v>-472.88463000000002</v>
      </c>
      <c r="DC546" s="21">
        <v>-477.59046999999998</v>
      </c>
      <c r="DD546" s="21">
        <v>-544.41643999999997</v>
      </c>
      <c r="DE546" s="21">
        <v>-557.05292999999995</v>
      </c>
      <c r="DF546" s="21">
        <v>-521.26507000000004</v>
      </c>
      <c r="DG546" s="21">
        <v>-408.87822999999997</v>
      </c>
      <c r="DH546" s="21">
        <v>-412.49144999999999</v>
      </c>
      <c r="DI546" s="21">
        <v>-480.45843000000002</v>
      </c>
      <c r="DJ546" s="21">
        <v>-493.00286999999997</v>
      </c>
      <c r="DK546" s="21">
        <v>-458.39440999999999</v>
      </c>
      <c r="DL546" s="21">
        <v>-228.24428</v>
      </c>
      <c r="DM546" s="21">
        <v>-228.85319000000001</v>
      </c>
      <c r="DN546" s="21">
        <v>-293.57848000000001</v>
      </c>
      <c r="DO546" s="21">
        <v>-307.30660999999998</v>
      </c>
      <c r="DP546" s="21">
        <v>-279.57040000000001</v>
      </c>
      <c r="DQ546" s="21">
        <v>-209.47846999999999</v>
      </c>
      <c r="DR546" s="21">
        <v>-207.63917000000001</v>
      </c>
      <c r="DS546" s="21">
        <v>-302.14179000000001</v>
      </c>
      <c r="DT546" s="21">
        <v>-324.66748999999999</v>
      </c>
      <c r="DU546" s="21">
        <v>-287.76551999999998</v>
      </c>
      <c r="DV546" s="21">
        <v>-336.72350999999998</v>
      </c>
      <c r="DW546" s="21">
        <v>-338.46908000000002</v>
      </c>
      <c r="DX546" s="21">
        <v>-417.36061999999998</v>
      </c>
      <c r="DY546" s="21">
        <v>-433.67469999999997</v>
      </c>
      <c r="DZ546" s="21">
        <v>-398.18720999999999</v>
      </c>
      <c r="EA546" s="21">
        <v>-479.95087999999998</v>
      </c>
      <c r="EB546" s="21">
        <v>-485.73759999999999</v>
      </c>
      <c r="EC546" s="21">
        <v>-534.17831999999999</v>
      </c>
      <c r="ED546" s="21">
        <v>-541.17088000000001</v>
      </c>
      <c r="EE546" s="21">
        <v>-510.77899000000002</v>
      </c>
    </row>
    <row r="547" spans="2:135" x14ac:dyDescent="0.3">
      <c r="B547" s="39" t="s">
        <v>700</v>
      </c>
      <c r="C547" s="21">
        <v>19045.489570000002</v>
      </c>
      <c r="D547" s="21">
        <v>19426.453880000001</v>
      </c>
      <c r="E547" s="21">
        <v>18665.05413</v>
      </c>
      <c r="F547" s="21">
        <v>18297.352080000001</v>
      </c>
      <c r="G547" s="21">
        <v>17945.759999999998</v>
      </c>
      <c r="H547" s="21">
        <v>24091.200809999998</v>
      </c>
      <c r="I547" s="21">
        <v>24573.08929</v>
      </c>
      <c r="J547" s="21">
        <v>23609.961439999999</v>
      </c>
      <c r="K547" s="21">
        <v>23144.838</v>
      </c>
      <c r="L547" s="21">
        <v>22700.105670000001</v>
      </c>
      <c r="M547" s="21">
        <v>25829.3626</v>
      </c>
      <c r="N547" s="21">
        <v>26346.025000000001</v>
      </c>
      <c r="O547" s="21">
        <v>25313.41329</v>
      </c>
      <c r="P547" s="21">
        <v>24814.742740000002</v>
      </c>
      <c r="Q547" s="21">
        <v>24337.903770000001</v>
      </c>
      <c r="R547" s="21">
        <v>150.92482000000001</v>
      </c>
      <c r="S547" s="21">
        <v>157.14668</v>
      </c>
      <c r="T547" s="21">
        <v>65.488990000000001</v>
      </c>
      <c r="U547" s="21">
        <v>41.006329999999998</v>
      </c>
      <c r="V547" s="21">
        <v>66.051400000000001</v>
      </c>
      <c r="W547" s="21">
        <v>335.72557</v>
      </c>
      <c r="X547" s="21">
        <v>345.43410999999998</v>
      </c>
      <c r="Y547" s="21">
        <v>251.39291</v>
      </c>
      <c r="Z547" s="21">
        <v>223.05944</v>
      </c>
      <c r="AA547" s="21">
        <v>243.37024</v>
      </c>
      <c r="AB547" s="21">
        <v>24963.814249999999</v>
      </c>
      <c r="AC547" s="21">
        <v>25463.147010000001</v>
      </c>
      <c r="AD547" s="21">
        <v>24465.153829999999</v>
      </c>
      <c r="AE547" s="21">
        <v>23983.167409999998</v>
      </c>
      <c r="AF547" s="21">
        <v>23522.319339999998</v>
      </c>
      <c r="AG547" s="21">
        <v>-27.340029999999999</v>
      </c>
      <c r="AH547" s="21">
        <v>-24.20964</v>
      </c>
      <c r="AI547" s="21">
        <v>-99.995689999999996</v>
      </c>
      <c r="AJ547" s="21">
        <v>-119.77593</v>
      </c>
      <c r="AK547" s="21">
        <v>-94.522379999999998</v>
      </c>
      <c r="AL547" s="21">
        <v>148.85354000000001</v>
      </c>
      <c r="AM547" s="21">
        <v>154.52749</v>
      </c>
      <c r="AN547" s="21">
        <v>92.882620000000003</v>
      </c>
      <c r="AO547" s="21">
        <v>75.411810000000003</v>
      </c>
      <c r="AP547" s="21">
        <v>90.580860000000001</v>
      </c>
      <c r="AQ547" s="21">
        <v>54.206099999999999</v>
      </c>
      <c r="AR547" s="21">
        <v>57.810450000000003</v>
      </c>
      <c r="AS547" s="21">
        <v>3.06487</v>
      </c>
      <c r="AT547" s="21">
        <v>-11.74926</v>
      </c>
      <c r="AU547" s="21">
        <v>4.2197300000000002</v>
      </c>
      <c r="AV547" s="21">
        <v>191.61197999999999</v>
      </c>
      <c r="AW547" s="21">
        <v>198.26788999999999</v>
      </c>
      <c r="AX547" s="21">
        <v>132.12735000000001</v>
      </c>
      <c r="AY547" s="21">
        <v>112.95482</v>
      </c>
      <c r="AZ547" s="21">
        <v>128.22656000000001</v>
      </c>
      <c r="BA547" s="21">
        <v>346.69040999999999</v>
      </c>
      <c r="BB547" s="21">
        <v>356.13377000000003</v>
      </c>
      <c r="BC547" s="21">
        <v>291.06857000000002</v>
      </c>
      <c r="BD547" s="21">
        <v>271.00954999999999</v>
      </c>
      <c r="BE547" s="21">
        <v>281.12229000000002</v>
      </c>
      <c r="BF547" s="21">
        <v>578.3039</v>
      </c>
      <c r="BG547" s="21">
        <v>592.47331999999994</v>
      </c>
      <c r="BH547" s="21">
        <v>516.92417</v>
      </c>
      <c r="BI547" s="21">
        <v>491.81437</v>
      </c>
      <c r="BJ547" s="21">
        <v>497.67081000000002</v>
      </c>
      <c r="BK547" s="21">
        <v>21162.640780000002</v>
      </c>
      <c r="BL547" s="21">
        <v>21590.57087</v>
      </c>
      <c r="BM547" s="21">
        <v>20735.318289999999</v>
      </c>
      <c r="BN547" s="21">
        <v>20322.09202</v>
      </c>
      <c r="BO547" s="21">
        <v>19926.850610000001</v>
      </c>
      <c r="BP547" s="21">
        <v>191.92822000000001</v>
      </c>
      <c r="BQ547" s="21">
        <v>200.32119</v>
      </c>
      <c r="BR547" s="21">
        <v>75.385850000000005</v>
      </c>
      <c r="BS547" s="21">
        <v>40.243989999999997</v>
      </c>
      <c r="BT547" s="21">
        <v>73.140720000000002</v>
      </c>
      <c r="BU547" s="21">
        <v>-82.844350000000006</v>
      </c>
      <c r="BV547" s="21">
        <v>-123.66354</v>
      </c>
      <c r="BW547" s="21">
        <v>-77.146320000000003</v>
      </c>
      <c r="BX547" s="21">
        <v>294.26555000000002</v>
      </c>
      <c r="BY547" s="21">
        <v>305.59145999999998</v>
      </c>
      <c r="BZ547" s="21">
        <v>181.27338</v>
      </c>
      <c r="CA547" s="21">
        <v>145.57254</v>
      </c>
      <c r="CB547" s="21">
        <v>176.12692999999999</v>
      </c>
      <c r="CC547" s="21">
        <v>212.70331999999999</v>
      </c>
      <c r="CD547" s="21">
        <v>220.79974999999999</v>
      </c>
      <c r="CE547" s="21">
        <v>111.78682999999999</v>
      </c>
      <c r="CF547" s="21">
        <v>80.955979999999997</v>
      </c>
      <c r="CG547" s="21">
        <v>109.21908999999999</v>
      </c>
      <c r="CH547" s="21">
        <v>149.86190999999999</v>
      </c>
      <c r="CI547" s="21">
        <v>156.46566999999999</v>
      </c>
      <c r="CJ547" s="21">
        <v>56.050849999999997</v>
      </c>
      <c r="CK547" s="21">
        <v>29.20532</v>
      </c>
      <c r="CL547" s="21">
        <v>57.097250000000003</v>
      </c>
      <c r="CM547" s="21">
        <v>292.00765000000001</v>
      </c>
      <c r="CN547" s="21">
        <v>301.2321</v>
      </c>
      <c r="CO547" s="21">
        <v>196.52659</v>
      </c>
      <c r="CP547" s="21">
        <v>167.07852</v>
      </c>
      <c r="CQ547" s="21">
        <v>192.11856</v>
      </c>
      <c r="CR547" s="21">
        <v>315.42462</v>
      </c>
      <c r="CS547" s="21">
        <v>324.94092000000001</v>
      </c>
      <c r="CT547" s="21">
        <v>224.49281999999999</v>
      </c>
      <c r="CU547" s="21">
        <v>194.87334999999999</v>
      </c>
      <c r="CV547" s="21">
        <v>217.43781000000001</v>
      </c>
      <c r="CW547" s="21">
        <v>219.19318000000001</v>
      </c>
      <c r="CX547" s="21">
        <v>226.89570000000001</v>
      </c>
      <c r="CY547" s="21">
        <v>129.47916000000001</v>
      </c>
      <c r="CZ547" s="21">
        <v>101.62277</v>
      </c>
      <c r="DA547" s="21">
        <v>126.22038999999999</v>
      </c>
      <c r="DB547" s="21">
        <v>280.11788000000001</v>
      </c>
      <c r="DC547" s="21">
        <v>288.78773000000001</v>
      </c>
      <c r="DD547" s="21">
        <v>193.74109999999999</v>
      </c>
      <c r="DE547" s="21">
        <v>165.89478</v>
      </c>
      <c r="DF547" s="21">
        <v>187.88568000000001</v>
      </c>
      <c r="DG547" s="21">
        <v>304.14379000000002</v>
      </c>
      <c r="DH547" s="21">
        <v>313.16269</v>
      </c>
      <c r="DI547" s="21">
        <v>218.49922000000001</v>
      </c>
      <c r="DJ547" s="21">
        <v>191.55267000000001</v>
      </c>
      <c r="DK547" s="21">
        <v>213.09687</v>
      </c>
      <c r="DL547" s="21">
        <v>311.77742000000001</v>
      </c>
      <c r="DM547" s="21">
        <v>320.59976999999998</v>
      </c>
      <c r="DN547" s="21">
        <v>235.77269000000001</v>
      </c>
      <c r="DO547" s="21">
        <v>211.13721000000001</v>
      </c>
      <c r="DP547" s="21">
        <v>228.97927999999999</v>
      </c>
      <c r="DQ547" s="21">
        <v>233.13016999999999</v>
      </c>
      <c r="DR547" s="21">
        <v>242.72057000000001</v>
      </c>
      <c r="DS547" s="21">
        <v>131.16095999999999</v>
      </c>
      <c r="DT547" s="21">
        <v>99.936859999999996</v>
      </c>
      <c r="DU547" s="21">
        <v>128.63606999999999</v>
      </c>
      <c r="DV547" s="21">
        <v>186.96030999999999</v>
      </c>
      <c r="DW547" s="21">
        <v>194.13433000000001</v>
      </c>
      <c r="DX547" s="21">
        <v>95.937950000000001</v>
      </c>
      <c r="DY547" s="21">
        <v>69.047280000000001</v>
      </c>
      <c r="DZ547" s="21">
        <v>94.940669999999997</v>
      </c>
      <c r="EA547" s="21">
        <v>263.90501999999998</v>
      </c>
      <c r="EB547" s="21">
        <v>271.52399000000003</v>
      </c>
      <c r="EC547" s="21">
        <v>195.04265000000001</v>
      </c>
      <c r="ED547" s="21">
        <v>173.02440000000001</v>
      </c>
      <c r="EE547" s="21">
        <v>189.78636</v>
      </c>
    </row>
    <row r="548" spans="2:135" x14ac:dyDescent="0.3">
      <c r="B548" s="39" t="s">
        <v>701</v>
      </c>
      <c r="C548" s="21">
        <v>11191.885560000001</v>
      </c>
      <c r="D548" s="21">
        <v>11415.755300000001</v>
      </c>
      <c r="E548" s="21">
        <v>10968.326590000001</v>
      </c>
      <c r="F548" s="21">
        <v>10752.25027</v>
      </c>
      <c r="G548" s="21">
        <v>10545.640810000001</v>
      </c>
      <c r="H548" s="21">
        <v>48170.830520000003</v>
      </c>
      <c r="I548" s="21">
        <v>49134.376029999999</v>
      </c>
      <c r="J548" s="21">
        <v>47208.582929999997</v>
      </c>
      <c r="K548" s="21">
        <v>46278.559439999997</v>
      </c>
      <c r="L548" s="21">
        <v>45389.308400000002</v>
      </c>
      <c r="M548" s="21">
        <v>47218.813889999998</v>
      </c>
      <c r="N548" s="21">
        <v>48163.327550000002</v>
      </c>
      <c r="O548" s="21">
        <v>46275.603840000003</v>
      </c>
      <c r="P548" s="21">
        <v>45363.981200000002</v>
      </c>
      <c r="Q548" s="21">
        <v>44492.269</v>
      </c>
      <c r="R548" s="21">
        <v>357.52566000000002</v>
      </c>
      <c r="S548" s="21">
        <v>365.99749000000003</v>
      </c>
      <c r="T548" s="21">
        <v>351.10991999999999</v>
      </c>
      <c r="U548" s="21">
        <v>343.98376000000002</v>
      </c>
      <c r="V548" s="21">
        <v>337.30937</v>
      </c>
      <c r="W548" s="21">
        <v>600.01378999999997</v>
      </c>
      <c r="X548" s="21">
        <v>613.04363000000001</v>
      </c>
      <c r="Y548" s="21">
        <v>589.10609999999997</v>
      </c>
      <c r="Z548" s="21">
        <v>577.14949999999999</v>
      </c>
      <c r="AA548" s="21">
        <v>565.95079999999996</v>
      </c>
      <c r="AB548" s="21">
        <v>45435.939570000002</v>
      </c>
      <c r="AC548" s="21">
        <v>46344.761149999998</v>
      </c>
      <c r="AD548" s="21">
        <v>44528.341690000001</v>
      </c>
      <c r="AE548" s="21">
        <v>43651.091710000001</v>
      </c>
      <c r="AF548" s="21">
        <v>42812.315029999998</v>
      </c>
      <c r="AG548" s="21">
        <v>-23.816690000000001</v>
      </c>
      <c r="AH548" s="21">
        <v>-22.74241</v>
      </c>
      <c r="AI548" s="21">
        <v>-23.164339999999999</v>
      </c>
      <c r="AJ548" s="21">
        <v>-22.70309</v>
      </c>
      <c r="AK548" s="21">
        <v>-22.261369999999999</v>
      </c>
      <c r="AL548" s="21">
        <v>32.899909999999998</v>
      </c>
      <c r="AM548" s="21">
        <v>34.691789999999997</v>
      </c>
      <c r="AN548" s="21">
        <v>32.359459999999999</v>
      </c>
      <c r="AO548" s="21">
        <v>31.713799999999999</v>
      </c>
      <c r="AP548" s="21">
        <v>31.09667</v>
      </c>
      <c r="AQ548" s="21">
        <v>186.44797</v>
      </c>
      <c r="AR548" s="21">
        <v>191.28246999999999</v>
      </c>
      <c r="AS548" s="21">
        <v>182.80036000000001</v>
      </c>
      <c r="AT548" s="21">
        <v>179.15242000000001</v>
      </c>
      <c r="AU548" s="21">
        <v>175.66748000000001</v>
      </c>
      <c r="AV548" s="21">
        <v>775.29043999999999</v>
      </c>
      <c r="AW548" s="21">
        <v>792.13739999999996</v>
      </c>
      <c r="AX548" s="21">
        <v>759.74645999999996</v>
      </c>
      <c r="AY548" s="21">
        <v>744.60628999999994</v>
      </c>
      <c r="AZ548" s="21">
        <v>730.10068999999999</v>
      </c>
      <c r="BA548" s="21">
        <v>713.38094999999998</v>
      </c>
      <c r="BB548" s="21">
        <v>728.85571000000004</v>
      </c>
      <c r="BC548" s="21">
        <v>699.09031000000004</v>
      </c>
      <c r="BD548" s="21">
        <v>685.13806</v>
      </c>
      <c r="BE548" s="21">
        <v>671.81119000000001</v>
      </c>
      <c r="BF548" s="21">
        <v>649.61433</v>
      </c>
      <c r="BG548" s="21">
        <v>663.79079000000002</v>
      </c>
      <c r="BH548" s="21">
        <v>636.60212000000001</v>
      </c>
      <c r="BI548" s="21">
        <v>623.91544999999996</v>
      </c>
      <c r="BJ548" s="21">
        <v>611.76419999999996</v>
      </c>
      <c r="BK548" s="21">
        <v>2577.6141299999999</v>
      </c>
      <c r="BL548" s="21">
        <v>2629.7361000000001</v>
      </c>
      <c r="BM548" s="21">
        <v>2525.5661599999999</v>
      </c>
      <c r="BN548" s="21">
        <v>2475.2351100000001</v>
      </c>
      <c r="BO548" s="21">
        <v>2427.0946199999998</v>
      </c>
      <c r="BP548" s="21">
        <v>-46.711199999999998</v>
      </c>
      <c r="BQ548" s="21">
        <v>-45.287959999999998</v>
      </c>
      <c r="BR548" s="21">
        <v>-45.596609999999998</v>
      </c>
      <c r="BS548" s="21">
        <v>-44.67109</v>
      </c>
      <c r="BT548" s="21">
        <v>-43.804040000000001</v>
      </c>
      <c r="BU548" s="21">
        <v>1.0300000000000001E-3</v>
      </c>
      <c r="BV548" s="21">
        <v>3.3E-4</v>
      </c>
      <c r="BW548" s="21">
        <v>-3.6000000000000002E-4</v>
      </c>
      <c r="BX548" s="21">
        <v>903.60060999999996</v>
      </c>
      <c r="BY548" s="21">
        <v>924.13728000000003</v>
      </c>
      <c r="BZ548" s="21">
        <v>885.58826999999997</v>
      </c>
      <c r="CA548" s="21">
        <v>867.94039999999995</v>
      </c>
      <c r="CB548" s="21">
        <v>851.04152999999997</v>
      </c>
      <c r="CC548" s="21">
        <v>123.53465</v>
      </c>
      <c r="CD548" s="21">
        <v>127.8566</v>
      </c>
      <c r="CE548" s="21">
        <v>121.47423000000001</v>
      </c>
      <c r="CF548" s="21">
        <v>119.00883</v>
      </c>
      <c r="CG548" s="21">
        <v>116.69983000000001</v>
      </c>
      <c r="CH548" s="21">
        <v>200.5993</v>
      </c>
      <c r="CI548" s="21">
        <v>206.27484999999999</v>
      </c>
      <c r="CJ548" s="21">
        <v>197.10292999999999</v>
      </c>
      <c r="CK548" s="21">
        <v>193.10254</v>
      </c>
      <c r="CL548" s="21">
        <v>189.35584</v>
      </c>
      <c r="CM548" s="21">
        <v>565.01752999999997</v>
      </c>
      <c r="CN548" s="21">
        <v>577.56916999999999</v>
      </c>
      <c r="CO548" s="21">
        <v>554.78435999999999</v>
      </c>
      <c r="CP548" s="21">
        <v>543.52436999999998</v>
      </c>
      <c r="CQ548" s="21">
        <v>532.97816</v>
      </c>
      <c r="CR548" s="21">
        <v>543.82551999999998</v>
      </c>
      <c r="CS548" s="21">
        <v>555.87554999999998</v>
      </c>
      <c r="CT548" s="21">
        <v>533.97046</v>
      </c>
      <c r="CU548" s="21">
        <v>523.13292000000001</v>
      </c>
      <c r="CV548" s="21">
        <v>512.98235999999997</v>
      </c>
      <c r="CW548" s="21">
        <v>591.92244000000005</v>
      </c>
      <c r="CX548" s="21">
        <v>604.89529000000005</v>
      </c>
      <c r="CY548" s="21">
        <v>581.17998999999998</v>
      </c>
      <c r="CZ548" s="21">
        <v>569.38427999999999</v>
      </c>
      <c r="DA548" s="21">
        <v>558.33626000000004</v>
      </c>
      <c r="DB548" s="21">
        <v>535.61404000000005</v>
      </c>
      <c r="DC548" s="21">
        <v>547.42289000000005</v>
      </c>
      <c r="DD548" s="21">
        <v>525.90170999999998</v>
      </c>
      <c r="DE548" s="21">
        <v>515.22793999999999</v>
      </c>
      <c r="DF548" s="21">
        <v>505.23075</v>
      </c>
      <c r="DG548" s="21">
        <v>501.73687999999999</v>
      </c>
      <c r="DH548" s="21">
        <v>512.87252000000001</v>
      </c>
      <c r="DI548" s="21">
        <v>492.64976000000001</v>
      </c>
      <c r="DJ548" s="21">
        <v>482.65087</v>
      </c>
      <c r="DK548" s="21">
        <v>473.28581000000003</v>
      </c>
      <c r="DL548" s="21">
        <v>517.25940000000003</v>
      </c>
      <c r="DM548" s="21">
        <v>528.52529000000004</v>
      </c>
      <c r="DN548" s="21">
        <v>507.86275000000001</v>
      </c>
      <c r="DO548" s="21">
        <v>497.55507999999998</v>
      </c>
      <c r="DP548" s="21">
        <v>487.9008</v>
      </c>
      <c r="DQ548" s="21">
        <v>-27.81944</v>
      </c>
      <c r="DR548" s="21">
        <v>-26.3202</v>
      </c>
      <c r="DS548" s="21">
        <v>-27.030280000000001</v>
      </c>
      <c r="DT548" s="21">
        <v>-26.491479999999999</v>
      </c>
      <c r="DU548" s="21">
        <v>-25.976649999999999</v>
      </c>
      <c r="DV548" s="21">
        <v>214.62975</v>
      </c>
      <c r="DW548" s="21">
        <v>220.49117000000001</v>
      </c>
      <c r="DX548" s="21">
        <v>210.86598000000001</v>
      </c>
      <c r="DY548" s="21">
        <v>206.58624</v>
      </c>
      <c r="DZ548" s="21">
        <v>202.5779</v>
      </c>
      <c r="EA548" s="21">
        <v>534.37126999999998</v>
      </c>
      <c r="EB548" s="21">
        <v>545.81201999999996</v>
      </c>
      <c r="EC548" s="21">
        <v>524.64400999999998</v>
      </c>
      <c r="ED548" s="21">
        <v>513.99575000000004</v>
      </c>
      <c r="EE548" s="21">
        <v>504.02244000000002</v>
      </c>
    </row>
    <row r="549" spans="2:135" x14ac:dyDescent="0.3">
      <c r="B549" s="39" t="s">
        <v>702</v>
      </c>
      <c r="C549" s="21">
        <v>-7776.0601800000004</v>
      </c>
      <c r="D549" s="21">
        <v>-7931.6036400000003</v>
      </c>
      <c r="E549" s="21">
        <v>-7620.7326499999999</v>
      </c>
      <c r="F549" s="21">
        <v>-7470.6040199999998</v>
      </c>
      <c r="G549" s="21">
        <v>-7327.0529100000003</v>
      </c>
      <c r="H549" s="21">
        <v>29479.146980000001</v>
      </c>
      <c r="I549" s="21">
        <v>30068.808799999999</v>
      </c>
      <c r="J549" s="21">
        <v>28890.279450000002</v>
      </c>
      <c r="K549" s="21">
        <v>28321.132130000002</v>
      </c>
      <c r="L549" s="21">
        <v>27776.93636</v>
      </c>
      <c r="M549" s="21">
        <v>22688.218990000001</v>
      </c>
      <c r="N549" s="21">
        <v>23142.04938</v>
      </c>
      <c r="O549" s="21">
        <v>22235.01497</v>
      </c>
      <c r="P549" s="21">
        <v>21796.988420000001</v>
      </c>
      <c r="Q549" s="21">
        <v>21378.138480000001</v>
      </c>
      <c r="R549" s="21">
        <v>348.72158999999999</v>
      </c>
      <c r="S549" s="21">
        <v>350.19112999999999</v>
      </c>
      <c r="T549" s="21">
        <v>341.69110999999998</v>
      </c>
      <c r="U549" s="21">
        <v>334.75610999999998</v>
      </c>
      <c r="V549" s="21">
        <v>328.26076999999998</v>
      </c>
      <c r="W549" s="21">
        <v>316.54775999999998</v>
      </c>
      <c r="X549" s="21">
        <v>317.56533000000002</v>
      </c>
      <c r="Y549" s="21">
        <v>310.14542</v>
      </c>
      <c r="Z549" s="21">
        <v>303.85068000000001</v>
      </c>
      <c r="AA549" s="21">
        <v>297.95501000000002</v>
      </c>
      <c r="AB549" s="21">
        <v>22225.93046</v>
      </c>
      <c r="AC549" s="21">
        <v>22670.499360000002</v>
      </c>
      <c r="AD549" s="21">
        <v>21781.960169999998</v>
      </c>
      <c r="AE549" s="21">
        <v>21352.835179999998</v>
      </c>
      <c r="AF549" s="21">
        <v>20942.530210000001</v>
      </c>
      <c r="AG549" s="21">
        <v>56.904609999999998</v>
      </c>
      <c r="AH549" s="21">
        <v>53.296700000000001</v>
      </c>
      <c r="AI549" s="21">
        <v>55.240690000000001</v>
      </c>
      <c r="AJ549" s="21">
        <v>54.139519999999997</v>
      </c>
      <c r="AK549" s="21">
        <v>53.085000000000001</v>
      </c>
      <c r="AL549" s="21">
        <v>-79.936139999999995</v>
      </c>
      <c r="AM549" s="21">
        <v>-84.993350000000007</v>
      </c>
      <c r="AN549" s="21">
        <v>-78.693749999999994</v>
      </c>
      <c r="AO549" s="21">
        <v>-77.124449999999996</v>
      </c>
      <c r="AP549" s="21">
        <v>-75.624539999999996</v>
      </c>
      <c r="AQ549" s="21">
        <v>195.05784</v>
      </c>
      <c r="AR549" s="21">
        <v>195.75653</v>
      </c>
      <c r="AS549" s="21">
        <v>190.76687000000001</v>
      </c>
      <c r="AT549" s="21">
        <v>186.95996</v>
      </c>
      <c r="AU549" s="21">
        <v>183.32317</v>
      </c>
      <c r="AV549" s="21">
        <v>472.33580000000001</v>
      </c>
      <c r="AW549" s="21">
        <v>478.27740999999997</v>
      </c>
      <c r="AX549" s="21">
        <v>462.39575000000002</v>
      </c>
      <c r="AY549" s="21">
        <v>453.18106</v>
      </c>
      <c r="AZ549" s="21">
        <v>444.35259000000002</v>
      </c>
      <c r="BA549" s="21">
        <v>494.29656</v>
      </c>
      <c r="BB549" s="21">
        <v>501.15618000000001</v>
      </c>
      <c r="BC549" s="21">
        <v>483.97334999999998</v>
      </c>
      <c r="BD549" s="21">
        <v>474.31427000000002</v>
      </c>
      <c r="BE549" s="21">
        <v>465.08814999999998</v>
      </c>
      <c r="BF549" s="21">
        <v>538.85105999999996</v>
      </c>
      <c r="BG549" s="21">
        <v>546.53378999999995</v>
      </c>
      <c r="BH549" s="21">
        <v>527.61887999999999</v>
      </c>
      <c r="BI549" s="21">
        <v>517.10406</v>
      </c>
      <c r="BJ549" s="21">
        <v>507.03300000000002</v>
      </c>
      <c r="BK549" s="21">
        <v>1483.83422</v>
      </c>
      <c r="BL549" s="21">
        <v>1513.8388600000001</v>
      </c>
      <c r="BM549" s="21">
        <v>1453.87219</v>
      </c>
      <c r="BN549" s="21">
        <v>1424.89852</v>
      </c>
      <c r="BO549" s="21">
        <v>1397.18588</v>
      </c>
      <c r="BP549" s="21">
        <v>-162.61126999999999</v>
      </c>
      <c r="BQ549" s="21">
        <v>-172.75909999999999</v>
      </c>
      <c r="BR549" s="21">
        <v>-160.37144000000001</v>
      </c>
      <c r="BS549" s="21">
        <v>-157.11643000000001</v>
      </c>
      <c r="BT549" s="21">
        <v>-154.06751</v>
      </c>
      <c r="BU549" s="21">
        <v>1.0300000000000001E-3</v>
      </c>
      <c r="BV549" s="21">
        <v>3.3E-4</v>
      </c>
      <c r="BW549" s="21">
        <v>-3.6000000000000002E-4</v>
      </c>
      <c r="BX549" s="21">
        <v>915.99837000000002</v>
      </c>
      <c r="BY549" s="21">
        <v>927.54454999999996</v>
      </c>
      <c r="BZ549" s="21">
        <v>896.74104999999997</v>
      </c>
      <c r="CA549" s="21">
        <v>878.87091999999996</v>
      </c>
      <c r="CB549" s="21">
        <v>861.75926000000004</v>
      </c>
      <c r="CC549" s="21">
        <v>-13.7225</v>
      </c>
      <c r="CD549" s="21">
        <v>-20.021319999999999</v>
      </c>
      <c r="CE549" s="21">
        <v>-14.147080000000001</v>
      </c>
      <c r="CF549" s="21">
        <v>-13.85988</v>
      </c>
      <c r="CG549" s="21">
        <v>-13.590719999999999</v>
      </c>
      <c r="CH549" s="21">
        <v>135.13308000000001</v>
      </c>
      <c r="CI549" s="21">
        <v>131.99109999999999</v>
      </c>
      <c r="CJ549" s="21">
        <v>131.99234000000001</v>
      </c>
      <c r="CK549" s="21">
        <v>129.31344000000001</v>
      </c>
      <c r="CL549" s="21">
        <v>126.80449</v>
      </c>
      <c r="CM549" s="21">
        <v>474.92036000000002</v>
      </c>
      <c r="CN549" s="21">
        <v>478.36192999999997</v>
      </c>
      <c r="CO549" s="21">
        <v>465.50504000000001</v>
      </c>
      <c r="CP549" s="21">
        <v>456.05709000000002</v>
      </c>
      <c r="CQ549" s="21">
        <v>447.20807000000002</v>
      </c>
      <c r="CR549" s="21">
        <v>338.31993999999997</v>
      </c>
      <c r="CS549" s="21">
        <v>339.47958</v>
      </c>
      <c r="CT549" s="21">
        <v>331.47147000000001</v>
      </c>
      <c r="CU549" s="21">
        <v>324.74391000000003</v>
      </c>
      <c r="CV549" s="21">
        <v>318.44283999999999</v>
      </c>
      <c r="CW549" s="21">
        <v>342.93310000000002</v>
      </c>
      <c r="CX549" s="21">
        <v>344.15375</v>
      </c>
      <c r="CY549" s="21">
        <v>335.99502000000001</v>
      </c>
      <c r="CZ549" s="21">
        <v>329.17565000000002</v>
      </c>
      <c r="DA549" s="21">
        <v>322.78859</v>
      </c>
      <c r="DB549" s="21">
        <v>328.20512000000002</v>
      </c>
      <c r="DC549" s="21">
        <v>329.43374</v>
      </c>
      <c r="DD549" s="21">
        <v>321.57116000000002</v>
      </c>
      <c r="DE549" s="21">
        <v>315.04453000000001</v>
      </c>
      <c r="DF549" s="21">
        <v>308.93166000000002</v>
      </c>
      <c r="DG549" s="21">
        <v>332.10885999999999</v>
      </c>
      <c r="DH549" s="21">
        <v>333.50074999999998</v>
      </c>
      <c r="DI549" s="21">
        <v>325.40517999999997</v>
      </c>
      <c r="DJ549" s="21">
        <v>318.80072000000001</v>
      </c>
      <c r="DK549" s="21">
        <v>312.61498</v>
      </c>
      <c r="DL549" s="21">
        <v>353.00274999999999</v>
      </c>
      <c r="DM549" s="21">
        <v>355.29455000000002</v>
      </c>
      <c r="DN549" s="21">
        <v>345.98194000000001</v>
      </c>
      <c r="DO549" s="21">
        <v>338.95983999999999</v>
      </c>
      <c r="DP549" s="21">
        <v>332.38290999999998</v>
      </c>
      <c r="DQ549" s="21">
        <v>-197.60067000000001</v>
      </c>
      <c r="DR549" s="21">
        <v>-207.9</v>
      </c>
      <c r="DS549" s="21">
        <v>-194.29317</v>
      </c>
      <c r="DT549" s="21">
        <v>-190.41743</v>
      </c>
      <c r="DU549" s="21">
        <v>-186.71402</v>
      </c>
      <c r="DV549" s="21">
        <v>108.87734</v>
      </c>
      <c r="DW549" s="21">
        <v>105.48559</v>
      </c>
      <c r="DX549" s="21">
        <v>106.24686</v>
      </c>
      <c r="DY549" s="21">
        <v>104.09050000000001</v>
      </c>
      <c r="DZ549" s="21">
        <v>102.07096</v>
      </c>
      <c r="EA549" s="21">
        <v>279.01229000000001</v>
      </c>
      <c r="EB549" s="21">
        <v>280.36412000000001</v>
      </c>
      <c r="EC549" s="21">
        <v>273.40336000000002</v>
      </c>
      <c r="ED549" s="21">
        <v>267.85433999999998</v>
      </c>
      <c r="EE549" s="21">
        <v>262.65710999999999</v>
      </c>
    </row>
    <row r="550" spans="2:135" x14ac:dyDescent="0.3">
      <c r="B550" s="39" t="s">
        <v>703</v>
      </c>
      <c r="C550" s="21">
        <v>15383.834489999999</v>
      </c>
      <c r="D550" s="21">
        <v>15691.55521</v>
      </c>
      <c r="E550" s="21">
        <v>15076.540950000001</v>
      </c>
      <c r="F550" s="21">
        <v>14779.5327</v>
      </c>
      <c r="G550" s="21">
        <v>14495.53715</v>
      </c>
      <c r="H550" s="21">
        <v>40219.393660000002</v>
      </c>
      <c r="I550" s="21">
        <v>41023.889159999999</v>
      </c>
      <c r="J550" s="21">
        <v>39415.98184</v>
      </c>
      <c r="K550" s="21">
        <v>38639.474979999999</v>
      </c>
      <c r="L550" s="21">
        <v>37897.010349999997</v>
      </c>
      <c r="M550" s="21">
        <v>31942.404729999998</v>
      </c>
      <c r="N550" s="21">
        <v>32581.34576</v>
      </c>
      <c r="O550" s="21">
        <v>31304.345570000001</v>
      </c>
      <c r="P550" s="21">
        <v>30687.65453</v>
      </c>
      <c r="Q550" s="21">
        <v>30097.961950000001</v>
      </c>
      <c r="R550" s="21">
        <v>387.76164</v>
      </c>
      <c r="S550" s="21">
        <v>390.18243000000001</v>
      </c>
      <c r="T550" s="21">
        <v>380.00286999999997</v>
      </c>
      <c r="U550" s="21">
        <v>372.29029000000003</v>
      </c>
      <c r="V550" s="21">
        <v>365.06664999999998</v>
      </c>
      <c r="W550" s="21">
        <v>332.55232999999998</v>
      </c>
      <c r="X550" s="21">
        <v>334.07681000000002</v>
      </c>
      <c r="Y550" s="21">
        <v>325.84798000000001</v>
      </c>
      <c r="Z550" s="21">
        <v>319.23453000000001</v>
      </c>
      <c r="AA550" s="21">
        <v>313.04036000000002</v>
      </c>
      <c r="AB550" s="21">
        <v>31678.807069999999</v>
      </c>
      <c r="AC550" s="21">
        <v>32312.454880000001</v>
      </c>
      <c r="AD550" s="21">
        <v>31046.012449999998</v>
      </c>
      <c r="AE550" s="21">
        <v>30434.376970000001</v>
      </c>
      <c r="AF550" s="21">
        <v>29849.56581</v>
      </c>
      <c r="AG550" s="21">
        <v>59.5732</v>
      </c>
      <c r="AH550" s="21">
        <v>56.215719999999997</v>
      </c>
      <c r="AI550" s="21">
        <v>57.849629999999998</v>
      </c>
      <c r="AJ550" s="21">
        <v>56.696489999999997</v>
      </c>
      <c r="AK550" s="21">
        <v>55.592190000000002</v>
      </c>
      <c r="AL550" s="21">
        <v>129.14812000000001</v>
      </c>
      <c r="AM550" s="21">
        <v>128.45818</v>
      </c>
      <c r="AN550" s="21">
        <v>126.16392</v>
      </c>
      <c r="AO550" s="21">
        <v>123.6473</v>
      </c>
      <c r="AP550" s="21">
        <v>121.24196999999999</v>
      </c>
      <c r="AQ550" s="21">
        <v>363.00499000000002</v>
      </c>
      <c r="AR550" s="21">
        <v>367.23149999999998</v>
      </c>
      <c r="AS550" s="21">
        <v>355.31832000000003</v>
      </c>
      <c r="AT550" s="21">
        <v>348.22784999999999</v>
      </c>
      <c r="AU550" s="21">
        <v>341.45423</v>
      </c>
      <c r="AV550" s="21">
        <v>445.42964999999998</v>
      </c>
      <c r="AW550" s="21">
        <v>450.97710999999998</v>
      </c>
      <c r="AX550" s="21">
        <v>436.02929999999998</v>
      </c>
      <c r="AY550" s="21">
        <v>427.34005000000002</v>
      </c>
      <c r="AZ550" s="21">
        <v>419.01495999999997</v>
      </c>
      <c r="BA550" s="21">
        <v>498.35644000000002</v>
      </c>
      <c r="BB550" s="21">
        <v>505.42770999999999</v>
      </c>
      <c r="BC550" s="21">
        <v>487.94743</v>
      </c>
      <c r="BD550" s="21">
        <v>478.20904000000002</v>
      </c>
      <c r="BE550" s="21">
        <v>468.90715999999998</v>
      </c>
      <c r="BF550" s="21">
        <v>725.31435999999997</v>
      </c>
      <c r="BG550" s="21">
        <v>736.89260000000002</v>
      </c>
      <c r="BH550" s="21">
        <v>710.30996000000005</v>
      </c>
      <c r="BI550" s="21">
        <v>696.15441999999996</v>
      </c>
      <c r="BJ550" s="21">
        <v>682.59627999999998</v>
      </c>
      <c r="BK550" s="21">
        <v>-5127.6766900000002</v>
      </c>
      <c r="BL550" s="21">
        <v>-5231.3635199999999</v>
      </c>
      <c r="BM550" s="21">
        <v>-5024.1370800000004</v>
      </c>
      <c r="BN550" s="21">
        <v>-4924.01296</v>
      </c>
      <c r="BO550" s="21">
        <v>-4828.2465499999998</v>
      </c>
      <c r="BP550" s="21">
        <v>164.94</v>
      </c>
      <c r="BQ550" s="21">
        <v>161.28143</v>
      </c>
      <c r="BR550" s="21">
        <v>161.11519999999999</v>
      </c>
      <c r="BS550" s="21">
        <v>157.84524999999999</v>
      </c>
      <c r="BT550" s="21">
        <v>154.78272000000001</v>
      </c>
      <c r="BU550" s="21">
        <v>1.0300000000000001E-3</v>
      </c>
      <c r="BV550" s="21">
        <v>3.3E-4</v>
      </c>
      <c r="BW550" s="21">
        <v>-3.6000000000000002E-4</v>
      </c>
      <c r="BX550" s="21">
        <v>699.45736999999997</v>
      </c>
      <c r="BY550" s="21">
        <v>706.92115000000001</v>
      </c>
      <c r="BZ550" s="21">
        <v>684.56844999999998</v>
      </c>
      <c r="CA550" s="21">
        <v>670.92633999999998</v>
      </c>
      <c r="CB550" s="21">
        <v>657.86325999999997</v>
      </c>
      <c r="CC550" s="21">
        <v>218.6901</v>
      </c>
      <c r="CD550" s="21">
        <v>217.03816</v>
      </c>
      <c r="CE550" s="21">
        <v>213.96090000000001</v>
      </c>
      <c r="CF550" s="21">
        <v>209.61837</v>
      </c>
      <c r="CG550" s="21">
        <v>205.55119999999999</v>
      </c>
      <c r="CH550" s="21">
        <v>350.77828</v>
      </c>
      <c r="CI550" s="21">
        <v>351.94997999999998</v>
      </c>
      <c r="CJ550" s="21">
        <v>343.64332000000002</v>
      </c>
      <c r="CK550" s="21">
        <v>336.6687</v>
      </c>
      <c r="CL550" s="21">
        <v>330.13627000000002</v>
      </c>
      <c r="CM550" s="21">
        <v>397.37623000000002</v>
      </c>
      <c r="CN550" s="21">
        <v>399.58121999999997</v>
      </c>
      <c r="CO550" s="21">
        <v>389.38758999999999</v>
      </c>
      <c r="CP550" s="21">
        <v>381.48453999999998</v>
      </c>
      <c r="CQ550" s="21">
        <v>374.08251000000001</v>
      </c>
      <c r="CR550" s="21">
        <v>387.57735000000002</v>
      </c>
      <c r="CS550" s="21">
        <v>389.88625000000002</v>
      </c>
      <c r="CT550" s="21">
        <v>379.81157000000002</v>
      </c>
      <c r="CU550" s="21">
        <v>372.10288000000003</v>
      </c>
      <c r="CV550" s="21">
        <v>364.88287000000003</v>
      </c>
      <c r="CW550" s="21">
        <v>381.11331999999999</v>
      </c>
      <c r="CX550" s="21">
        <v>383.27472</v>
      </c>
      <c r="CY550" s="21">
        <v>373.46267999999998</v>
      </c>
      <c r="CZ550" s="21">
        <v>365.88285999999999</v>
      </c>
      <c r="DA550" s="21">
        <v>358.78354000000002</v>
      </c>
      <c r="DB550" s="21">
        <v>374.41879999999998</v>
      </c>
      <c r="DC550" s="21">
        <v>376.72831000000002</v>
      </c>
      <c r="DD550" s="21">
        <v>366.92410000000001</v>
      </c>
      <c r="DE550" s="21">
        <v>359.47698000000003</v>
      </c>
      <c r="DF550" s="21">
        <v>352.50195000000002</v>
      </c>
      <c r="DG550" s="21">
        <v>416.4547</v>
      </c>
      <c r="DH550" s="21">
        <v>419.64596999999998</v>
      </c>
      <c r="DI550" s="21">
        <v>408.18529000000001</v>
      </c>
      <c r="DJ550" s="21">
        <v>399.90069999999997</v>
      </c>
      <c r="DK550" s="21">
        <v>392.14130999999998</v>
      </c>
      <c r="DL550" s="21">
        <v>342.84786000000003</v>
      </c>
      <c r="DM550" s="21">
        <v>345.12779</v>
      </c>
      <c r="DN550" s="21">
        <v>336.00931000000003</v>
      </c>
      <c r="DO550" s="21">
        <v>329.18963000000002</v>
      </c>
      <c r="DP550" s="21">
        <v>322.80227000000002</v>
      </c>
      <c r="DQ550" s="21">
        <v>172.66745</v>
      </c>
      <c r="DR550" s="21">
        <v>170.11214000000001</v>
      </c>
      <c r="DS550" s="21">
        <v>168.48973000000001</v>
      </c>
      <c r="DT550" s="21">
        <v>165.12786</v>
      </c>
      <c r="DU550" s="21">
        <v>161.91542999999999</v>
      </c>
      <c r="DV550" s="21">
        <v>251.26104000000001</v>
      </c>
      <c r="DW550" s="21">
        <v>250.78923</v>
      </c>
      <c r="DX550" s="21">
        <v>245.99117000000001</v>
      </c>
      <c r="DY550" s="21">
        <v>240.99852000000001</v>
      </c>
      <c r="DZ550" s="21">
        <v>236.32245</v>
      </c>
      <c r="EA550" s="21">
        <v>281.51454999999999</v>
      </c>
      <c r="EB550" s="21">
        <v>283.07700999999997</v>
      </c>
      <c r="EC550" s="21">
        <v>275.85435999999999</v>
      </c>
      <c r="ED550" s="21">
        <v>270.25558999999998</v>
      </c>
      <c r="EE550" s="21">
        <v>265.01175999999998</v>
      </c>
    </row>
    <row r="551" spans="2:135" x14ac:dyDescent="0.3">
      <c r="B551" s="39" t="s">
        <v>704</v>
      </c>
      <c r="C551" s="21">
        <v>32508.373100000001</v>
      </c>
      <c r="D551" s="21">
        <v>33158.633609999997</v>
      </c>
      <c r="E551" s="21">
        <v>31859.015289999999</v>
      </c>
      <c r="F551" s="21">
        <v>31231.39186</v>
      </c>
      <c r="G551" s="21">
        <v>30631.266230000001</v>
      </c>
      <c r="H551" s="21">
        <v>79702.144390000001</v>
      </c>
      <c r="I551" s="21">
        <v>81296.400550000006</v>
      </c>
      <c r="J551" s="21">
        <v>78110.035730000003</v>
      </c>
      <c r="K551" s="21">
        <v>76571.244200000001</v>
      </c>
      <c r="L551" s="21">
        <v>75099.913639999999</v>
      </c>
      <c r="M551" s="21">
        <v>84742.257889999993</v>
      </c>
      <c r="N551" s="21">
        <v>86437.349600000001</v>
      </c>
      <c r="O551" s="21">
        <v>83049.505730000004</v>
      </c>
      <c r="P551" s="21">
        <v>81413.442590000006</v>
      </c>
      <c r="Q551" s="21">
        <v>79849.005569999994</v>
      </c>
      <c r="R551" s="21">
        <v>753.75280999999995</v>
      </c>
      <c r="S551" s="21">
        <v>814.61887000000002</v>
      </c>
      <c r="T551" s="21">
        <v>684.17156</v>
      </c>
      <c r="U551" s="21">
        <v>657.23617000000002</v>
      </c>
      <c r="V551" s="21">
        <v>641.03146000000004</v>
      </c>
      <c r="W551" s="21">
        <v>1206.8688199999999</v>
      </c>
      <c r="X551" s="21">
        <v>1274.6673599999999</v>
      </c>
      <c r="Y551" s="21">
        <v>1131.7486899999999</v>
      </c>
      <c r="Z551" s="21">
        <v>1095.8659700000001</v>
      </c>
      <c r="AA551" s="21">
        <v>1071.29863</v>
      </c>
      <c r="AB551" s="21">
        <v>82291.687409999999</v>
      </c>
      <c r="AC551" s="21">
        <v>83937.707320000001</v>
      </c>
      <c r="AD551" s="21">
        <v>80647.883809999999</v>
      </c>
      <c r="AE551" s="21">
        <v>79059.045060000004</v>
      </c>
      <c r="AF551" s="21">
        <v>77539.887560000003</v>
      </c>
      <c r="AG551" s="21">
        <v>37.85868</v>
      </c>
      <c r="AH551" s="21">
        <v>80.612880000000004</v>
      </c>
      <c r="AI551" s="21">
        <v>-12.013170000000001</v>
      </c>
      <c r="AJ551" s="21">
        <v>-22.968669999999999</v>
      </c>
      <c r="AK551" s="21">
        <v>-25.203610000000001</v>
      </c>
      <c r="AL551" s="21">
        <v>375.26571000000001</v>
      </c>
      <c r="AM551" s="21">
        <v>413.52892000000003</v>
      </c>
      <c r="AN551" s="21">
        <v>332.08123999999998</v>
      </c>
      <c r="AO551" s="21">
        <v>317.34782999999999</v>
      </c>
      <c r="AP551" s="21">
        <v>309.23926999999998</v>
      </c>
      <c r="AQ551" s="21">
        <v>676.57289000000003</v>
      </c>
      <c r="AR551" s="21">
        <v>719.18176000000005</v>
      </c>
      <c r="AS551" s="21">
        <v>629.15377999999998</v>
      </c>
      <c r="AT551" s="21">
        <v>608.92978000000005</v>
      </c>
      <c r="AU551" s="21">
        <v>595.24788000000001</v>
      </c>
      <c r="AV551" s="21">
        <v>1553.0158799999999</v>
      </c>
      <c r="AW551" s="21">
        <v>1616.44967</v>
      </c>
      <c r="AX551" s="21">
        <v>1483.9694500000001</v>
      </c>
      <c r="AY551" s="21">
        <v>1445.81131</v>
      </c>
      <c r="AZ551" s="21">
        <v>1415.5754099999999</v>
      </c>
      <c r="BA551" s="21">
        <v>1895.704</v>
      </c>
      <c r="BB551" s="21">
        <v>1962.51971</v>
      </c>
      <c r="BC551" s="21">
        <v>1824.3698099999999</v>
      </c>
      <c r="BD551" s="21">
        <v>1780.43147</v>
      </c>
      <c r="BE551" s="21">
        <v>1743.99035</v>
      </c>
      <c r="BF551" s="21">
        <v>1931.82611</v>
      </c>
      <c r="BG551" s="21">
        <v>1999.48848</v>
      </c>
      <c r="BH551" s="21">
        <v>1859.2900199999999</v>
      </c>
      <c r="BI551" s="21">
        <v>1814.5414900000001</v>
      </c>
      <c r="BJ551" s="21">
        <v>1777.30465</v>
      </c>
      <c r="BK551" s="21">
        <v>-5386.9909200000002</v>
      </c>
      <c r="BL551" s="21">
        <v>-5495.9213499999996</v>
      </c>
      <c r="BM551" s="21">
        <v>-5278.21515</v>
      </c>
      <c r="BN551" s="21">
        <v>-5173.0276100000001</v>
      </c>
      <c r="BO551" s="21">
        <v>-5072.4181500000004</v>
      </c>
      <c r="BP551" s="21">
        <v>426.12355000000002</v>
      </c>
      <c r="BQ551" s="21">
        <v>496.20454000000001</v>
      </c>
      <c r="BR551" s="21">
        <v>343.95215999999999</v>
      </c>
      <c r="BS551" s="21">
        <v>318.87984</v>
      </c>
      <c r="BT551" s="21">
        <v>307.73397999999997</v>
      </c>
      <c r="BU551" s="21">
        <v>-25.784680000000002</v>
      </c>
      <c r="BV551" s="21">
        <v>-47.10022</v>
      </c>
      <c r="BW551" s="21">
        <v>-51.578189999999999</v>
      </c>
      <c r="BX551" s="21">
        <v>1302.64058</v>
      </c>
      <c r="BY551" s="21">
        <v>1390.51288</v>
      </c>
      <c r="BZ551" s="21">
        <v>1204.62402</v>
      </c>
      <c r="CA551" s="21">
        <v>1164.06315</v>
      </c>
      <c r="CB551" s="21">
        <v>1137.36124</v>
      </c>
      <c r="CC551" s="21">
        <v>638.33837000000005</v>
      </c>
      <c r="CD551" s="21">
        <v>703.56073000000004</v>
      </c>
      <c r="CE551" s="21">
        <v>561.65840000000003</v>
      </c>
      <c r="CF551" s="21">
        <v>534.84874000000002</v>
      </c>
      <c r="CG551" s="21">
        <v>520.38819999999998</v>
      </c>
      <c r="CH551" s="21">
        <v>802.48177999999996</v>
      </c>
      <c r="CI551" s="21">
        <v>869.47700999999995</v>
      </c>
      <c r="CJ551" s="21">
        <v>726.35505999999998</v>
      </c>
      <c r="CK551" s="21">
        <v>697.09433000000001</v>
      </c>
      <c r="CL551" s="21">
        <v>679.76697999999999</v>
      </c>
      <c r="CM551" s="21">
        <v>954.33669999999995</v>
      </c>
      <c r="CN551" s="21">
        <v>1022.50195</v>
      </c>
      <c r="CO551" s="21">
        <v>876.03642000000002</v>
      </c>
      <c r="CP551" s="21">
        <v>844.04497000000003</v>
      </c>
      <c r="CQ551" s="21">
        <v>823.88923999999997</v>
      </c>
      <c r="CR551" s="21">
        <v>1212.3262500000001</v>
      </c>
      <c r="CS551" s="21">
        <v>1281.8139699999999</v>
      </c>
      <c r="CT551" s="21">
        <v>1132.6703600000001</v>
      </c>
      <c r="CU551" s="21">
        <v>1096.07392</v>
      </c>
      <c r="CV551" s="21">
        <v>1071.16021</v>
      </c>
      <c r="CW551" s="21">
        <v>1246.29573</v>
      </c>
      <c r="CX551" s="21">
        <v>1316.6776500000001</v>
      </c>
      <c r="CY551" s="21">
        <v>1165.5620899999999</v>
      </c>
      <c r="CZ551" s="21">
        <v>1128.1880799999999</v>
      </c>
      <c r="DA551" s="21">
        <v>1102.60951</v>
      </c>
      <c r="DB551" s="21">
        <v>1277.4592</v>
      </c>
      <c r="DC551" s="21">
        <v>1345.94856</v>
      </c>
      <c r="DD551" s="21">
        <v>1199.1458600000001</v>
      </c>
      <c r="DE551" s="21">
        <v>1161.8010099999999</v>
      </c>
      <c r="DF551" s="21">
        <v>1135.75514</v>
      </c>
      <c r="DG551" s="21">
        <v>1271.0380299999999</v>
      </c>
      <c r="DH551" s="21">
        <v>1339.6918900000001</v>
      </c>
      <c r="DI551" s="21">
        <v>1193.39921</v>
      </c>
      <c r="DJ551" s="21">
        <v>1156.5061000000001</v>
      </c>
      <c r="DK551" s="21">
        <v>1130.6757399999999</v>
      </c>
      <c r="DL551" s="21">
        <v>1037.8774100000001</v>
      </c>
      <c r="DM551" s="21">
        <v>1097.6535699999999</v>
      </c>
      <c r="DN551" s="21">
        <v>971.25036</v>
      </c>
      <c r="DO551" s="21">
        <v>940.29997000000003</v>
      </c>
      <c r="DP551" s="21">
        <v>919.11523</v>
      </c>
      <c r="DQ551" s="21">
        <v>491.53888999999998</v>
      </c>
      <c r="DR551" s="21">
        <v>557.73855000000003</v>
      </c>
      <c r="DS551" s="21">
        <v>416.27051999999998</v>
      </c>
      <c r="DT551" s="21">
        <v>393.08318000000003</v>
      </c>
      <c r="DU551" s="21">
        <v>381.87389000000002</v>
      </c>
      <c r="DV551" s="21">
        <v>708.62852999999996</v>
      </c>
      <c r="DW551" s="21">
        <v>770.95302000000004</v>
      </c>
      <c r="DX551" s="21">
        <v>636.64845000000003</v>
      </c>
      <c r="DY551" s="21">
        <v>609.90626999999995</v>
      </c>
      <c r="DZ551" s="21">
        <v>594.43853000000001</v>
      </c>
      <c r="EA551" s="21">
        <v>1040.0779199999999</v>
      </c>
      <c r="EB551" s="21">
        <v>1095.51513</v>
      </c>
      <c r="EC551" s="21">
        <v>977.55799000000002</v>
      </c>
      <c r="ED551" s="21">
        <v>947.57677000000001</v>
      </c>
      <c r="EE551" s="21">
        <v>926.49014</v>
      </c>
    </row>
    <row r="552" spans="2:135" x14ac:dyDescent="0.3">
      <c r="B552" s="39" t="s">
        <v>705</v>
      </c>
      <c r="C552" s="21">
        <v>26613.666789999999</v>
      </c>
      <c r="D552" s="21">
        <v>27146.016299999999</v>
      </c>
      <c r="E552" s="21">
        <v>26082.05629</v>
      </c>
      <c r="F552" s="21">
        <v>25568.239099999999</v>
      </c>
      <c r="G552" s="21">
        <v>25076.933570000001</v>
      </c>
      <c r="H552" s="21">
        <v>99498.95637</v>
      </c>
      <c r="I552" s="21">
        <v>101489.20174</v>
      </c>
      <c r="J552" s="21">
        <v>97511.391900000002</v>
      </c>
      <c r="K552" s="21">
        <v>95590.387730000002</v>
      </c>
      <c r="L552" s="21">
        <v>93753.600829999996</v>
      </c>
      <c r="M552" s="21">
        <v>107687.86382</v>
      </c>
      <c r="N552" s="21">
        <v>109841.93441</v>
      </c>
      <c r="O552" s="21">
        <v>105536.76626</v>
      </c>
      <c r="P552" s="21">
        <v>103457.70737</v>
      </c>
      <c r="Q552" s="21">
        <v>101469.66876</v>
      </c>
      <c r="R552" s="21">
        <v>934.33037999999999</v>
      </c>
      <c r="S552" s="21">
        <v>1007.18301</v>
      </c>
      <c r="T552" s="21">
        <v>862.27903000000003</v>
      </c>
      <c r="U552" s="21">
        <v>831.69919000000004</v>
      </c>
      <c r="V552" s="21">
        <v>812.10184000000004</v>
      </c>
      <c r="W552" s="21">
        <v>1566.4994300000001</v>
      </c>
      <c r="X552" s="21">
        <v>1649.6047000000001</v>
      </c>
      <c r="Y552" s="21">
        <v>1485.42868</v>
      </c>
      <c r="Z552" s="21">
        <v>1442.3089299999999</v>
      </c>
      <c r="AA552" s="21">
        <v>1411.0046</v>
      </c>
      <c r="AB552" s="21">
        <v>104002.98153999999</v>
      </c>
      <c r="AC552" s="21">
        <v>106083.27645999999</v>
      </c>
      <c r="AD552" s="21">
        <v>101925.48768000001</v>
      </c>
      <c r="AE552" s="21">
        <v>99917.46024</v>
      </c>
      <c r="AF552" s="21">
        <v>97997.49828</v>
      </c>
      <c r="AG552" s="21">
        <v>-66.937849999999997</v>
      </c>
      <c r="AH552" s="21">
        <v>-18.585719999999998</v>
      </c>
      <c r="AI552" s="21">
        <v>-113.79600000000001</v>
      </c>
      <c r="AJ552" s="21">
        <v>-122.7167</v>
      </c>
      <c r="AK552" s="21">
        <v>-123.00787</v>
      </c>
      <c r="AL552" s="21">
        <v>282.18124</v>
      </c>
      <c r="AM552" s="21">
        <v>324.15496000000002</v>
      </c>
      <c r="AN552" s="21">
        <v>241.53121999999999</v>
      </c>
      <c r="AO552" s="21">
        <v>228.60964000000001</v>
      </c>
      <c r="AP552" s="21">
        <v>222.2285</v>
      </c>
      <c r="AQ552" s="21">
        <v>865.03096000000005</v>
      </c>
      <c r="AR552" s="21">
        <v>916.81419000000005</v>
      </c>
      <c r="AS552" s="21">
        <v>814.35251000000005</v>
      </c>
      <c r="AT552" s="21">
        <v>790.42110000000002</v>
      </c>
      <c r="AU552" s="21">
        <v>773.20622000000003</v>
      </c>
      <c r="AV552" s="21">
        <v>1865.14122</v>
      </c>
      <c r="AW552" s="21">
        <v>1940.8822399999999</v>
      </c>
      <c r="AX552" s="21">
        <v>1790.36493</v>
      </c>
      <c r="AY552" s="21">
        <v>1746.0814600000001</v>
      </c>
      <c r="AZ552" s="21">
        <v>1709.9915100000001</v>
      </c>
      <c r="BA552" s="21">
        <v>2582.7933800000001</v>
      </c>
      <c r="BB552" s="21">
        <v>2668.8998700000002</v>
      </c>
      <c r="BC552" s="21">
        <v>2497.9842699999999</v>
      </c>
      <c r="BD552" s="21">
        <v>2440.5592700000002</v>
      </c>
      <c r="BE552" s="21">
        <v>2391.2678099999998</v>
      </c>
      <c r="BF552" s="21">
        <v>2695.3485999999998</v>
      </c>
      <c r="BG552" s="21">
        <v>2783.9345400000002</v>
      </c>
      <c r="BH552" s="21">
        <v>2607.7647200000001</v>
      </c>
      <c r="BI552" s="21">
        <v>2548.0524799999998</v>
      </c>
      <c r="BJ552" s="21">
        <v>2496.5189</v>
      </c>
      <c r="BK552" s="21">
        <v>-1723.6327100000001</v>
      </c>
      <c r="BL552" s="21">
        <v>-1758.48632</v>
      </c>
      <c r="BM552" s="21">
        <v>-1688.8285900000001</v>
      </c>
      <c r="BN552" s="21">
        <v>-1655.17257</v>
      </c>
      <c r="BO552" s="21">
        <v>-1622.98136</v>
      </c>
      <c r="BP552" s="21">
        <v>199.85925</v>
      </c>
      <c r="BQ552" s="21">
        <v>277.04862000000003</v>
      </c>
      <c r="BR552" s="21">
        <v>123.31658</v>
      </c>
      <c r="BS552" s="21">
        <v>102.75893000000001</v>
      </c>
      <c r="BT552" s="21">
        <v>95.815790000000007</v>
      </c>
      <c r="BU552" s="21">
        <v>-25.784680000000002</v>
      </c>
      <c r="BV552" s="21">
        <v>-47.10022</v>
      </c>
      <c r="BW552" s="21">
        <v>-51.578189999999999</v>
      </c>
      <c r="BX552" s="21">
        <v>1837.64617</v>
      </c>
      <c r="BY552" s="21">
        <v>1947.8333700000001</v>
      </c>
      <c r="BZ552" s="21">
        <v>1729.9346700000001</v>
      </c>
      <c r="CA552" s="21">
        <v>1678.87219</v>
      </c>
      <c r="CB552" s="21">
        <v>1642.1392900000001</v>
      </c>
      <c r="CC552" s="21">
        <v>495.79266000000001</v>
      </c>
      <c r="CD552" s="21">
        <v>568.11342999999999</v>
      </c>
      <c r="CE552" s="21">
        <v>422.99160000000001</v>
      </c>
      <c r="CF552" s="21">
        <v>399.01934999999997</v>
      </c>
      <c r="CG552" s="21">
        <v>387.20017000000001</v>
      </c>
      <c r="CH552" s="21">
        <v>820.69065999999998</v>
      </c>
      <c r="CI552" s="21">
        <v>897.41399000000001</v>
      </c>
      <c r="CJ552" s="21">
        <v>745.30467999999996</v>
      </c>
      <c r="CK552" s="21">
        <v>715.65620000000001</v>
      </c>
      <c r="CL552" s="21">
        <v>697.96789000000001</v>
      </c>
      <c r="CM552" s="21">
        <v>1206.12949</v>
      </c>
      <c r="CN552" s="21">
        <v>1288.3806500000001</v>
      </c>
      <c r="CO552" s="21">
        <v>1124.08392</v>
      </c>
      <c r="CP552" s="21">
        <v>1087.0169000000001</v>
      </c>
      <c r="CQ552" s="21">
        <v>1062.1363100000001</v>
      </c>
      <c r="CR552" s="21">
        <v>1442.43022</v>
      </c>
      <c r="CS552" s="21">
        <v>1525.11337</v>
      </c>
      <c r="CT552" s="21">
        <v>1359.3783699999999</v>
      </c>
      <c r="CU552" s="21">
        <v>1318.14301</v>
      </c>
      <c r="CV552" s="21">
        <v>1288.91092</v>
      </c>
      <c r="CW552" s="21">
        <v>1485.5085200000001</v>
      </c>
      <c r="CX552" s="21">
        <v>1569.3116199999999</v>
      </c>
      <c r="CY552" s="21">
        <v>1401.2121099999999</v>
      </c>
      <c r="CZ552" s="21">
        <v>1359.0162</v>
      </c>
      <c r="DA552" s="21">
        <v>1328.9489100000001</v>
      </c>
      <c r="DB552" s="21">
        <v>1609.2487599999999</v>
      </c>
      <c r="DC552" s="21">
        <v>1692.5179499999999</v>
      </c>
      <c r="DD552" s="21">
        <v>1525.5460399999999</v>
      </c>
      <c r="DE552" s="21">
        <v>1481.5223699999999</v>
      </c>
      <c r="DF552" s="21">
        <v>1449.2591500000001</v>
      </c>
      <c r="DG552" s="21">
        <v>1601.15067</v>
      </c>
      <c r="DH552" s="21">
        <v>1684.4043899999999</v>
      </c>
      <c r="DI552" s="21">
        <v>1518.15039</v>
      </c>
      <c r="DJ552" s="21">
        <v>1474.6121900000001</v>
      </c>
      <c r="DK552" s="21">
        <v>1442.5958900000001</v>
      </c>
      <c r="DL552" s="21">
        <v>1289.56799</v>
      </c>
      <c r="DM552" s="21">
        <v>1361.5561299999999</v>
      </c>
      <c r="DN552" s="21">
        <v>1218.9626699999999</v>
      </c>
      <c r="DO552" s="21">
        <v>1182.9435699999999</v>
      </c>
      <c r="DP552" s="21">
        <v>1157.04034</v>
      </c>
      <c r="DQ552" s="21">
        <v>289.26199000000003</v>
      </c>
      <c r="DR552" s="21">
        <v>361.59852000000001</v>
      </c>
      <c r="DS552" s="21">
        <v>219.28833</v>
      </c>
      <c r="DT552" s="21">
        <v>200.04343</v>
      </c>
      <c r="DU552" s="21">
        <v>192.59199000000001</v>
      </c>
      <c r="DV552" s="21">
        <v>632.00400000000002</v>
      </c>
      <c r="DW552" s="21">
        <v>701.77459999999996</v>
      </c>
      <c r="DX552" s="21">
        <v>562.53850999999997</v>
      </c>
      <c r="DY552" s="21">
        <v>537.31277</v>
      </c>
      <c r="DZ552" s="21">
        <v>523.25670000000002</v>
      </c>
      <c r="EA552" s="21">
        <v>1342.94669</v>
      </c>
      <c r="EB552" s="21">
        <v>1410.8519799999999</v>
      </c>
      <c r="EC552" s="21">
        <v>1275.3943300000001</v>
      </c>
      <c r="ED552" s="21">
        <v>1239.3187600000001</v>
      </c>
      <c r="EE552" s="21">
        <v>1212.5588700000001</v>
      </c>
    </row>
    <row r="553" spans="2:135" x14ac:dyDescent="0.3">
      <c r="B553" s="39" t="s">
        <v>706</v>
      </c>
      <c r="C553" s="21">
        <v>34491.683490000003</v>
      </c>
      <c r="D553" s="21">
        <v>35181.615890000001</v>
      </c>
      <c r="E553" s="21">
        <v>33802.708879999998</v>
      </c>
      <c r="F553" s="21">
        <v>33136.794629999997</v>
      </c>
      <c r="G553" s="21">
        <v>32500.055810000002</v>
      </c>
      <c r="H553" s="21">
        <v>68877.419280000002</v>
      </c>
      <c r="I553" s="21">
        <v>70255.151970000006</v>
      </c>
      <c r="J553" s="21">
        <v>67501.542430000001</v>
      </c>
      <c r="K553" s="21">
        <v>66171.741450000001</v>
      </c>
      <c r="L553" s="21">
        <v>64900.239249999999</v>
      </c>
      <c r="M553" s="21">
        <v>53817.526059999997</v>
      </c>
      <c r="N553" s="21">
        <v>54894.033159999999</v>
      </c>
      <c r="O553" s="21">
        <v>52742.504739999997</v>
      </c>
      <c r="P553" s="21">
        <v>51703.485099999998</v>
      </c>
      <c r="Q553" s="21">
        <v>50709.953280000002</v>
      </c>
      <c r="R553" s="21">
        <v>587.21460999999999</v>
      </c>
      <c r="S553" s="21">
        <v>605.56721000000005</v>
      </c>
      <c r="T553" s="21">
        <v>577.16429000000005</v>
      </c>
      <c r="U553" s="21">
        <v>565.45006999999998</v>
      </c>
      <c r="V553" s="21">
        <v>554.47838999999999</v>
      </c>
      <c r="W553" s="21">
        <v>560.86266999999998</v>
      </c>
      <c r="X553" s="21">
        <v>578.49265000000003</v>
      </c>
      <c r="Y553" s="21">
        <v>551.25364000000002</v>
      </c>
      <c r="Z553" s="21">
        <v>540.06529999999998</v>
      </c>
      <c r="AA553" s="21">
        <v>529.58618000000001</v>
      </c>
      <c r="AB553" s="21">
        <v>52775.493609999998</v>
      </c>
      <c r="AC553" s="21">
        <v>53831.122880000003</v>
      </c>
      <c r="AD553" s="21">
        <v>51721.28572</v>
      </c>
      <c r="AE553" s="21">
        <v>50702.328009999997</v>
      </c>
      <c r="AF553" s="21">
        <v>49728.058440000001</v>
      </c>
      <c r="AG553" s="21">
        <v>-84.665670000000006</v>
      </c>
      <c r="AH553" s="21">
        <v>-79.747039999999998</v>
      </c>
      <c r="AI553" s="21">
        <v>-82.248260000000002</v>
      </c>
      <c r="AJ553" s="21">
        <v>-80.609589999999997</v>
      </c>
      <c r="AK553" s="21">
        <v>-79.040360000000007</v>
      </c>
      <c r="AL553" s="21">
        <v>251.98474999999999</v>
      </c>
      <c r="AM553" s="21">
        <v>261.89271000000002</v>
      </c>
      <c r="AN553" s="21">
        <v>247.40925999999999</v>
      </c>
      <c r="AO553" s="21">
        <v>242.47439</v>
      </c>
      <c r="AP553" s="21">
        <v>237.75772000000001</v>
      </c>
      <c r="AQ553" s="21">
        <v>586.04142999999999</v>
      </c>
      <c r="AR553" s="21">
        <v>602.44200999999998</v>
      </c>
      <c r="AS553" s="21">
        <v>574.69376999999997</v>
      </c>
      <c r="AT553" s="21">
        <v>563.22576000000004</v>
      </c>
      <c r="AU553" s="21">
        <v>552.27021999999999</v>
      </c>
      <c r="AV553" s="21">
        <v>298.57065999999998</v>
      </c>
      <c r="AW553" s="21">
        <v>309.62115</v>
      </c>
      <c r="AX553" s="21">
        <v>293.07107000000002</v>
      </c>
      <c r="AY553" s="21">
        <v>287.23059999999998</v>
      </c>
      <c r="AZ553" s="21">
        <v>281.63493999999997</v>
      </c>
      <c r="BA553" s="21">
        <v>867.27146000000005</v>
      </c>
      <c r="BB553" s="21">
        <v>889.23384999999996</v>
      </c>
      <c r="BC553" s="21">
        <v>850.23154</v>
      </c>
      <c r="BD553" s="21">
        <v>833.26289999999995</v>
      </c>
      <c r="BE553" s="21">
        <v>817.05485999999996</v>
      </c>
      <c r="BF553" s="21">
        <v>797.83226000000002</v>
      </c>
      <c r="BG553" s="21">
        <v>818.43457999999998</v>
      </c>
      <c r="BH553" s="21">
        <v>782.18425000000002</v>
      </c>
      <c r="BI553" s="21">
        <v>766.59637999999995</v>
      </c>
      <c r="BJ553" s="21">
        <v>751.66634999999997</v>
      </c>
      <c r="BK553" s="21">
        <v>-3291.8677600000001</v>
      </c>
      <c r="BL553" s="21">
        <v>-3358.4326700000001</v>
      </c>
      <c r="BM553" s="21">
        <v>-3225.3973599999999</v>
      </c>
      <c r="BN553" s="21">
        <v>-3161.1196399999999</v>
      </c>
      <c r="BO553" s="21">
        <v>-3099.63949</v>
      </c>
      <c r="BP553" s="21">
        <v>269.56666999999999</v>
      </c>
      <c r="BQ553" s="21">
        <v>284.56779999999998</v>
      </c>
      <c r="BR553" s="21">
        <v>265.63502999999997</v>
      </c>
      <c r="BS553" s="21">
        <v>260.24372</v>
      </c>
      <c r="BT553" s="21">
        <v>255.19426000000001</v>
      </c>
      <c r="BU553" s="21">
        <v>1.0300000000000001E-3</v>
      </c>
      <c r="BV553" s="21">
        <v>3.3E-4</v>
      </c>
      <c r="BW553" s="21">
        <v>-3.6000000000000002E-4</v>
      </c>
      <c r="BX553" s="21">
        <v>1091.4904300000001</v>
      </c>
      <c r="BY553" s="21">
        <v>1123.2632900000001</v>
      </c>
      <c r="BZ553" s="21">
        <v>1070.4596300000001</v>
      </c>
      <c r="CA553" s="21">
        <v>1049.12778</v>
      </c>
      <c r="CB553" s="21">
        <v>1028.70128</v>
      </c>
      <c r="CC553" s="21">
        <v>309.71496000000002</v>
      </c>
      <c r="CD553" s="21">
        <v>324.04320999999999</v>
      </c>
      <c r="CE553" s="21">
        <v>304.92095999999998</v>
      </c>
      <c r="CF553" s="21">
        <v>298.73228</v>
      </c>
      <c r="CG553" s="21">
        <v>292.93597</v>
      </c>
      <c r="CH553" s="21">
        <v>484.60334</v>
      </c>
      <c r="CI553" s="21">
        <v>501.79237999999998</v>
      </c>
      <c r="CJ553" s="21">
        <v>476.52951999999999</v>
      </c>
      <c r="CK553" s="21">
        <v>466.85782</v>
      </c>
      <c r="CL553" s="21">
        <v>457.79923000000002</v>
      </c>
      <c r="CM553" s="21">
        <v>517.33776999999998</v>
      </c>
      <c r="CN553" s="21">
        <v>534.93677000000002</v>
      </c>
      <c r="CO553" s="21">
        <v>508.64861999999999</v>
      </c>
      <c r="CP553" s="21">
        <v>498.32501999999999</v>
      </c>
      <c r="CQ553" s="21">
        <v>488.65584000000001</v>
      </c>
      <c r="CR553" s="21">
        <v>380.86401000000001</v>
      </c>
      <c r="CS553" s="21">
        <v>395.43714</v>
      </c>
      <c r="CT553" s="21">
        <v>374.6395</v>
      </c>
      <c r="CU553" s="21">
        <v>367.03579000000002</v>
      </c>
      <c r="CV553" s="21">
        <v>359.91410000000002</v>
      </c>
      <c r="CW553" s="21">
        <v>452.50396000000001</v>
      </c>
      <c r="CX553" s="21">
        <v>468.48057999999997</v>
      </c>
      <c r="CY553" s="21">
        <v>444.96203000000003</v>
      </c>
      <c r="CZ553" s="21">
        <v>435.93104</v>
      </c>
      <c r="DA553" s="21">
        <v>427.47251999999997</v>
      </c>
      <c r="DB553" s="21">
        <v>576.30710999999997</v>
      </c>
      <c r="DC553" s="21">
        <v>594.24629000000004</v>
      </c>
      <c r="DD553" s="21">
        <v>566.43483000000003</v>
      </c>
      <c r="DE553" s="21">
        <v>554.93839000000003</v>
      </c>
      <c r="DF553" s="21">
        <v>544.17066</v>
      </c>
      <c r="DG553" s="21">
        <v>554.19789000000003</v>
      </c>
      <c r="DH553" s="21">
        <v>571.59096999999997</v>
      </c>
      <c r="DI553" s="21">
        <v>544.73059000000001</v>
      </c>
      <c r="DJ553" s="21">
        <v>533.67465000000004</v>
      </c>
      <c r="DK553" s="21">
        <v>523.31953999999996</v>
      </c>
      <c r="DL553" s="21">
        <v>361.03500000000003</v>
      </c>
      <c r="DM553" s="21">
        <v>374.03786000000002</v>
      </c>
      <c r="DN553" s="21">
        <v>355.04126000000002</v>
      </c>
      <c r="DO553" s="21">
        <v>347.83530000000002</v>
      </c>
      <c r="DP553" s="21">
        <v>341.08614</v>
      </c>
      <c r="DQ553" s="21">
        <v>358.72694999999999</v>
      </c>
      <c r="DR553" s="21">
        <v>374.79340999999999</v>
      </c>
      <c r="DS553" s="21">
        <v>352.42453999999998</v>
      </c>
      <c r="DT553" s="21">
        <v>345.3931</v>
      </c>
      <c r="DU553" s="21">
        <v>338.67430999999999</v>
      </c>
      <c r="DV553" s="21">
        <v>296.91282999999999</v>
      </c>
      <c r="DW553" s="21">
        <v>310.178</v>
      </c>
      <c r="DX553" s="21">
        <v>292.27208999999999</v>
      </c>
      <c r="DY553" s="21">
        <v>286.34012000000001</v>
      </c>
      <c r="DZ553" s="21">
        <v>280.78424999999999</v>
      </c>
      <c r="EA553" s="21">
        <v>448.97590000000002</v>
      </c>
      <c r="EB553" s="21">
        <v>463.01673</v>
      </c>
      <c r="EC553" s="21">
        <v>441.29775999999998</v>
      </c>
      <c r="ED553" s="21">
        <v>432.34111000000001</v>
      </c>
      <c r="EE553" s="21">
        <v>423.95220999999998</v>
      </c>
    </row>
    <row r="554" spans="2:135" x14ac:dyDescent="0.3">
      <c r="B554" s="39" t="s">
        <v>707</v>
      </c>
      <c r="C554" s="21">
        <v>55536.342080000002</v>
      </c>
      <c r="D554" s="21">
        <v>56647.227879999999</v>
      </c>
      <c r="E554" s="21">
        <v>54426.99843</v>
      </c>
      <c r="F554" s="21">
        <v>53354.785150000003</v>
      </c>
      <c r="G554" s="21">
        <v>52329.548289999999</v>
      </c>
      <c r="H554" s="21">
        <v>43337.795819999999</v>
      </c>
      <c r="I554" s="21">
        <v>44204.667699999998</v>
      </c>
      <c r="J554" s="21">
        <v>42472.091630000003</v>
      </c>
      <c r="K554" s="21">
        <v>41635.378470000003</v>
      </c>
      <c r="L554" s="21">
        <v>40835.347000000002</v>
      </c>
      <c r="M554" s="21">
        <v>24222.92814</v>
      </c>
      <c r="N554" s="21">
        <v>24707.457180000001</v>
      </c>
      <c r="O554" s="21">
        <v>23739.067849999999</v>
      </c>
      <c r="P554" s="21">
        <v>23271.411680000001</v>
      </c>
      <c r="Q554" s="21">
        <v>22824.229289999999</v>
      </c>
      <c r="R554" s="21">
        <v>411.12227999999999</v>
      </c>
      <c r="S554" s="21">
        <v>419.71638999999999</v>
      </c>
      <c r="T554" s="21">
        <v>403.54325999999998</v>
      </c>
      <c r="U554" s="21">
        <v>395.35289999999998</v>
      </c>
      <c r="V554" s="21">
        <v>387.68176</v>
      </c>
      <c r="W554" s="21">
        <v>148.10602</v>
      </c>
      <c r="X554" s="21">
        <v>151.67542</v>
      </c>
      <c r="Y554" s="21">
        <v>145.38686999999999</v>
      </c>
      <c r="Z554" s="21">
        <v>142.43611000000001</v>
      </c>
      <c r="AA554" s="21">
        <v>139.67250000000001</v>
      </c>
      <c r="AB554" s="21">
        <v>24345.771079999999</v>
      </c>
      <c r="AC554" s="21">
        <v>24832.741580000002</v>
      </c>
      <c r="AD554" s="21">
        <v>23859.456269999999</v>
      </c>
      <c r="AE554" s="21">
        <v>23389.40266</v>
      </c>
      <c r="AF554" s="21">
        <v>22939.964059999998</v>
      </c>
      <c r="AG554" s="21">
        <v>1.85229</v>
      </c>
      <c r="AH554" s="21">
        <v>2.6188199999999999</v>
      </c>
      <c r="AI554" s="21">
        <v>1.8338000000000001</v>
      </c>
      <c r="AJ554" s="21">
        <v>1.7968900000000001</v>
      </c>
      <c r="AK554" s="21">
        <v>1.7615700000000001</v>
      </c>
      <c r="AL554" s="21">
        <v>492.77832999999998</v>
      </c>
      <c r="AM554" s="21">
        <v>503.27872000000002</v>
      </c>
      <c r="AN554" s="21">
        <v>482.84183999999999</v>
      </c>
      <c r="AO554" s="21">
        <v>473.21123</v>
      </c>
      <c r="AP554" s="21">
        <v>464.00644999999997</v>
      </c>
      <c r="AQ554" s="21">
        <v>280.62481000000002</v>
      </c>
      <c r="AR554" s="21">
        <v>286.80079999999998</v>
      </c>
      <c r="AS554" s="21">
        <v>274.97124000000002</v>
      </c>
      <c r="AT554" s="21">
        <v>269.48406</v>
      </c>
      <c r="AU554" s="21">
        <v>264.24207999999999</v>
      </c>
      <c r="AV554" s="21">
        <v>-324.04935</v>
      </c>
      <c r="AW554" s="21">
        <v>-330.04829999999998</v>
      </c>
      <c r="AX554" s="21">
        <v>-317.48361999999997</v>
      </c>
      <c r="AY554" s="21">
        <v>-311.15721000000002</v>
      </c>
      <c r="AZ554" s="21">
        <v>-305.09595999999999</v>
      </c>
      <c r="BA554" s="21">
        <v>-333.24970999999999</v>
      </c>
      <c r="BB554" s="21">
        <v>-339.51862</v>
      </c>
      <c r="BC554" s="21">
        <v>-326.50810000000001</v>
      </c>
      <c r="BD554" s="21">
        <v>-319.99207999999999</v>
      </c>
      <c r="BE554" s="21">
        <v>-313.76816000000002</v>
      </c>
      <c r="BF554" s="21">
        <v>-505.58983000000001</v>
      </c>
      <c r="BG554" s="21">
        <v>-515.31924000000004</v>
      </c>
      <c r="BH554" s="21">
        <v>-495.36084</v>
      </c>
      <c r="BI554" s="21">
        <v>-485.48935</v>
      </c>
      <c r="BJ554" s="21">
        <v>-476.03447</v>
      </c>
      <c r="BK554" s="21">
        <v>-820.61752999999999</v>
      </c>
      <c r="BL554" s="21">
        <v>-837.21124999999995</v>
      </c>
      <c r="BM554" s="21">
        <v>-804.04737</v>
      </c>
      <c r="BN554" s="21">
        <v>-788.02381000000003</v>
      </c>
      <c r="BO554" s="21">
        <v>-772.69764999999995</v>
      </c>
      <c r="BP554" s="21">
        <v>762.14404999999999</v>
      </c>
      <c r="BQ554" s="21">
        <v>777.70371</v>
      </c>
      <c r="BR554" s="21">
        <v>748.08361000000002</v>
      </c>
      <c r="BS554" s="21">
        <v>732.90040999999997</v>
      </c>
      <c r="BT554" s="21">
        <v>718.67962999999997</v>
      </c>
      <c r="BU554" s="21">
        <v>1.0300000000000001E-3</v>
      </c>
      <c r="BV554" s="21">
        <v>3.3E-4</v>
      </c>
      <c r="BW554" s="21">
        <v>-3.6000000000000002E-4</v>
      </c>
      <c r="BX554" s="21">
        <v>558.02873999999997</v>
      </c>
      <c r="BY554" s="21">
        <v>570.37068999999997</v>
      </c>
      <c r="BZ554" s="21">
        <v>546.77904999999998</v>
      </c>
      <c r="CA554" s="21">
        <v>535.88270999999997</v>
      </c>
      <c r="CB554" s="21">
        <v>525.44884000000002</v>
      </c>
      <c r="CC554" s="21">
        <v>594.24819000000002</v>
      </c>
      <c r="CD554" s="21">
        <v>606.46055000000001</v>
      </c>
      <c r="CE554" s="21">
        <v>583.28787</v>
      </c>
      <c r="CF554" s="21">
        <v>571.44938999999999</v>
      </c>
      <c r="CG554" s="21">
        <v>560.36131999999998</v>
      </c>
      <c r="CH554" s="21">
        <v>419.35813999999999</v>
      </c>
      <c r="CI554" s="21">
        <v>428.19092999999998</v>
      </c>
      <c r="CJ554" s="21">
        <v>411.62885999999997</v>
      </c>
      <c r="CK554" s="21">
        <v>403.27440000000001</v>
      </c>
      <c r="CL554" s="21">
        <v>395.44956999999999</v>
      </c>
      <c r="CM554" s="21">
        <v>312.00384000000003</v>
      </c>
      <c r="CN554" s="21">
        <v>318.78017</v>
      </c>
      <c r="CO554" s="21">
        <v>306.25839000000002</v>
      </c>
      <c r="CP554" s="21">
        <v>300.04255000000001</v>
      </c>
      <c r="CQ554" s="21">
        <v>294.22080999999997</v>
      </c>
      <c r="CR554" s="21">
        <v>89.343559999999997</v>
      </c>
      <c r="CS554" s="21">
        <v>91.842449999999999</v>
      </c>
      <c r="CT554" s="21">
        <v>87.711889999999997</v>
      </c>
      <c r="CU554" s="21">
        <v>85.931730000000002</v>
      </c>
      <c r="CV554" s="21">
        <v>84.264520000000005</v>
      </c>
      <c r="CW554" s="21">
        <v>96.659379999999999</v>
      </c>
      <c r="CX554" s="21">
        <v>99.301259999999999</v>
      </c>
      <c r="CY554" s="21">
        <v>94.89264</v>
      </c>
      <c r="CZ554" s="21">
        <v>92.966729999999998</v>
      </c>
      <c r="DA554" s="21">
        <v>91.163020000000003</v>
      </c>
      <c r="DB554" s="21">
        <v>104.70355000000001</v>
      </c>
      <c r="DC554" s="21">
        <v>107.45440000000001</v>
      </c>
      <c r="DD554" s="21">
        <v>102.78709000000001</v>
      </c>
      <c r="DE554" s="21">
        <v>100.70095999999999</v>
      </c>
      <c r="DF554" s="21">
        <v>98.747169999999997</v>
      </c>
      <c r="DG554" s="21">
        <v>69.158299999999997</v>
      </c>
      <c r="DH554" s="21">
        <v>71.221649999999997</v>
      </c>
      <c r="DI554" s="21">
        <v>67.898690000000002</v>
      </c>
      <c r="DJ554" s="21">
        <v>66.52064</v>
      </c>
      <c r="DK554" s="21">
        <v>65.230090000000004</v>
      </c>
      <c r="DL554" s="21">
        <v>81.825419999999994</v>
      </c>
      <c r="DM554" s="21">
        <v>84.046890000000005</v>
      </c>
      <c r="DN554" s="21">
        <v>80.329419999999999</v>
      </c>
      <c r="DO554" s="21">
        <v>78.699079999999995</v>
      </c>
      <c r="DP554" s="21">
        <v>77.172190000000001</v>
      </c>
      <c r="DQ554" s="21">
        <v>860.6069</v>
      </c>
      <c r="DR554" s="21">
        <v>878.99361999999996</v>
      </c>
      <c r="DS554" s="21">
        <v>843.25454999999999</v>
      </c>
      <c r="DT554" s="21">
        <v>826.43095000000005</v>
      </c>
      <c r="DU554" s="21">
        <v>810.35531000000003</v>
      </c>
      <c r="DV554" s="21">
        <v>399.28894000000003</v>
      </c>
      <c r="DW554" s="21">
        <v>407.70902000000001</v>
      </c>
      <c r="DX554" s="21">
        <v>391.92975999999999</v>
      </c>
      <c r="DY554" s="21">
        <v>383.97510999999997</v>
      </c>
      <c r="DZ554" s="21">
        <v>376.52474999999998</v>
      </c>
      <c r="EA554" s="21">
        <v>84.940669999999997</v>
      </c>
      <c r="EB554" s="21">
        <v>87.155929999999998</v>
      </c>
      <c r="EC554" s="21">
        <v>83.385649999999998</v>
      </c>
      <c r="ED554" s="21">
        <v>81.693269999999998</v>
      </c>
      <c r="EE554" s="21">
        <v>80.108270000000005</v>
      </c>
    </row>
    <row r="555" spans="2:135" x14ac:dyDescent="0.3">
      <c r="B555" s="39" t="s">
        <v>708</v>
      </c>
      <c r="C555" s="21">
        <v>49489.033620000002</v>
      </c>
      <c r="D555" s="21">
        <v>50478.95594</v>
      </c>
      <c r="E555" s="21">
        <v>48500.485520000002</v>
      </c>
      <c r="F555" s="21">
        <v>47545.024700000002</v>
      </c>
      <c r="G555" s="21">
        <v>46631.425069999998</v>
      </c>
      <c r="H555" s="21">
        <v>48789.100939999997</v>
      </c>
      <c r="I555" s="21">
        <v>49765.013509999997</v>
      </c>
      <c r="J555" s="21">
        <v>47814.502939999998</v>
      </c>
      <c r="K555" s="21">
        <v>46872.542650000003</v>
      </c>
      <c r="L555" s="21">
        <v>45971.878109999998</v>
      </c>
      <c r="M555" s="21">
        <v>38971.010090000003</v>
      </c>
      <c r="N555" s="21">
        <v>39750.543680000002</v>
      </c>
      <c r="O555" s="21">
        <v>38192.552409999997</v>
      </c>
      <c r="P555" s="21">
        <v>37440.164700000001</v>
      </c>
      <c r="Q555" s="21">
        <v>36720.716200000003</v>
      </c>
      <c r="R555" s="21">
        <v>447.54768999999999</v>
      </c>
      <c r="S555" s="21">
        <v>460.45949000000002</v>
      </c>
      <c r="T555" s="21">
        <v>439.72676999999999</v>
      </c>
      <c r="U555" s="21">
        <v>430.80202000000003</v>
      </c>
      <c r="V555" s="21">
        <v>422.44303000000002</v>
      </c>
      <c r="W555" s="21">
        <v>387.63391000000001</v>
      </c>
      <c r="X555" s="21">
        <v>399.26733999999999</v>
      </c>
      <c r="Y555" s="21">
        <v>380.89440000000002</v>
      </c>
      <c r="Z555" s="21">
        <v>373.16372000000001</v>
      </c>
      <c r="AA555" s="21">
        <v>365.92311999999998</v>
      </c>
      <c r="AB555" s="21">
        <v>38185.43922</v>
      </c>
      <c r="AC555" s="21">
        <v>38949.234400000001</v>
      </c>
      <c r="AD555" s="21">
        <v>37422.672480000001</v>
      </c>
      <c r="AE555" s="21">
        <v>36685.410830000001</v>
      </c>
      <c r="AF555" s="21">
        <v>35980.483050000003</v>
      </c>
      <c r="AG555" s="21">
        <v>-41.347819999999999</v>
      </c>
      <c r="AH555" s="21">
        <v>-38.11148</v>
      </c>
      <c r="AI555" s="21">
        <v>-40.113939999999999</v>
      </c>
      <c r="AJ555" s="21">
        <v>-39.314920000000001</v>
      </c>
      <c r="AK555" s="21">
        <v>-38.549750000000003</v>
      </c>
      <c r="AL555" s="21">
        <v>462.51477</v>
      </c>
      <c r="AM555" s="21">
        <v>474.83125000000001</v>
      </c>
      <c r="AN555" s="21">
        <v>453.46501000000001</v>
      </c>
      <c r="AO555" s="21">
        <v>444.42032999999998</v>
      </c>
      <c r="AP555" s="21">
        <v>435.77557000000002</v>
      </c>
      <c r="AQ555" s="21">
        <v>295.30302999999998</v>
      </c>
      <c r="AR555" s="21">
        <v>304.06114000000002</v>
      </c>
      <c r="AS555" s="21">
        <v>289.61342000000002</v>
      </c>
      <c r="AT555" s="21">
        <v>283.83407</v>
      </c>
      <c r="AU555" s="21">
        <v>278.31297999999998</v>
      </c>
      <c r="AV555" s="21">
        <v>218.19999000000001</v>
      </c>
      <c r="AW555" s="21">
        <v>225.68813</v>
      </c>
      <c r="AX555" s="21">
        <v>214.09091000000001</v>
      </c>
      <c r="AY555" s="21">
        <v>209.82433</v>
      </c>
      <c r="AZ555" s="21">
        <v>205.73658</v>
      </c>
      <c r="BA555" s="21">
        <v>117.89825999999999</v>
      </c>
      <c r="BB555" s="21">
        <v>122.97138</v>
      </c>
      <c r="BC555" s="21">
        <v>115.78215</v>
      </c>
      <c r="BD555" s="21">
        <v>113.47121</v>
      </c>
      <c r="BE555" s="21">
        <v>111.26385999999999</v>
      </c>
      <c r="BF555" s="21">
        <v>169.70419999999999</v>
      </c>
      <c r="BG555" s="21">
        <v>175.87018</v>
      </c>
      <c r="BH555" s="21">
        <v>166.54064</v>
      </c>
      <c r="BI555" s="21">
        <v>163.22153</v>
      </c>
      <c r="BJ555" s="21">
        <v>160.04248999999999</v>
      </c>
      <c r="BK555" s="21">
        <v>237.90483</v>
      </c>
      <c r="BL555" s="21">
        <v>242.71550999999999</v>
      </c>
      <c r="BM555" s="21">
        <v>233.10097999999999</v>
      </c>
      <c r="BN555" s="21">
        <v>228.4556</v>
      </c>
      <c r="BO555" s="21">
        <v>224.01240000000001</v>
      </c>
      <c r="BP555" s="21">
        <v>648.26752999999997</v>
      </c>
      <c r="BQ555" s="21">
        <v>666.66510000000005</v>
      </c>
      <c r="BR555" s="21">
        <v>636.87929999999994</v>
      </c>
      <c r="BS555" s="21">
        <v>623.95312000000001</v>
      </c>
      <c r="BT555" s="21">
        <v>611.84632999999997</v>
      </c>
      <c r="BU555" s="21">
        <v>1.0300000000000001E-3</v>
      </c>
      <c r="BV555" s="21">
        <v>3.3E-4</v>
      </c>
      <c r="BW555" s="21">
        <v>-3.6000000000000002E-4</v>
      </c>
      <c r="BX555" s="21">
        <v>704.26225999999997</v>
      </c>
      <c r="BY555" s="21">
        <v>724.45117000000005</v>
      </c>
      <c r="BZ555" s="21">
        <v>690.60796000000005</v>
      </c>
      <c r="CA555" s="21">
        <v>676.84550000000002</v>
      </c>
      <c r="CB555" s="21">
        <v>663.66717000000006</v>
      </c>
      <c r="CC555" s="21">
        <v>599.40963999999997</v>
      </c>
      <c r="CD555" s="21">
        <v>615.99337000000003</v>
      </c>
      <c r="CE555" s="21">
        <v>588.85622000000001</v>
      </c>
      <c r="CF555" s="21">
        <v>576.90472</v>
      </c>
      <c r="CG555" s="21">
        <v>565.71079999999995</v>
      </c>
      <c r="CH555" s="21">
        <v>454.16976</v>
      </c>
      <c r="CI555" s="21">
        <v>467.69233000000003</v>
      </c>
      <c r="CJ555" s="21">
        <v>446.27210000000002</v>
      </c>
      <c r="CK555" s="21">
        <v>437.21451000000002</v>
      </c>
      <c r="CL555" s="21">
        <v>428.73111</v>
      </c>
      <c r="CM555" s="21">
        <v>484.36838999999998</v>
      </c>
      <c r="CN555" s="21">
        <v>498.33816000000002</v>
      </c>
      <c r="CO555" s="21">
        <v>475.90678000000003</v>
      </c>
      <c r="CP555" s="21">
        <v>466.24770999999998</v>
      </c>
      <c r="CQ555" s="21">
        <v>457.20096000000001</v>
      </c>
      <c r="CR555" s="21">
        <v>401.74385000000001</v>
      </c>
      <c r="CS555" s="21">
        <v>413.88022999999998</v>
      </c>
      <c r="CT555" s="21">
        <v>394.77715999999998</v>
      </c>
      <c r="CU555" s="21">
        <v>386.76472999999999</v>
      </c>
      <c r="CV555" s="21">
        <v>379.26022</v>
      </c>
      <c r="CW555" s="21">
        <v>382.2747</v>
      </c>
      <c r="CX555" s="21">
        <v>394.06279999999998</v>
      </c>
      <c r="CY555" s="21">
        <v>375.67104999999998</v>
      </c>
      <c r="CZ555" s="21">
        <v>368.04640000000001</v>
      </c>
      <c r="DA555" s="21">
        <v>360.9051</v>
      </c>
      <c r="DB555" s="21">
        <v>348.82952999999998</v>
      </c>
      <c r="DC555" s="21">
        <v>359.73541</v>
      </c>
      <c r="DD555" s="21">
        <v>342.81936999999999</v>
      </c>
      <c r="DE555" s="21">
        <v>335.86149</v>
      </c>
      <c r="DF555" s="21">
        <v>329.34469000000001</v>
      </c>
      <c r="DG555" s="21">
        <v>347.52472</v>
      </c>
      <c r="DH555" s="21">
        <v>358.33028000000002</v>
      </c>
      <c r="DI555" s="21">
        <v>341.53674999999998</v>
      </c>
      <c r="DJ555" s="21">
        <v>334.60487999999998</v>
      </c>
      <c r="DK555" s="21">
        <v>328.11248000000001</v>
      </c>
      <c r="DL555" s="21">
        <v>357.07141000000001</v>
      </c>
      <c r="DM555" s="21">
        <v>367.62297999999998</v>
      </c>
      <c r="DN555" s="21">
        <v>350.85388</v>
      </c>
      <c r="DO555" s="21">
        <v>343.73291</v>
      </c>
      <c r="DP555" s="21">
        <v>337.06335000000001</v>
      </c>
      <c r="DQ555" s="21">
        <v>757.94750999999997</v>
      </c>
      <c r="DR555" s="21">
        <v>778.70353999999998</v>
      </c>
      <c r="DS555" s="21">
        <v>743.17417999999998</v>
      </c>
      <c r="DT555" s="21">
        <v>728.34720000000004</v>
      </c>
      <c r="DU555" s="21">
        <v>714.17944999999997</v>
      </c>
      <c r="DV555" s="21">
        <v>467.75477999999998</v>
      </c>
      <c r="DW555" s="21">
        <v>481.32927999999998</v>
      </c>
      <c r="DX555" s="21">
        <v>459.58704</v>
      </c>
      <c r="DY555" s="21">
        <v>450.25920000000002</v>
      </c>
      <c r="DZ555" s="21">
        <v>441.52267999999998</v>
      </c>
      <c r="EA555" s="21">
        <v>311.57607000000002</v>
      </c>
      <c r="EB555" s="21">
        <v>320.87128999999999</v>
      </c>
      <c r="EC555" s="21">
        <v>306.16539999999998</v>
      </c>
      <c r="ED555" s="21">
        <v>299.95143000000002</v>
      </c>
      <c r="EE555" s="21">
        <v>294.13139000000001</v>
      </c>
    </row>
    <row r="556" spans="2:135" x14ac:dyDescent="0.3">
      <c r="B556" s="39" t="s">
        <v>709</v>
      </c>
      <c r="C556" s="21">
        <v>15165.98223</v>
      </c>
      <c r="D556" s="21">
        <v>15469.34528</v>
      </c>
      <c r="E556" s="21">
        <v>14863.04031</v>
      </c>
      <c r="F556" s="21">
        <v>14570.23803</v>
      </c>
      <c r="G556" s="21">
        <v>14290.26417</v>
      </c>
      <c r="H556" s="21">
        <v>21865.03991</v>
      </c>
      <c r="I556" s="21">
        <v>22302.399219999999</v>
      </c>
      <c r="J556" s="21">
        <v>21428.26974</v>
      </c>
      <c r="K556" s="21">
        <v>21006.12629</v>
      </c>
      <c r="L556" s="21">
        <v>20602.489699999998</v>
      </c>
      <c r="M556" s="21">
        <v>8674.9056799999998</v>
      </c>
      <c r="N556" s="21">
        <v>8848.4290299999993</v>
      </c>
      <c r="O556" s="21">
        <v>8501.6218200000003</v>
      </c>
      <c r="P556" s="21">
        <v>8334.1411100000005</v>
      </c>
      <c r="Q556" s="21">
        <v>8173.9926299999997</v>
      </c>
      <c r="R556" s="21">
        <v>154.12638000000001</v>
      </c>
      <c r="S556" s="21">
        <v>134.17344</v>
      </c>
      <c r="T556" s="21">
        <v>141.45044999999999</v>
      </c>
      <c r="U556" s="21">
        <v>123.97183</v>
      </c>
      <c r="V556" s="21">
        <v>126.21374</v>
      </c>
      <c r="W556" s="21">
        <v>-23.453810000000001</v>
      </c>
      <c r="X556" s="21">
        <v>-45.625439999999998</v>
      </c>
      <c r="Y556" s="21">
        <v>-32.266120000000001</v>
      </c>
      <c r="Z556" s="21">
        <v>-46.015470000000001</v>
      </c>
      <c r="AA556" s="21">
        <v>-40.711280000000002</v>
      </c>
      <c r="AB556" s="21">
        <v>9314.95874</v>
      </c>
      <c r="AC556" s="21">
        <v>9501.2789900000007</v>
      </c>
      <c r="AD556" s="21">
        <v>9128.8893700000008</v>
      </c>
      <c r="AE556" s="21">
        <v>8949.0417099999995</v>
      </c>
      <c r="AF556" s="21">
        <v>8777.0815700000003</v>
      </c>
      <c r="AG556" s="21">
        <v>-113.3064</v>
      </c>
      <c r="AH556" s="21">
        <v>-135.74692999999999</v>
      </c>
      <c r="AI556" s="21">
        <v>-119.90832</v>
      </c>
      <c r="AJ556" s="21">
        <v>-130.58555999999999</v>
      </c>
      <c r="AK556" s="21">
        <v>-123.7739</v>
      </c>
      <c r="AL556" s="21">
        <v>166.06478000000001</v>
      </c>
      <c r="AM556" s="21">
        <v>154.67250000000001</v>
      </c>
      <c r="AN556" s="21">
        <v>156.29578000000001</v>
      </c>
      <c r="AO556" s="21">
        <v>143.75162</v>
      </c>
      <c r="AP556" s="21">
        <v>144.06164999999999</v>
      </c>
      <c r="AQ556" s="21">
        <v>118.50984</v>
      </c>
      <c r="AR556" s="21">
        <v>107.04877999999999</v>
      </c>
      <c r="AS556" s="21">
        <v>110.05219</v>
      </c>
      <c r="AT556" s="21">
        <v>98.954849999999993</v>
      </c>
      <c r="AU556" s="21">
        <v>99.970200000000006</v>
      </c>
      <c r="AV556" s="21">
        <v>-73.966679999999997</v>
      </c>
      <c r="AW556" s="21">
        <v>-90.671149999999997</v>
      </c>
      <c r="AX556" s="21">
        <v>-79.226420000000005</v>
      </c>
      <c r="AY556" s="21">
        <v>-87.558959999999999</v>
      </c>
      <c r="AZ556" s="21">
        <v>-82.606890000000007</v>
      </c>
      <c r="BA556" s="21">
        <v>3.9245100000000002</v>
      </c>
      <c r="BB556" s="21">
        <v>-9.5097000000000005</v>
      </c>
      <c r="BC556" s="21">
        <v>-2.0265499999999999</v>
      </c>
      <c r="BD556" s="21">
        <v>-10.59249</v>
      </c>
      <c r="BE556" s="21">
        <v>-7.5225299999999997</v>
      </c>
      <c r="BF556" s="21">
        <v>-188.96066999999999</v>
      </c>
      <c r="BG556" s="21">
        <v>-206.28650999999999</v>
      </c>
      <c r="BH556" s="21">
        <v>-191.28225</v>
      </c>
      <c r="BI556" s="21">
        <v>-196.30547999999999</v>
      </c>
      <c r="BJ556" s="21">
        <v>-189.65516</v>
      </c>
      <c r="BK556" s="21">
        <v>20520.272850000001</v>
      </c>
      <c r="BL556" s="21">
        <v>20935.213619999999</v>
      </c>
      <c r="BM556" s="21">
        <v>20105.921249999999</v>
      </c>
      <c r="BN556" s="21">
        <v>19705.238000000001</v>
      </c>
      <c r="BO556" s="21">
        <v>19321.993699999999</v>
      </c>
      <c r="BP556" s="21">
        <v>136.81945999999999</v>
      </c>
      <c r="BQ556" s="21">
        <v>109.23183</v>
      </c>
      <c r="BR556" s="21">
        <v>119.87052</v>
      </c>
      <c r="BS556" s="21">
        <v>96.806489999999997</v>
      </c>
      <c r="BT556" s="21">
        <v>100.77815</v>
      </c>
      <c r="BU556" s="21">
        <v>-31.364789999999999</v>
      </c>
      <c r="BV556" s="21">
        <v>-56.234360000000002</v>
      </c>
      <c r="BW556" s="21">
        <v>-47.020240000000001</v>
      </c>
      <c r="BX556" s="21">
        <v>266.35856999999999</v>
      </c>
      <c r="BY556" s="21">
        <v>242.29596000000001</v>
      </c>
      <c r="BZ556" s="21">
        <v>247.70930999999999</v>
      </c>
      <c r="CA556" s="21">
        <v>223.50844000000001</v>
      </c>
      <c r="CB556" s="21">
        <v>225.32858999999999</v>
      </c>
      <c r="CC556" s="21">
        <v>237.41103000000001</v>
      </c>
      <c r="CD556" s="21">
        <v>216.10477</v>
      </c>
      <c r="CE556" s="21">
        <v>221.32273000000001</v>
      </c>
      <c r="CF556" s="21">
        <v>199.28561999999999</v>
      </c>
      <c r="CG556" s="21">
        <v>200.73835</v>
      </c>
      <c r="CH556" s="21">
        <v>203.85532000000001</v>
      </c>
      <c r="CI556" s="21">
        <v>182.27796000000001</v>
      </c>
      <c r="CJ556" s="21">
        <v>189.25592</v>
      </c>
      <c r="CK556" s="21">
        <v>169.19964999999999</v>
      </c>
      <c r="CL556" s="21">
        <v>171.03758999999999</v>
      </c>
      <c r="CM556" s="21">
        <v>141.45016000000001</v>
      </c>
      <c r="CN556" s="21">
        <v>119.68685000000001</v>
      </c>
      <c r="CO556" s="21">
        <v>128.14294000000001</v>
      </c>
      <c r="CP556" s="21">
        <v>109.59961</v>
      </c>
      <c r="CQ556" s="21">
        <v>112.55094</v>
      </c>
      <c r="CR556" s="21">
        <v>65.58014</v>
      </c>
      <c r="CS556" s="21">
        <v>44.463030000000003</v>
      </c>
      <c r="CT556" s="21">
        <v>54.10378</v>
      </c>
      <c r="CU556" s="21">
        <v>37.66039</v>
      </c>
      <c r="CV556" s="21">
        <v>41.60378</v>
      </c>
      <c r="CW556" s="21">
        <v>-14.883710000000001</v>
      </c>
      <c r="CX556" s="21">
        <v>-37.617519999999999</v>
      </c>
      <c r="CY556" s="21">
        <v>-24.951899999999998</v>
      </c>
      <c r="CZ556" s="21">
        <v>-39.895229999999998</v>
      </c>
      <c r="DA556" s="21">
        <v>-34.408819999999999</v>
      </c>
      <c r="DB556" s="21">
        <v>39.064869999999999</v>
      </c>
      <c r="DC556" s="21">
        <v>18.561810000000001</v>
      </c>
      <c r="DD556" s="21">
        <v>28.536339999999999</v>
      </c>
      <c r="DE556" s="21">
        <v>13.31587</v>
      </c>
      <c r="DF556" s="21">
        <v>17.526350000000001</v>
      </c>
      <c r="DG556" s="21">
        <v>18.26351</v>
      </c>
      <c r="DH556" s="21">
        <v>-3.0121199999999999</v>
      </c>
      <c r="DI556" s="21">
        <v>8.4458199999999994</v>
      </c>
      <c r="DJ556" s="21">
        <v>-5.8281000000000001</v>
      </c>
      <c r="DK556" s="21">
        <v>-1.1878200000000001</v>
      </c>
      <c r="DL556" s="21">
        <v>75.209559999999996</v>
      </c>
      <c r="DM556" s="21">
        <v>57.084789999999998</v>
      </c>
      <c r="DN556" s="21">
        <v>65.496369999999999</v>
      </c>
      <c r="DO556" s="21">
        <v>51.704509999999999</v>
      </c>
      <c r="DP556" s="21">
        <v>54.633749999999999</v>
      </c>
      <c r="DQ556" s="21">
        <v>215.75165000000001</v>
      </c>
      <c r="DR556" s="21">
        <v>193.02336</v>
      </c>
      <c r="DS556" s="21">
        <v>199.61602999999999</v>
      </c>
      <c r="DT556" s="21">
        <v>178.34406000000001</v>
      </c>
      <c r="DU556" s="21">
        <v>180.59539000000001</v>
      </c>
      <c r="DV556" s="21">
        <v>236.32033000000001</v>
      </c>
      <c r="DW556" s="21">
        <v>216.88679999999999</v>
      </c>
      <c r="DX556" s="21">
        <v>221.53459000000001</v>
      </c>
      <c r="DY556" s="21">
        <v>201.44622000000001</v>
      </c>
      <c r="DZ556" s="21">
        <v>202.43783999999999</v>
      </c>
      <c r="EA556" s="21">
        <v>-43.899749999999997</v>
      </c>
      <c r="EB556" s="21">
        <v>-62.02948</v>
      </c>
      <c r="EC556" s="21">
        <v>-50.658819999999999</v>
      </c>
      <c r="ED556" s="21">
        <v>-60.909840000000003</v>
      </c>
      <c r="EE556" s="21">
        <v>-56.126649999999998</v>
      </c>
    </row>
    <row r="557" spans="2:135" x14ac:dyDescent="0.3">
      <c r="B557" s="39" t="s">
        <v>710</v>
      </c>
      <c r="C557" s="21">
        <v>-9822.2966300000007</v>
      </c>
      <c r="D557" s="21">
        <v>-10018.77067</v>
      </c>
      <c r="E557" s="21">
        <v>-9626.0953300000001</v>
      </c>
      <c r="F557" s="21">
        <v>-9436.4609999999993</v>
      </c>
      <c r="G557" s="21">
        <v>-9255.1350399999992</v>
      </c>
      <c r="H557" s="21">
        <v>-10739.51071</v>
      </c>
      <c r="I557" s="21">
        <v>-10954.329659999999</v>
      </c>
      <c r="J557" s="21">
        <v>-10524.98113</v>
      </c>
      <c r="K557" s="21">
        <v>-10317.63579</v>
      </c>
      <c r="L557" s="21">
        <v>-10119.380520000001</v>
      </c>
      <c r="M557" s="21">
        <v>-24563.550050000002</v>
      </c>
      <c r="N557" s="21">
        <v>-25054.892520000001</v>
      </c>
      <c r="O557" s="21">
        <v>-24072.885730000002</v>
      </c>
      <c r="P557" s="21">
        <v>-23598.653399999999</v>
      </c>
      <c r="Q557" s="21">
        <v>-23145.18275</v>
      </c>
      <c r="R557" s="21">
        <v>-229.73356000000001</v>
      </c>
      <c r="S557" s="21">
        <v>-262.96663999999998</v>
      </c>
      <c r="T557" s="21">
        <v>-235.94143</v>
      </c>
      <c r="U557" s="21">
        <v>-245.68888999999999</v>
      </c>
      <c r="V557" s="21">
        <v>-236.29537999999999</v>
      </c>
      <c r="W557" s="21">
        <v>-519.02700000000004</v>
      </c>
      <c r="X557" s="21">
        <v>-556.35598000000005</v>
      </c>
      <c r="Y557" s="21">
        <v>-519.25194999999997</v>
      </c>
      <c r="Z557" s="21">
        <v>-523.02502000000004</v>
      </c>
      <c r="AA557" s="21">
        <v>-508.49241999999998</v>
      </c>
      <c r="AB557" s="21">
        <v>-23655.741720000002</v>
      </c>
      <c r="AC557" s="21">
        <v>-24128.910070000002</v>
      </c>
      <c r="AD557" s="21">
        <v>-23183.210480000002</v>
      </c>
      <c r="AE557" s="21">
        <v>-22726.47955</v>
      </c>
      <c r="AF557" s="21">
        <v>-22289.779330000001</v>
      </c>
      <c r="AG557" s="21">
        <v>-49.286729999999999</v>
      </c>
      <c r="AH557" s="21">
        <v>-76.118070000000003</v>
      </c>
      <c r="AI557" s="21">
        <v>-57.782890000000002</v>
      </c>
      <c r="AJ557" s="21">
        <v>-69.702780000000004</v>
      </c>
      <c r="AK557" s="21">
        <v>-64.075069999999997</v>
      </c>
      <c r="AL557" s="21">
        <v>-177.55302</v>
      </c>
      <c r="AM557" s="21">
        <v>-199.96277000000001</v>
      </c>
      <c r="AN557" s="21">
        <v>-180.79848999999999</v>
      </c>
      <c r="AO557" s="21">
        <v>-186.59407999999999</v>
      </c>
      <c r="AP557" s="21">
        <v>-179.86661000000001</v>
      </c>
      <c r="AQ557" s="21">
        <v>-194.71006</v>
      </c>
      <c r="AR557" s="21">
        <v>-216.33772999999999</v>
      </c>
      <c r="AS557" s="21">
        <v>-197.23572999999999</v>
      </c>
      <c r="AT557" s="21">
        <v>-202.17831000000001</v>
      </c>
      <c r="AU557" s="21">
        <v>-195.31308000000001</v>
      </c>
      <c r="AV557" s="21">
        <v>-553.48077999999998</v>
      </c>
      <c r="AW557" s="21">
        <v>-584.08828000000005</v>
      </c>
      <c r="AX557" s="21">
        <v>-549.47306000000003</v>
      </c>
      <c r="AY557" s="21">
        <v>-548.39962000000003</v>
      </c>
      <c r="AZ557" s="21">
        <v>-534.48150999999996</v>
      </c>
      <c r="BA557" s="21">
        <v>-951.65445</v>
      </c>
      <c r="BB557" s="21">
        <v>-988.03808000000004</v>
      </c>
      <c r="BC557" s="21">
        <v>-938.65588000000002</v>
      </c>
      <c r="BD557" s="21">
        <v>-928.45919000000004</v>
      </c>
      <c r="BE557" s="21">
        <v>-907.55853000000002</v>
      </c>
      <c r="BF557" s="21">
        <v>-1054.3499300000001</v>
      </c>
      <c r="BG557" s="21">
        <v>-1092.8407299999999</v>
      </c>
      <c r="BH557" s="21">
        <v>-1039.5359599999999</v>
      </c>
      <c r="BI557" s="21">
        <v>-1027.5915399999999</v>
      </c>
      <c r="BJ557" s="21">
        <v>-1004.77217</v>
      </c>
      <c r="BK557" s="21">
        <v>30176.166710000001</v>
      </c>
      <c r="BL557" s="21">
        <v>30786.35945</v>
      </c>
      <c r="BM557" s="21">
        <v>29566.840349999999</v>
      </c>
      <c r="BN557" s="21">
        <v>28977.61405</v>
      </c>
      <c r="BO557" s="21">
        <v>28414.032650000001</v>
      </c>
      <c r="BP557" s="21">
        <v>-276.08204999999998</v>
      </c>
      <c r="BQ557" s="21">
        <v>-319.80844999999999</v>
      </c>
      <c r="BR557" s="21">
        <v>-286.23511999999999</v>
      </c>
      <c r="BS557" s="21">
        <v>-300.97976</v>
      </c>
      <c r="BT557" s="21">
        <v>-289.31236999999999</v>
      </c>
      <c r="BU557" s="21">
        <v>-31.364789999999999</v>
      </c>
      <c r="BV557" s="21">
        <v>-56.234360000000002</v>
      </c>
      <c r="BW557" s="21">
        <v>-47.020240000000001</v>
      </c>
      <c r="BX557" s="21">
        <v>-343.27994000000001</v>
      </c>
      <c r="BY557" s="21">
        <v>-387.86552</v>
      </c>
      <c r="BZ557" s="21">
        <v>-350.44223</v>
      </c>
      <c r="CA557" s="21">
        <v>-362.67885999999999</v>
      </c>
      <c r="CB557" s="21">
        <v>-349.46046999999999</v>
      </c>
      <c r="CC557" s="21">
        <v>-245.81103999999999</v>
      </c>
      <c r="CD557" s="21">
        <v>-283.34165999999999</v>
      </c>
      <c r="CE557" s="21">
        <v>-253.69311999999999</v>
      </c>
      <c r="CF557" s="21">
        <v>-265.99916999999999</v>
      </c>
      <c r="CG557" s="21">
        <v>-255.54486</v>
      </c>
      <c r="CH557" s="21">
        <v>-229.02423999999999</v>
      </c>
      <c r="CI557" s="21">
        <v>-265.47766999999999</v>
      </c>
      <c r="CJ557" s="21">
        <v>-236.31236000000001</v>
      </c>
      <c r="CK557" s="21">
        <v>-247.65053</v>
      </c>
      <c r="CL557" s="21">
        <v>-237.74805000000001</v>
      </c>
      <c r="CM557" s="21">
        <v>-316.03744</v>
      </c>
      <c r="CN557" s="21">
        <v>-352.94727999999998</v>
      </c>
      <c r="CO557" s="21">
        <v>-321.56578999999999</v>
      </c>
      <c r="CP557" s="21">
        <v>-330.8965</v>
      </c>
      <c r="CQ557" s="21">
        <v>-319.42315000000002</v>
      </c>
      <c r="CR557" s="21">
        <v>-444.03420999999997</v>
      </c>
      <c r="CS557" s="21">
        <v>-480.90084999999999</v>
      </c>
      <c r="CT557" s="21">
        <v>-446.71314000000001</v>
      </c>
      <c r="CU557" s="21">
        <v>-452.89690999999999</v>
      </c>
      <c r="CV557" s="21">
        <v>-439.46300000000002</v>
      </c>
      <c r="CW557" s="21">
        <v>-482.93052</v>
      </c>
      <c r="CX557" s="21">
        <v>-520.66476999999998</v>
      </c>
      <c r="CY557" s="21">
        <v>-484.97928000000002</v>
      </c>
      <c r="CZ557" s="21">
        <v>-490.49860000000001</v>
      </c>
      <c r="DA557" s="21">
        <v>-476.29464000000002</v>
      </c>
      <c r="DB557" s="21">
        <v>-554.60862999999995</v>
      </c>
      <c r="DC557" s="21">
        <v>-592.11360999999999</v>
      </c>
      <c r="DD557" s="21">
        <v>-554.74311</v>
      </c>
      <c r="DE557" s="21">
        <v>-558.01466000000005</v>
      </c>
      <c r="DF557" s="21">
        <v>-542.75099</v>
      </c>
      <c r="DG557" s="21">
        <v>-564.03096000000005</v>
      </c>
      <c r="DH557" s="21">
        <v>-601.98883999999998</v>
      </c>
      <c r="DI557" s="21">
        <v>-563.66331000000002</v>
      </c>
      <c r="DJ557" s="21">
        <v>-566.21713999999997</v>
      </c>
      <c r="DK557" s="21">
        <v>-550.73536000000001</v>
      </c>
      <c r="DL557" s="21">
        <v>-371.97088000000002</v>
      </c>
      <c r="DM557" s="21">
        <v>-403.66244999999998</v>
      </c>
      <c r="DN557" s="21">
        <v>-373.93391000000003</v>
      </c>
      <c r="DO557" s="21">
        <v>-378.72370000000001</v>
      </c>
      <c r="DP557" s="21">
        <v>-367.46722999999997</v>
      </c>
      <c r="DQ557" s="21">
        <v>-292.97868999999997</v>
      </c>
      <c r="DR557" s="21">
        <v>-333.46379000000002</v>
      </c>
      <c r="DS557" s="21">
        <v>-299.61</v>
      </c>
      <c r="DT557" s="21">
        <v>-310.88502</v>
      </c>
      <c r="DU557" s="21">
        <v>-299.12965000000003</v>
      </c>
      <c r="DV557" s="21">
        <v>-201.53321</v>
      </c>
      <c r="DW557" s="21">
        <v>-235.64546000000001</v>
      </c>
      <c r="DX557" s="21">
        <v>-208.88659999999999</v>
      </c>
      <c r="DY557" s="21">
        <v>-220.15746999999999</v>
      </c>
      <c r="DZ557" s="21">
        <v>-211.00934000000001</v>
      </c>
      <c r="EA557" s="21">
        <v>-438.42457999999999</v>
      </c>
      <c r="EB557" s="21">
        <v>-468.584</v>
      </c>
      <c r="EC557" s="21">
        <v>-438.36171000000002</v>
      </c>
      <c r="ED557" s="21">
        <v>-440.67034000000001</v>
      </c>
      <c r="EE557" s="21">
        <v>-428.54016000000001</v>
      </c>
    </row>
    <row r="558" spans="2:135" x14ac:dyDescent="0.3">
      <c r="B558" s="39" t="s">
        <v>711</v>
      </c>
      <c r="C558" s="21">
        <v>-36409.92181</v>
      </c>
      <c r="D558" s="21">
        <v>-37138.224470000001</v>
      </c>
      <c r="E558" s="21">
        <v>-35682.630210000003</v>
      </c>
      <c r="F558" s="21">
        <v>-34979.68146</v>
      </c>
      <c r="G558" s="21">
        <v>-34307.530720000002</v>
      </c>
      <c r="H558" s="21">
        <v>-75642.778850000002</v>
      </c>
      <c r="I558" s="21">
        <v>-77155.836840000004</v>
      </c>
      <c r="J558" s="21">
        <v>-74131.758990000002</v>
      </c>
      <c r="K558" s="21">
        <v>-72671.340719999993</v>
      </c>
      <c r="L558" s="21">
        <v>-71274.947530000005</v>
      </c>
      <c r="M558" s="21">
        <v>-59204.448779999999</v>
      </c>
      <c r="N558" s="21">
        <v>-60388.710010000003</v>
      </c>
      <c r="O558" s="21">
        <v>-58021.822059999999</v>
      </c>
      <c r="P558" s="21">
        <v>-56878.800629999998</v>
      </c>
      <c r="Q558" s="21">
        <v>-55785.820180000002</v>
      </c>
      <c r="R558" s="21">
        <v>-857.17042000000004</v>
      </c>
      <c r="S558" s="21">
        <v>-873.11158</v>
      </c>
      <c r="T558" s="21">
        <v>-841.22963000000004</v>
      </c>
      <c r="U558" s="21">
        <v>-824.15578000000005</v>
      </c>
      <c r="V558" s="21">
        <v>-808.16384000000005</v>
      </c>
      <c r="W558" s="21">
        <v>-797.05605000000003</v>
      </c>
      <c r="X558" s="21">
        <v>-811.86207000000002</v>
      </c>
      <c r="Y558" s="21">
        <v>-782.2319</v>
      </c>
      <c r="Z558" s="21">
        <v>-766.35550000000001</v>
      </c>
      <c r="AA558" s="21">
        <v>-751.48509999999999</v>
      </c>
      <c r="AB558" s="21">
        <v>-58300.41403</v>
      </c>
      <c r="AC558" s="21">
        <v>-59466.554210000002</v>
      </c>
      <c r="AD558" s="21">
        <v>-57135.844040000004</v>
      </c>
      <c r="AE558" s="21">
        <v>-56010.214469999999</v>
      </c>
      <c r="AF558" s="21">
        <v>-54933.951309999997</v>
      </c>
      <c r="AG558" s="21">
        <v>-17.317910000000001</v>
      </c>
      <c r="AH558" s="21">
        <v>-17.354679999999998</v>
      </c>
      <c r="AI558" s="21">
        <v>-16.87772</v>
      </c>
      <c r="AJ558" s="21">
        <v>-16.541730000000001</v>
      </c>
      <c r="AK558" s="21">
        <v>-16.219989999999999</v>
      </c>
      <c r="AL558" s="21">
        <v>-515.46673999999996</v>
      </c>
      <c r="AM558" s="21">
        <v>-525.67091000000005</v>
      </c>
      <c r="AN558" s="21">
        <v>-504.99329999999998</v>
      </c>
      <c r="AO558" s="21">
        <v>-494.92138999999997</v>
      </c>
      <c r="AP558" s="21">
        <v>-485.29482000000002</v>
      </c>
      <c r="AQ558" s="21">
        <v>-703.33500000000004</v>
      </c>
      <c r="AR558" s="21">
        <v>-717.35274000000004</v>
      </c>
      <c r="AS558" s="21">
        <v>-689.07136000000003</v>
      </c>
      <c r="AT558" s="21">
        <v>-675.32147999999995</v>
      </c>
      <c r="AU558" s="21">
        <v>-662.18602999999996</v>
      </c>
      <c r="AV558" s="21">
        <v>-809.28399999999999</v>
      </c>
      <c r="AW558" s="21">
        <v>-825.40175999999997</v>
      </c>
      <c r="AX558" s="21">
        <v>-792.85445000000004</v>
      </c>
      <c r="AY558" s="21">
        <v>-777.05506000000003</v>
      </c>
      <c r="AZ558" s="21">
        <v>-761.91786000000002</v>
      </c>
      <c r="BA558" s="21">
        <v>-984.77133000000003</v>
      </c>
      <c r="BB558" s="21">
        <v>-1004.50335</v>
      </c>
      <c r="BC558" s="21">
        <v>-964.82717000000002</v>
      </c>
      <c r="BD558" s="21">
        <v>-945.57198000000005</v>
      </c>
      <c r="BE558" s="21">
        <v>-927.17988000000003</v>
      </c>
      <c r="BF558" s="21">
        <v>-968.71330999999998</v>
      </c>
      <c r="BG558" s="21">
        <v>-988.07975999999996</v>
      </c>
      <c r="BH558" s="21">
        <v>-949.07897000000003</v>
      </c>
      <c r="BI558" s="21">
        <v>-930.16562999999996</v>
      </c>
      <c r="BJ558" s="21">
        <v>-912.05048999999997</v>
      </c>
      <c r="BK558" s="21">
        <v>10679.001050000001</v>
      </c>
      <c r="BL558" s="21">
        <v>10894.941290000001</v>
      </c>
      <c r="BM558" s="21">
        <v>10463.367399999999</v>
      </c>
      <c r="BN558" s="21">
        <v>10254.846939999999</v>
      </c>
      <c r="BO558" s="21">
        <v>10055.40191</v>
      </c>
      <c r="BP558" s="21">
        <v>-607.81109000000004</v>
      </c>
      <c r="BQ558" s="21">
        <v>-618.88914</v>
      </c>
      <c r="BR558" s="21">
        <v>-596.44717000000003</v>
      </c>
      <c r="BS558" s="21">
        <v>-584.34145999999998</v>
      </c>
      <c r="BT558" s="21">
        <v>-573.00274999999999</v>
      </c>
      <c r="BU558" s="21">
        <v>1.0300000000000001E-3</v>
      </c>
      <c r="BV558" s="21">
        <v>3.3E-4</v>
      </c>
      <c r="BW558" s="21">
        <v>-3.6000000000000002E-4</v>
      </c>
      <c r="BX558" s="21">
        <v>-1482.9215799999999</v>
      </c>
      <c r="BY558" s="21">
        <v>-1512.43254</v>
      </c>
      <c r="BZ558" s="21">
        <v>-1452.82359</v>
      </c>
      <c r="CA558" s="21">
        <v>-1423.87329</v>
      </c>
      <c r="CB558" s="21">
        <v>-1396.1517100000001</v>
      </c>
      <c r="CC558" s="21">
        <v>-817.21852999999999</v>
      </c>
      <c r="CD558" s="21">
        <v>-832.34118000000001</v>
      </c>
      <c r="CE558" s="21">
        <v>-801.99973999999997</v>
      </c>
      <c r="CF558" s="21">
        <v>-785.72208999999998</v>
      </c>
      <c r="CG558" s="21">
        <v>-770.47587999999996</v>
      </c>
      <c r="CH558" s="21">
        <v>-873.26000999999997</v>
      </c>
      <c r="CI558" s="21">
        <v>-889.46469999999999</v>
      </c>
      <c r="CJ558" s="21">
        <v>-857.01171999999997</v>
      </c>
      <c r="CK558" s="21">
        <v>-839.61755000000005</v>
      </c>
      <c r="CL558" s="21">
        <v>-823.32556999999997</v>
      </c>
      <c r="CM558" s="21">
        <v>-906.15560000000005</v>
      </c>
      <c r="CN558" s="21">
        <v>-923.00109999999995</v>
      </c>
      <c r="CO558" s="21">
        <v>-889.30070999999998</v>
      </c>
      <c r="CP558" s="21">
        <v>-871.25120000000004</v>
      </c>
      <c r="CQ558" s="21">
        <v>-854.34540000000004</v>
      </c>
      <c r="CR558" s="21">
        <v>-846.92278999999996</v>
      </c>
      <c r="CS558" s="21">
        <v>-862.66197999999997</v>
      </c>
      <c r="CT558" s="21">
        <v>-831.16961000000003</v>
      </c>
      <c r="CU558" s="21">
        <v>-814.29993000000002</v>
      </c>
      <c r="CV558" s="21">
        <v>-798.49922000000004</v>
      </c>
      <c r="CW558" s="21">
        <v>-838.32384999999999</v>
      </c>
      <c r="CX558" s="21">
        <v>-853.89801</v>
      </c>
      <c r="CY558" s="21">
        <v>-822.72883000000002</v>
      </c>
      <c r="CZ558" s="21">
        <v>-806.03047000000004</v>
      </c>
      <c r="DA558" s="21">
        <v>-790.39022999999997</v>
      </c>
      <c r="DB558" s="21">
        <v>-856.98613</v>
      </c>
      <c r="DC558" s="21">
        <v>-872.93353999999999</v>
      </c>
      <c r="DD558" s="21">
        <v>-841.05166999999994</v>
      </c>
      <c r="DE558" s="21">
        <v>-823.98143000000005</v>
      </c>
      <c r="DF558" s="21">
        <v>-807.99288000000001</v>
      </c>
      <c r="DG558" s="21">
        <v>-849.85594000000003</v>
      </c>
      <c r="DH558" s="21">
        <v>-865.67511999999999</v>
      </c>
      <c r="DI558" s="21">
        <v>-834.05368999999996</v>
      </c>
      <c r="DJ558" s="21">
        <v>-817.12549000000001</v>
      </c>
      <c r="DK558" s="21">
        <v>-801.26995999999997</v>
      </c>
      <c r="DL558" s="21">
        <v>-748.94834000000003</v>
      </c>
      <c r="DM558" s="21">
        <v>-762.87959999999998</v>
      </c>
      <c r="DN558" s="21">
        <v>-735.02275999999995</v>
      </c>
      <c r="DO558" s="21">
        <v>-720.10451999999998</v>
      </c>
      <c r="DP558" s="21">
        <v>-706.13158999999996</v>
      </c>
      <c r="DQ558" s="21">
        <v>-712.04217000000006</v>
      </c>
      <c r="DR558" s="21">
        <v>-726.03809000000001</v>
      </c>
      <c r="DS558" s="21">
        <v>-697.54481999999996</v>
      </c>
      <c r="DT558" s="21">
        <v>-683.62909000000002</v>
      </c>
      <c r="DU558" s="21">
        <v>-670.33208000000002</v>
      </c>
      <c r="DV558" s="21">
        <v>-835.67627000000005</v>
      </c>
      <c r="DW558" s="21">
        <v>-851.18908999999996</v>
      </c>
      <c r="DX558" s="21">
        <v>-820.1268</v>
      </c>
      <c r="DY558" s="21">
        <v>-803.48125000000005</v>
      </c>
      <c r="DZ558" s="21">
        <v>-787.89045999999996</v>
      </c>
      <c r="EA558" s="21">
        <v>-657.88793999999996</v>
      </c>
      <c r="EB558" s="21">
        <v>-670.12456999999995</v>
      </c>
      <c r="EC558" s="21">
        <v>-645.65272000000004</v>
      </c>
      <c r="ED558" s="21">
        <v>-632.54836</v>
      </c>
      <c r="EE558" s="21">
        <v>-620.27436999999998</v>
      </c>
    </row>
    <row r="559" spans="2:135" x14ac:dyDescent="0.3">
      <c r="B559" s="39" t="s">
        <v>712</v>
      </c>
      <c r="C559" s="21">
        <v>-83630.06035</v>
      </c>
      <c r="D559" s="21">
        <v>-85302.900930000003</v>
      </c>
      <c r="E559" s="21">
        <v>-81959.54204</v>
      </c>
      <c r="F559" s="21">
        <v>-80344.936929999996</v>
      </c>
      <c r="G559" s="21">
        <v>-78801.071830000001</v>
      </c>
      <c r="H559" s="21">
        <v>-162878.46038999999</v>
      </c>
      <c r="I559" s="21">
        <v>-166136.46543000001</v>
      </c>
      <c r="J559" s="21">
        <v>-159624.84395000001</v>
      </c>
      <c r="K559" s="21">
        <v>-156480.18582000001</v>
      </c>
      <c r="L559" s="21">
        <v>-153473.39024000001</v>
      </c>
      <c r="M559" s="21">
        <v>-107013.59183999999</v>
      </c>
      <c r="N559" s="21">
        <v>-109154.17503</v>
      </c>
      <c r="O559" s="21">
        <v>-104875.96305999999</v>
      </c>
      <c r="P559" s="21">
        <v>-102809.9219</v>
      </c>
      <c r="Q559" s="21">
        <v>-100834.33111</v>
      </c>
      <c r="R559" s="21">
        <v>-1622.7180900000001</v>
      </c>
      <c r="S559" s="21">
        <v>-1640.66893</v>
      </c>
      <c r="T559" s="21">
        <v>-1594.8108400000001</v>
      </c>
      <c r="U559" s="21">
        <v>-1560.9815699999999</v>
      </c>
      <c r="V559" s="21">
        <v>-1528.4375600000001</v>
      </c>
      <c r="W559" s="21">
        <v>-1095.5320300000001</v>
      </c>
      <c r="X559" s="21">
        <v>-1103.7585799999999</v>
      </c>
      <c r="Y559" s="21">
        <v>-1077.26073</v>
      </c>
      <c r="Z559" s="21">
        <v>-1053.9803899999999</v>
      </c>
      <c r="AA559" s="21">
        <v>-1031.3718799999999</v>
      </c>
      <c r="AB559" s="21">
        <v>-106055.57706</v>
      </c>
      <c r="AC559" s="21">
        <v>-108176.92853999999</v>
      </c>
      <c r="AD559" s="21">
        <v>-103937.08194</v>
      </c>
      <c r="AE559" s="21">
        <v>-101889.42419999999</v>
      </c>
      <c r="AF559" s="21">
        <v>-99931.570009999996</v>
      </c>
      <c r="AG559" s="21">
        <v>-195.23795999999999</v>
      </c>
      <c r="AH559" s="21">
        <v>-186.95829000000001</v>
      </c>
      <c r="AI559" s="21">
        <v>-193.13408999999999</v>
      </c>
      <c r="AJ559" s="21">
        <v>-188.11823999999999</v>
      </c>
      <c r="AK559" s="21">
        <v>-182.44305</v>
      </c>
      <c r="AL559" s="21">
        <v>-958.91045999999994</v>
      </c>
      <c r="AM559" s="21">
        <v>-969.53274999999996</v>
      </c>
      <c r="AN559" s="21">
        <v>-940.86761000000001</v>
      </c>
      <c r="AO559" s="21">
        <v>-921.25095999999996</v>
      </c>
      <c r="AP559" s="21">
        <v>-901.88318000000004</v>
      </c>
      <c r="AQ559" s="21">
        <v>-1356.8444099999999</v>
      </c>
      <c r="AR559" s="21">
        <v>-1376.05116</v>
      </c>
      <c r="AS559" s="21">
        <v>-1330.68921</v>
      </c>
      <c r="AT559" s="21">
        <v>-1303.3376599999999</v>
      </c>
      <c r="AU559" s="21">
        <v>-1276.6201000000001</v>
      </c>
      <c r="AV559" s="21">
        <v>-1127.6196</v>
      </c>
      <c r="AW559" s="21">
        <v>-1141.2453800000001</v>
      </c>
      <c r="AX559" s="21">
        <v>-1106.2101500000001</v>
      </c>
      <c r="AY559" s="21">
        <v>-1083.28727</v>
      </c>
      <c r="AZ559" s="21">
        <v>-1060.6631199999999</v>
      </c>
      <c r="BA559" s="21">
        <v>-396.93696999999997</v>
      </c>
      <c r="BB559" s="21">
        <v>-396.94844999999998</v>
      </c>
      <c r="BC559" s="21">
        <v>-390.1361</v>
      </c>
      <c r="BD559" s="21">
        <v>-381.55865</v>
      </c>
      <c r="BE559" s="21">
        <v>-372.79444999999998</v>
      </c>
      <c r="BF559" s="21">
        <v>-611.48564999999996</v>
      </c>
      <c r="BG559" s="21">
        <v>-615.67228</v>
      </c>
      <c r="BH559" s="21">
        <v>-600.38485000000003</v>
      </c>
      <c r="BI559" s="21">
        <v>-587.63340000000005</v>
      </c>
      <c r="BJ559" s="21">
        <v>-574.84007999999994</v>
      </c>
      <c r="BK559" s="21">
        <v>-14870.04378</v>
      </c>
      <c r="BL559" s="21">
        <v>-15170.731169999999</v>
      </c>
      <c r="BM559" s="21">
        <v>-14569.78332</v>
      </c>
      <c r="BN559" s="21">
        <v>-14279.427659999999</v>
      </c>
      <c r="BO559" s="21">
        <v>-14001.709150000001</v>
      </c>
      <c r="BP559" s="21">
        <v>-1205.3170399999999</v>
      </c>
      <c r="BQ559" s="21">
        <v>-1210.2189000000001</v>
      </c>
      <c r="BR559" s="21">
        <v>-1186.0128999999999</v>
      </c>
      <c r="BS559" s="21">
        <v>-1160.0240799999999</v>
      </c>
      <c r="BT559" s="21">
        <v>-1134.5124900000001</v>
      </c>
      <c r="BU559" s="21">
        <v>-3.7860800000000001</v>
      </c>
      <c r="BV559" s="21">
        <v>-1.43225</v>
      </c>
      <c r="BW559" s="21">
        <v>2.4893399999999999</v>
      </c>
      <c r="BX559" s="21">
        <v>-2706.8887199999999</v>
      </c>
      <c r="BY559" s="21">
        <v>-2743.9194900000002</v>
      </c>
      <c r="BZ559" s="21">
        <v>-2654.8689100000001</v>
      </c>
      <c r="CA559" s="21">
        <v>-2600.2624799999999</v>
      </c>
      <c r="CB559" s="21">
        <v>-2546.7270899999999</v>
      </c>
      <c r="CC559" s="21">
        <v>-1575.3590300000001</v>
      </c>
      <c r="CD559" s="21">
        <v>-1590.0055299999999</v>
      </c>
      <c r="CE559" s="21">
        <v>-1548.71694</v>
      </c>
      <c r="CF559" s="21">
        <v>-1515.6651300000001</v>
      </c>
      <c r="CG559" s="21">
        <v>-1483.63608</v>
      </c>
      <c r="CH559" s="21">
        <v>-1741.78738</v>
      </c>
      <c r="CI559" s="21">
        <v>-1760.5643500000001</v>
      </c>
      <c r="CJ559" s="21">
        <v>-1711.8927900000001</v>
      </c>
      <c r="CK559" s="21">
        <v>-1675.5248300000001</v>
      </c>
      <c r="CL559" s="21">
        <v>-1640.52811</v>
      </c>
      <c r="CM559" s="21">
        <v>-1597.5917199999999</v>
      </c>
      <c r="CN559" s="21">
        <v>-1613.9750899999999</v>
      </c>
      <c r="CO559" s="21">
        <v>-1570.3375100000001</v>
      </c>
      <c r="CP559" s="21">
        <v>-1536.8928000000001</v>
      </c>
      <c r="CQ559" s="21">
        <v>-1504.60177</v>
      </c>
      <c r="CR559" s="21">
        <v>-1380.93661</v>
      </c>
      <c r="CS559" s="21">
        <v>-1393.9113</v>
      </c>
      <c r="CT559" s="21">
        <v>-1357.58518</v>
      </c>
      <c r="CU559" s="21">
        <v>-1328.6131399999999</v>
      </c>
      <c r="CV559" s="21">
        <v>-1300.5215499999999</v>
      </c>
      <c r="CW559" s="21">
        <v>-1304.01902</v>
      </c>
      <c r="CX559" s="21">
        <v>-1315.4525000000001</v>
      </c>
      <c r="CY559" s="21">
        <v>-1282.10951</v>
      </c>
      <c r="CZ559" s="21">
        <v>-1254.6567600000001</v>
      </c>
      <c r="DA559" s="21">
        <v>-1227.9749899999999</v>
      </c>
      <c r="DB559" s="21">
        <v>-1078.4985300000001</v>
      </c>
      <c r="DC559" s="21">
        <v>-1086.34863</v>
      </c>
      <c r="DD559" s="21">
        <v>-1060.64571</v>
      </c>
      <c r="DE559" s="21">
        <v>-1037.76089</v>
      </c>
      <c r="DF559" s="21">
        <v>-1015.40469</v>
      </c>
      <c r="DG559" s="21">
        <v>-1103.69379</v>
      </c>
      <c r="DH559" s="21">
        <v>-1112.29195</v>
      </c>
      <c r="DI559" s="21">
        <v>-1085.32115</v>
      </c>
      <c r="DJ559" s="21">
        <v>-1061.88419</v>
      </c>
      <c r="DK559" s="21">
        <v>-1039.0662600000001</v>
      </c>
      <c r="DL559" s="21">
        <v>-1212.0708400000001</v>
      </c>
      <c r="DM559" s="21">
        <v>-1224.05789</v>
      </c>
      <c r="DN559" s="21">
        <v>-1191.4399599999999</v>
      </c>
      <c r="DO559" s="21">
        <v>-1166.00864</v>
      </c>
      <c r="DP559" s="21">
        <v>-1141.4695899999999</v>
      </c>
      <c r="DQ559" s="21">
        <v>-1340.79665</v>
      </c>
      <c r="DR559" s="21">
        <v>-1351.8223499999999</v>
      </c>
      <c r="DS559" s="21">
        <v>-1316.1508899999999</v>
      </c>
      <c r="DT559" s="21">
        <v>-1288.32078</v>
      </c>
      <c r="DU559" s="21">
        <v>-1260.58817</v>
      </c>
      <c r="DV559" s="21">
        <v>-1639.5635</v>
      </c>
      <c r="DW559" s="21">
        <v>-1656.97983</v>
      </c>
      <c r="DX559" s="21">
        <v>-1611.47036</v>
      </c>
      <c r="DY559" s="21">
        <v>-1577.2480499999999</v>
      </c>
      <c r="DZ559" s="21">
        <v>-1544.2656999999999</v>
      </c>
      <c r="EA559" s="21">
        <v>-910.96848</v>
      </c>
      <c r="EB559" s="21">
        <v>-918.34623999999997</v>
      </c>
      <c r="EC559" s="21">
        <v>-895.75045999999998</v>
      </c>
      <c r="ED559" s="21">
        <v>-876.44844999999998</v>
      </c>
      <c r="EE559" s="21">
        <v>-857.68065000000001</v>
      </c>
    </row>
    <row r="560" spans="2:135" x14ac:dyDescent="0.3">
      <c r="B560" s="39" t="s">
        <v>713</v>
      </c>
      <c r="C560" s="21">
        <v>-80739.752250000005</v>
      </c>
      <c r="D560" s="21">
        <v>-82354.778399999996</v>
      </c>
      <c r="E560" s="21">
        <v>-79126.968120000005</v>
      </c>
      <c r="F560" s="21">
        <v>-77568.164789999995</v>
      </c>
      <c r="G560" s="21">
        <v>-76077.656650000004</v>
      </c>
      <c r="H560" s="21">
        <v>-90081.53224</v>
      </c>
      <c r="I560" s="21">
        <v>-91883.403919999997</v>
      </c>
      <c r="J560" s="21">
        <v>-88282.087710000007</v>
      </c>
      <c r="K560" s="21">
        <v>-86542.903649999993</v>
      </c>
      <c r="L560" s="21">
        <v>-84879.965819999998</v>
      </c>
      <c r="M560" s="21">
        <v>-62749.470139999998</v>
      </c>
      <c r="N560" s="21">
        <v>-64004.642110000001</v>
      </c>
      <c r="O560" s="21">
        <v>-61496.030550000003</v>
      </c>
      <c r="P560" s="21">
        <v>-60284.567719999999</v>
      </c>
      <c r="Q560" s="21">
        <v>-59126.142209999998</v>
      </c>
      <c r="R560" s="21">
        <v>-738.93863999999996</v>
      </c>
      <c r="S560" s="21">
        <v>-641.05727999999999</v>
      </c>
      <c r="T560" s="21">
        <v>-787.39182000000005</v>
      </c>
      <c r="U560" s="21">
        <v>-780.68066999999996</v>
      </c>
      <c r="V560" s="21">
        <v>-776.48316999999997</v>
      </c>
      <c r="W560" s="21">
        <v>-481.21402999999998</v>
      </c>
      <c r="X560" s="21">
        <v>-382.58483000000001</v>
      </c>
      <c r="Y560" s="21">
        <v>-531.05358000000001</v>
      </c>
      <c r="Z560" s="21">
        <v>-529.26990999999998</v>
      </c>
      <c r="AA560" s="21">
        <v>-529.44573000000003</v>
      </c>
      <c r="AB560" s="21">
        <v>-62421.72956</v>
      </c>
      <c r="AC560" s="21">
        <v>-63670.305370000002</v>
      </c>
      <c r="AD560" s="21">
        <v>-61174.834929999997</v>
      </c>
      <c r="AE560" s="21">
        <v>-59969.633459999997</v>
      </c>
      <c r="AF560" s="21">
        <v>-58817.28817</v>
      </c>
      <c r="AG560" s="21">
        <v>-229.7552</v>
      </c>
      <c r="AH560" s="21">
        <v>-131.72932</v>
      </c>
      <c r="AI560" s="21">
        <v>-280.81506999999999</v>
      </c>
      <c r="AJ560" s="21">
        <v>-282.77337999999997</v>
      </c>
      <c r="AK560" s="21">
        <v>-286.73336</v>
      </c>
      <c r="AL560" s="21">
        <v>-782.04530999999997</v>
      </c>
      <c r="AM560" s="21">
        <v>-723.52756999999997</v>
      </c>
      <c r="AN560" s="21">
        <v>-806.36419000000001</v>
      </c>
      <c r="AO560" s="21">
        <v>-795.76715999999999</v>
      </c>
      <c r="AP560" s="21">
        <v>-787.10454000000004</v>
      </c>
      <c r="AQ560" s="21">
        <v>-610.82758000000001</v>
      </c>
      <c r="AR560" s="21">
        <v>-553.17777000000001</v>
      </c>
      <c r="AS560" s="21">
        <v>-636.46024</v>
      </c>
      <c r="AT560" s="21">
        <v>-628.92488000000003</v>
      </c>
      <c r="AU560" s="21">
        <v>-623.15211999999997</v>
      </c>
      <c r="AV560" s="21">
        <v>-458.16966000000002</v>
      </c>
      <c r="AW560" s="21">
        <v>-390.10368999999997</v>
      </c>
      <c r="AX560" s="21">
        <v>-491.03733999999997</v>
      </c>
      <c r="AY560" s="21">
        <v>-486.96967999999998</v>
      </c>
      <c r="AZ560" s="21">
        <v>-484.67923999999999</v>
      </c>
      <c r="BA560" s="21">
        <v>162.51818</v>
      </c>
      <c r="BB560" s="21">
        <v>234.29311000000001</v>
      </c>
      <c r="BC560" s="21">
        <v>122.20654999999999</v>
      </c>
      <c r="BD560" s="21">
        <v>114.66786</v>
      </c>
      <c r="BE560" s="21">
        <v>106.09877</v>
      </c>
      <c r="BF560" s="21">
        <v>64.655069999999995</v>
      </c>
      <c r="BG560" s="21">
        <v>134.97662</v>
      </c>
      <c r="BH560" s="21">
        <v>26.01239</v>
      </c>
      <c r="BI560" s="21">
        <v>20.372050000000002</v>
      </c>
      <c r="BJ560" s="21">
        <v>13.550470000000001</v>
      </c>
      <c r="BK560" s="21">
        <v>-26586.422600000002</v>
      </c>
      <c r="BL560" s="21">
        <v>-27124.02707</v>
      </c>
      <c r="BM560" s="21">
        <v>-26049.581440000002</v>
      </c>
      <c r="BN560" s="21">
        <v>-25530.449260000001</v>
      </c>
      <c r="BO560" s="21">
        <v>-25033.911270000001</v>
      </c>
      <c r="BP560" s="21">
        <v>-1145.5285799999999</v>
      </c>
      <c r="BQ560" s="21">
        <v>-1016.8594000000001</v>
      </c>
      <c r="BR560" s="21">
        <v>-1206.6022700000001</v>
      </c>
      <c r="BS560" s="21">
        <v>-1194.50665</v>
      </c>
      <c r="BT560" s="21">
        <v>-1186.0421799999999</v>
      </c>
      <c r="BU560" s="21">
        <v>-7.2749600000000001</v>
      </c>
      <c r="BV560" s="21">
        <v>-21.883800000000001</v>
      </c>
      <c r="BW560" s="21">
        <v>-39.921239999999997</v>
      </c>
      <c r="BX560" s="21">
        <v>-830.95968000000005</v>
      </c>
      <c r="BY560" s="21">
        <v>-698.26408000000004</v>
      </c>
      <c r="BZ560" s="21">
        <v>-894.67353000000003</v>
      </c>
      <c r="CA560" s="21">
        <v>-887.94348000000002</v>
      </c>
      <c r="CB560" s="21">
        <v>-884.51337000000001</v>
      </c>
      <c r="CC560" s="21">
        <v>-1195.4950100000001</v>
      </c>
      <c r="CD560" s="21">
        <v>-1090.0432699999999</v>
      </c>
      <c r="CE560" s="21">
        <v>-1245.57581</v>
      </c>
      <c r="CF560" s="21">
        <v>-1230.7962399999999</v>
      </c>
      <c r="CG560" s="21">
        <v>-1219.6109799999999</v>
      </c>
      <c r="CH560" s="21">
        <v>-1076.3460600000001</v>
      </c>
      <c r="CI560" s="21">
        <v>-972.69591000000003</v>
      </c>
      <c r="CJ560" s="21">
        <v>-1124.6799599999999</v>
      </c>
      <c r="CK560" s="21">
        <v>-1112.1769099999999</v>
      </c>
      <c r="CL560" s="21">
        <v>-1102.62417</v>
      </c>
      <c r="CM560" s="21">
        <v>-740.52733000000001</v>
      </c>
      <c r="CN560" s="21">
        <v>-634.27282000000002</v>
      </c>
      <c r="CO560" s="21">
        <v>-794.49181999999996</v>
      </c>
      <c r="CP560" s="21">
        <v>-788.35317999999995</v>
      </c>
      <c r="CQ560" s="21">
        <v>-785.03367000000003</v>
      </c>
      <c r="CR560" s="21">
        <v>-804.34595000000002</v>
      </c>
      <c r="CS560" s="21">
        <v>-708.06731000000002</v>
      </c>
      <c r="CT560" s="21">
        <v>-852.82433000000003</v>
      </c>
      <c r="CU560" s="21">
        <v>-844.74287000000004</v>
      </c>
      <c r="CV560" s="21">
        <v>-839.59882000000005</v>
      </c>
      <c r="CW560" s="21">
        <v>-632.17945999999995</v>
      </c>
      <c r="CX560" s="21">
        <v>-531.81889000000001</v>
      </c>
      <c r="CY560" s="21">
        <v>-684.44910000000004</v>
      </c>
      <c r="CZ560" s="21">
        <v>-679.87707999999998</v>
      </c>
      <c r="DA560" s="21">
        <v>-678.06961999999999</v>
      </c>
      <c r="DB560" s="21">
        <v>-494.76128</v>
      </c>
      <c r="DC560" s="21">
        <v>-397.75722999999999</v>
      </c>
      <c r="DD560" s="21">
        <v>-546.25199999999995</v>
      </c>
      <c r="DE560" s="21">
        <v>-544.00295000000006</v>
      </c>
      <c r="DF560" s="21">
        <v>-544.25644999999997</v>
      </c>
      <c r="DG560" s="21">
        <v>-515.24197000000004</v>
      </c>
      <c r="DH560" s="21">
        <v>-418.44135999999997</v>
      </c>
      <c r="DI560" s="21">
        <v>-565.89122999999995</v>
      </c>
      <c r="DJ560" s="21">
        <v>-563.30786999999998</v>
      </c>
      <c r="DK560" s="21">
        <v>-563.08919000000003</v>
      </c>
      <c r="DL560" s="21">
        <v>-656.45516999999995</v>
      </c>
      <c r="DM560" s="21">
        <v>-573.18838000000005</v>
      </c>
      <c r="DN560" s="21">
        <v>-696.94538</v>
      </c>
      <c r="DO560" s="21">
        <v>-690.75635</v>
      </c>
      <c r="DP560" s="21">
        <v>-686.62229000000002</v>
      </c>
      <c r="DQ560" s="21">
        <v>-1227.5978500000001</v>
      </c>
      <c r="DR560" s="21">
        <v>-1115.9072799999999</v>
      </c>
      <c r="DS560" s="21">
        <v>-1276.54297</v>
      </c>
      <c r="DT560" s="21">
        <v>-1261.18983</v>
      </c>
      <c r="DU560" s="21">
        <v>-1249.22633</v>
      </c>
      <c r="DV560" s="21">
        <v>-1096.7570599999999</v>
      </c>
      <c r="DW560" s="21">
        <v>-1000.21399</v>
      </c>
      <c r="DX560" s="21">
        <v>-1142.0285100000001</v>
      </c>
      <c r="DY560" s="21">
        <v>-1128.4882500000001</v>
      </c>
      <c r="DZ560" s="21">
        <v>-1118.0866900000001</v>
      </c>
      <c r="EA560" s="21">
        <v>-377.66721000000001</v>
      </c>
      <c r="EB560" s="21">
        <v>-299.34724</v>
      </c>
      <c r="EC560" s="21">
        <v>-418.80993000000001</v>
      </c>
      <c r="ED560" s="21">
        <v>-417.41777000000002</v>
      </c>
      <c r="EE560" s="21">
        <v>-417.85108000000002</v>
      </c>
    </row>
    <row r="561" spans="2:135" x14ac:dyDescent="0.3">
      <c r="B561" s="39" t="s">
        <v>714</v>
      </c>
      <c r="C561" s="21">
        <v>-35619.216399999998</v>
      </c>
      <c r="D561" s="21">
        <v>-36331.702680000002</v>
      </c>
      <c r="E561" s="21">
        <v>-34907.719210000003</v>
      </c>
      <c r="F561" s="21">
        <v>-34220.036229999998</v>
      </c>
      <c r="G561" s="21">
        <v>-33562.48242</v>
      </c>
      <c r="H561" s="21">
        <v>-77986.08438</v>
      </c>
      <c r="I561" s="21">
        <v>-79546.014739999999</v>
      </c>
      <c r="J561" s="21">
        <v>-76428.255269999994</v>
      </c>
      <c r="K561" s="21">
        <v>-74922.595329999996</v>
      </c>
      <c r="L561" s="21">
        <v>-73482.943859999999</v>
      </c>
      <c r="M561" s="21">
        <v>-66191.687999999995</v>
      </c>
      <c r="N561" s="21">
        <v>-67515.714340000006</v>
      </c>
      <c r="O561" s="21">
        <v>-64869.48906</v>
      </c>
      <c r="P561" s="21">
        <v>-63591.569589999999</v>
      </c>
      <c r="Q561" s="21">
        <v>-62369.596879999997</v>
      </c>
      <c r="R561" s="21">
        <v>-764.19862000000001</v>
      </c>
      <c r="S561" s="21">
        <v>-667.65574000000004</v>
      </c>
      <c r="T561" s="21">
        <v>-809.44880000000001</v>
      </c>
      <c r="U561" s="21">
        <v>-801.47325000000001</v>
      </c>
      <c r="V561" s="21">
        <v>-799.47242000000006</v>
      </c>
      <c r="W561" s="21">
        <v>-890.62521000000004</v>
      </c>
      <c r="X561" s="21">
        <v>-801.19908999999996</v>
      </c>
      <c r="Y561" s="21">
        <v>-930.02255000000002</v>
      </c>
      <c r="Z561" s="21">
        <v>-919.27508</v>
      </c>
      <c r="AA561" s="21">
        <v>-914.30085999999994</v>
      </c>
      <c r="AB561" s="21">
        <v>-64866.115030000001</v>
      </c>
      <c r="AC561" s="21">
        <v>-66163.584080000001</v>
      </c>
      <c r="AD561" s="21">
        <v>-63570.39299</v>
      </c>
      <c r="AE561" s="21">
        <v>-62317.996789999997</v>
      </c>
      <c r="AF561" s="21">
        <v>-61120.526559999998</v>
      </c>
      <c r="AG561" s="21">
        <v>-168.52770000000001</v>
      </c>
      <c r="AH561" s="21">
        <v>-70.107330000000005</v>
      </c>
      <c r="AI561" s="21">
        <v>-218.42876999999999</v>
      </c>
      <c r="AJ561" s="21">
        <v>-220.77149</v>
      </c>
      <c r="AK561" s="21">
        <v>-228.24069</v>
      </c>
      <c r="AL561" s="21">
        <v>-425.42986000000002</v>
      </c>
      <c r="AM561" s="21">
        <v>-360.10548</v>
      </c>
      <c r="AN561" s="21">
        <v>-455.32240999999999</v>
      </c>
      <c r="AO561" s="21">
        <v>-451.13125000000002</v>
      </c>
      <c r="AP561" s="21">
        <v>-450.85214000000002</v>
      </c>
      <c r="AQ561" s="21">
        <v>-612.64047000000005</v>
      </c>
      <c r="AR561" s="21">
        <v>-555.61460999999997</v>
      </c>
      <c r="AS561" s="21">
        <v>-636.59479999999996</v>
      </c>
      <c r="AT561" s="21">
        <v>-628.48027999999999</v>
      </c>
      <c r="AU561" s="21">
        <v>-624.28625999999997</v>
      </c>
      <c r="AV561" s="21">
        <v>-844.63769000000002</v>
      </c>
      <c r="AW561" s="21">
        <v>-785.26495</v>
      </c>
      <c r="AX561" s="21">
        <v>-867.74783000000002</v>
      </c>
      <c r="AY561" s="21">
        <v>-855.50702999999999</v>
      </c>
      <c r="AZ561" s="21">
        <v>-847.75791000000004</v>
      </c>
      <c r="BA561" s="21">
        <v>-1228.9665500000001</v>
      </c>
      <c r="BB561" s="21">
        <v>-1186.71828</v>
      </c>
      <c r="BC561" s="21">
        <v>-1239.16408</v>
      </c>
      <c r="BD561" s="21">
        <v>-1218.92543</v>
      </c>
      <c r="BE561" s="21">
        <v>-1203.0045</v>
      </c>
      <c r="BF561" s="21">
        <v>-1232.9573600000001</v>
      </c>
      <c r="BG561" s="21">
        <v>-1190.1948299999999</v>
      </c>
      <c r="BH561" s="21">
        <v>-1243.34096</v>
      </c>
      <c r="BI561" s="21">
        <v>-1223.0527</v>
      </c>
      <c r="BJ561" s="21">
        <v>-1207.1222499999999</v>
      </c>
      <c r="BK561" s="21">
        <v>-7614.9356900000002</v>
      </c>
      <c r="BL561" s="21">
        <v>-7768.9174199999998</v>
      </c>
      <c r="BM561" s="21">
        <v>-7461.1725800000004</v>
      </c>
      <c r="BN561" s="21">
        <v>-7312.4817199999998</v>
      </c>
      <c r="BO561" s="21">
        <v>-7170.2623199999998</v>
      </c>
      <c r="BP561" s="21">
        <v>-517.28447000000006</v>
      </c>
      <c r="BQ561" s="21">
        <v>-377.07191</v>
      </c>
      <c r="BR561" s="21">
        <v>-586.60161000000005</v>
      </c>
      <c r="BS561" s="21">
        <v>-585.91173000000003</v>
      </c>
      <c r="BT561" s="21">
        <v>-592.79057</v>
      </c>
      <c r="BU561" s="21">
        <v>-1.63826</v>
      </c>
      <c r="BV561" s="21">
        <v>-14.67773</v>
      </c>
      <c r="BW561" s="21">
        <v>-37.305019999999999</v>
      </c>
      <c r="BX561" s="21">
        <v>-1260.24324</v>
      </c>
      <c r="BY561" s="21">
        <v>-1137.7482299999999</v>
      </c>
      <c r="BZ561" s="21">
        <v>-1311.5977700000001</v>
      </c>
      <c r="CA561" s="21">
        <v>-1295.2783999999999</v>
      </c>
      <c r="CB561" s="21">
        <v>-1287.2373</v>
      </c>
      <c r="CC561" s="21">
        <v>-780.84927000000005</v>
      </c>
      <c r="CD561" s="21">
        <v>-668.02499</v>
      </c>
      <c r="CE561" s="21">
        <v>-835.70839999999998</v>
      </c>
      <c r="CF561" s="21">
        <v>-828.23760000000004</v>
      </c>
      <c r="CG561" s="21">
        <v>-827.93516</v>
      </c>
      <c r="CH561" s="21">
        <v>-861.81416999999999</v>
      </c>
      <c r="CI561" s="21">
        <v>-754.68262000000004</v>
      </c>
      <c r="CJ561" s="21">
        <v>-911.2885</v>
      </c>
      <c r="CK561" s="21">
        <v>-902.23474999999996</v>
      </c>
      <c r="CL561" s="21">
        <v>-899.65097000000003</v>
      </c>
      <c r="CM561" s="21">
        <v>-844.21691999999996</v>
      </c>
      <c r="CN561" s="21">
        <v>-741.00723000000005</v>
      </c>
      <c r="CO561" s="21">
        <v>-893.22787000000005</v>
      </c>
      <c r="CP561" s="21">
        <v>-884.17466000000002</v>
      </c>
      <c r="CQ561" s="21">
        <v>-881.82741999999996</v>
      </c>
      <c r="CR561" s="21">
        <v>-859.00319000000002</v>
      </c>
      <c r="CS561" s="21">
        <v>-764.79151999999999</v>
      </c>
      <c r="CT561" s="21">
        <v>-903.61959000000002</v>
      </c>
      <c r="CU561" s="21">
        <v>-893.57701999999995</v>
      </c>
      <c r="CV561" s="21">
        <v>-890.13499999999999</v>
      </c>
      <c r="CW561" s="21">
        <v>-883.77104999999995</v>
      </c>
      <c r="CX561" s="21">
        <v>-789.50490000000002</v>
      </c>
      <c r="CY561" s="21">
        <v>-928.36282000000006</v>
      </c>
      <c r="CZ561" s="21">
        <v>-917.88085000000001</v>
      </c>
      <c r="DA561" s="21">
        <v>-914.10455000000002</v>
      </c>
      <c r="DB561" s="21">
        <v>-946.22321999999997</v>
      </c>
      <c r="DC561" s="21">
        <v>-859.34316999999999</v>
      </c>
      <c r="DD561" s="21">
        <v>-986.33906999999999</v>
      </c>
      <c r="DE561" s="21">
        <v>-974.22645</v>
      </c>
      <c r="DF561" s="21">
        <v>-968.61239999999998</v>
      </c>
      <c r="DG561" s="21">
        <v>-939.02089999999998</v>
      </c>
      <c r="DH561" s="21">
        <v>-851.68420000000003</v>
      </c>
      <c r="DI561" s="21">
        <v>-978.88873999999998</v>
      </c>
      <c r="DJ561" s="21">
        <v>-967.08717000000001</v>
      </c>
      <c r="DK561" s="21">
        <v>-961.51208999999994</v>
      </c>
      <c r="DL561" s="21">
        <v>-745.23306000000002</v>
      </c>
      <c r="DM561" s="21">
        <v>-664.47401000000002</v>
      </c>
      <c r="DN561" s="21">
        <v>-781.71393999999998</v>
      </c>
      <c r="DO561" s="21">
        <v>-773.09730999999999</v>
      </c>
      <c r="DP561" s="21">
        <v>-769.55546000000004</v>
      </c>
      <c r="DQ561" s="21">
        <v>-548.63089000000002</v>
      </c>
      <c r="DR561" s="21">
        <v>-423.92525999999998</v>
      </c>
      <c r="DS561" s="21">
        <v>-608.30173000000002</v>
      </c>
      <c r="DT561" s="21">
        <v>-605.19145000000003</v>
      </c>
      <c r="DU561" s="21">
        <v>-609.08708000000001</v>
      </c>
      <c r="DV561" s="21">
        <v>-863.56527000000006</v>
      </c>
      <c r="DW561" s="21">
        <v>-763.18498</v>
      </c>
      <c r="DX561" s="21">
        <v>-910.45344999999998</v>
      </c>
      <c r="DY561" s="21">
        <v>-900.75057000000004</v>
      </c>
      <c r="DZ561" s="21">
        <v>-897.53970000000004</v>
      </c>
      <c r="EA561" s="21">
        <v>-734.62456999999995</v>
      </c>
      <c r="EB561" s="21">
        <v>-664.24928999999997</v>
      </c>
      <c r="EC561" s="21">
        <v>-766.79792999999995</v>
      </c>
      <c r="ED561" s="21">
        <v>-757.66805999999997</v>
      </c>
      <c r="EE561" s="21">
        <v>-753.47040000000004</v>
      </c>
    </row>
    <row r="562" spans="2:135" x14ac:dyDescent="0.3">
      <c r="B562" s="39" t="s">
        <v>715</v>
      </c>
      <c r="C562" s="21">
        <v>17436.583350000001</v>
      </c>
      <c r="D562" s="21">
        <v>17785.36493</v>
      </c>
      <c r="E562" s="21">
        <v>17088.285960000001</v>
      </c>
      <c r="F562" s="21">
        <v>16751.646290000001</v>
      </c>
      <c r="G562" s="21">
        <v>16429.755659999999</v>
      </c>
      <c r="H562" s="21">
        <v>-61808.305619999999</v>
      </c>
      <c r="I562" s="21">
        <v>-63044.637119999999</v>
      </c>
      <c r="J562" s="21">
        <v>-60573.639479999998</v>
      </c>
      <c r="K562" s="21">
        <v>-59380.320299999999</v>
      </c>
      <c r="L562" s="21">
        <v>-58239.316509999997</v>
      </c>
      <c r="M562" s="21">
        <v>-63621.250950000001</v>
      </c>
      <c r="N562" s="21">
        <v>-64893.861069999999</v>
      </c>
      <c r="O562" s="21">
        <v>-62350.397270000001</v>
      </c>
      <c r="P562" s="21">
        <v>-61122.103539999996</v>
      </c>
      <c r="Q562" s="21">
        <v>-59947.583980000003</v>
      </c>
      <c r="R562" s="21">
        <v>-891.51802999999995</v>
      </c>
      <c r="S562" s="21">
        <v>-900.86719000000005</v>
      </c>
      <c r="T562" s="21">
        <v>-874.15531999999996</v>
      </c>
      <c r="U562" s="21">
        <v>-856.41319999999996</v>
      </c>
      <c r="V562" s="21">
        <v>-839.79534000000001</v>
      </c>
      <c r="W562" s="21">
        <v>-1187.71822</v>
      </c>
      <c r="X562" s="21">
        <v>-1202.9539199999999</v>
      </c>
      <c r="Y562" s="21">
        <v>-1164.93562</v>
      </c>
      <c r="Z562" s="21">
        <v>-1141.29177</v>
      </c>
      <c r="AA562" s="21">
        <v>-1119.1461899999999</v>
      </c>
      <c r="AB562" s="21">
        <v>-61138.80111</v>
      </c>
      <c r="AC562" s="21">
        <v>-62361.715450000003</v>
      </c>
      <c r="AD562" s="21">
        <v>-59917.5334</v>
      </c>
      <c r="AE562" s="21">
        <v>-58737.10194</v>
      </c>
      <c r="AF562" s="21">
        <v>-57608.440329999998</v>
      </c>
      <c r="AG562" s="21">
        <v>-85.847970000000004</v>
      </c>
      <c r="AH562" s="21">
        <v>-80.47345</v>
      </c>
      <c r="AI562" s="21">
        <v>-83.319010000000006</v>
      </c>
      <c r="AJ562" s="21">
        <v>-81.659019999999998</v>
      </c>
      <c r="AK562" s="21">
        <v>-80.069370000000006</v>
      </c>
      <c r="AL562" s="21">
        <v>-23.594989999999999</v>
      </c>
      <c r="AM562" s="21">
        <v>-18.92606</v>
      </c>
      <c r="AN562" s="21">
        <v>-22.543559999999999</v>
      </c>
      <c r="AO562" s="21">
        <v>-22.094169999999998</v>
      </c>
      <c r="AP562" s="21">
        <v>-21.664660000000001</v>
      </c>
      <c r="AQ562" s="21">
        <v>-763.34495000000004</v>
      </c>
      <c r="AR562" s="21">
        <v>-773.97071000000005</v>
      </c>
      <c r="AS562" s="21">
        <v>-747.39056000000005</v>
      </c>
      <c r="AT562" s="21">
        <v>-732.47694999999999</v>
      </c>
      <c r="AU562" s="21">
        <v>-718.22977000000003</v>
      </c>
      <c r="AV562" s="21">
        <v>-1571.30539</v>
      </c>
      <c r="AW562" s="21">
        <v>-1597.75054</v>
      </c>
      <c r="AX562" s="21">
        <v>-1538.94273</v>
      </c>
      <c r="AY562" s="21">
        <v>-1508.2755999999999</v>
      </c>
      <c r="AZ562" s="21">
        <v>-1478.89383</v>
      </c>
      <c r="BA562" s="21">
        <v>-1872.11546</v>
      </c>
      <c r="BB562" s="21">
        <v>-1905.40553</v>
      </c>
      <c r="BC562" s="21">
        <v>-1833.79447</v>
      </c>
      <c r="BD562" s="21">
        <v>-1797.19696</v>
      </c>
      <c r="BE562" s="21">
        <v>-1762.2398700000001</v>
      </c>
      <c r="BF562" s="21">
        <v>-2103.2503099999999</v>
      </c>
      <c r="BG562" s="21">
        <v>-2141.0629100000001</v>
      </c>
      <c r="BH562" s="21">
        <v>-2060.2303400000001</v>
      </c>
      <c r="BI562" s="21">
        <v>-2019.1736000000001</v>
      </c>
      <c r="BJ562" s="21">
        <v>-1979.8495700000001</v>
      </c>
      <c r="BK562" s="21">
        <v>-1532.60709</v>
      </c>
      <c r="BL562" s="21">
        <v>-1563.5979600000001</v>
      </c>
      <c r="BM562" s="21">
        <v>-1501.66022</v>
      </c>
      <c r="BN562" s="21">
        <v>-1471.7342100000001</v>
      </c>
      <c r="BO562" s="21">
        <v>-1443.1106600000001</v>
      </c>
      <c r="BP562" s="21">
        <v>133.99657999999999</v>
      </c>
      <c r="BQ562" s="21">
        <v>147.12591</v>
      </c>
      <c r="BR562" s="21">
        <v>132.69971000000001</v>
      </c>
      <c r="BS562" s="21">
        <v>130.00649000000001</v>
      </c>
      <c r="BT562" s="21">
        <v>127.48412999999999</v>
      </c>
      <c r="BU562" s="21">
        <v>1.0300000000000001E-3</v>
      </c>
      <c r="BV562" s="21">
        <v>3.3E-4</v>
      </c>
      <c r="BW562" s="21">
        <v>-3.6000000000000002E-4</v>
      </c>
      <c r="BX562" s="21">
        <v>-1956.0095200000001</v>
      </c>
      <c r="BY562" s="21">
        <v>-1985.2366199999999</v>
      </c>
      <c r="BZ562" s="21">
        <v>-1915.3398999999999</v>
      </c>
      <c r="CA562" s="21">
        <v>-1877.17291</v>
      </c>
      <c r="CB562" s="21">
        <v>-1840.62581</v>
      </c>
      <c r="CC562" s="21">
        <v>-227.97728000000001</v>
      </c>
      <c r="CD562" s="21">
        <v>-223.29983999999999</v>
      </c>
      <c r="CE562" s="21">
        <v>-222.72398999999999</v>
      </c>
      <c r="CF562" s="21">
        <v>-218.20347000000001</v>
      </c>
      <c r="CG562" s="21">
        <v>-213.96926999999999</v>
      </c>
      <c r="CH562" s="21">
        <v>-618.42226000000005</v>
      </c>
      <c r="CI562" s="21">
        <v>-621.70448999999996</v>
      </c>
      <c r="CJ562" s="21">
        <v>-606.01264000000003</v>
      </c>
      <c r="CK562" s="21">
        <v>-593.71280999999999</v>
      </c>
      <c r="CL562" s="21">
        <v>-582.19231000000002</v>
      </c>
      <c r="CM562" s="21">
        <v>-1094.6446800000001</v>
      </c>
      <c r="CN562" s="21">
        <v>-1107.2501199999999</v>
      </c>
      <c r="CO562" s="21">
        <v>-1073.4508800000001</v>
      </c>
      <c r="CP562" s="21">
        <v>-1051.66382</v>
      </c>
      <c r="CQ562" s="21">
        <v>-1031.2573299999999</v>
      </c>
      <c r="CR562" s="21">
        <v>-1113.24305</v>
      </c>
      <c r="CS562" s="21">
        <v>-1126.65533</v>
      </c>
      <c r="CT562" s="21">
        <v>-1091.76901</v>
      </c>
      <c r="CU562" s="21">
        <v>-1069.61014</v>
      </c>
      <c r="CV562" s="21">
        <v>-1048.85545</v>
      </c>
      <c r="CW562" s="21">
        <v>-1198.70246</v>
      </c>
      <c r="CX562" s="21">
        <v>-1213.70659</v>
      </c>
      <c r="CY562" s="21">
        <v>-1175.64329</v>
      </c>
      <c r="CZ562" s="21">
        <v>-1151.7820899999999</v>
      </c>
      <c r="DA562" s="21">
        <v>-1129.4329600000001</v>
      </c>
      <c r="DB562" s="21">
        <v>-1185.4169899999999</v>
      </c>
      <c r="DC562" s="21">
        <v>-1200.5960399999999</v>
      </c>
      <c r="DD562" s="21">
        <v>-1162.6521</v>
      </c>
      <c r="DE562" s="21">
        <v>-1139.05457</v>
      </c>
      <c r="DF562" s="21">
        <v>-1116.9524100000001</v>
      </c>
      <c r="DG562" s="21">
        <v>-1197.1980900000001</v>
      </c>
      <c r="DH562" s="21">
        <v>-1212.73594</v>
      </c>
      <c r="DI562" s="21">
        <v>-1174.2194500000001</v>
      </c>
      <c r="DJ562" s="21">
        <v>-1150.38717</v>
      </c>
      <c r="DK562" s="21">
        <v>-1128.0651</v>
      </c>
      <c r="DL562" s="21">
        <v>-1028.0923600000001</v>
      </c>
      <c r="DM562" s="21">
        <v>-1041.1554100000001</v>
      </c>
      <c r="DN562" s="21">
        <v>-1008.34352</v>
      </c>
      <c r="DO562" s="21">
        <v>-987.87788999999998</v>
      </c>
      <c r="DP562" s="21">
        <v>-968.70914000000005</v>
      </c>
      <c r="DQ562" s="21">
        <v>153.97752</v>
      </c>
      <c r="DR562" s="21">
        <v>166.53</v>
      </c>
      <c r="DS562" s="21">
        <v>151.92531</v>
      </c>
      <c r="DT562" s="21">
        <v>148.8939</v>
      </c>
      <c r="DU562" s="21">
        <v>145.99726000000001</v>
      </c>
      <c r="DV562" s="21">
        <v>-464.09706</v>
      </c>
      <c r="DW562" s="21">
        <v>-464.80495000000002</v>
      </c>
      <c r="DX562" s="21">
        <v>-454.57607000000002</v>
      </c>
      <c r="DY562" s="21">
        <v>-445.34983999999997</v>
      </c>
      <c r="DZ562" s="21">
        <v>-436.70814999999999</v>
      </c>
      <c r="EA562" s="21">
        <v>-1041.5281500000001</v>
      </c>
      <c r="EB562" s="21">
        <v>-1055.5366799999999</v>
      </c>
      <c r="EC562" s="21">
        <v>-1021.59855</v>
      </c>
      <c r="ED562" s="21">
        <v>-1000.86391</v>
      </c>
      <c r="EE562" s="21">
        <v>-981.44318999999996</v>
      </c>
    </row>
    <row r="563" spans="2:135" x14ac:dyDescent="0.3">
      <c r="B563" s="39" t="s">
        <v>716</v>
      </c>
      <c r="C563" s="21">
        <v>62907.797960000004</v>
      </c>
      <c r="D563" s="21">
        <v>64166.133970000003</v>
      </c>
      <c r="E563" s="21">
        <v>61651.208789999997</v>
      </c>
      <c r="F563" s="21">
        <v>60436.678370000001</v>
      </c>
      <c r="G563" s="21">
        <v>59275.359660000002</v>
      </c>
      <c r="H563" s="21">
        <v>84239.481700000004</v>
      </c>
      <c r="I563" s="21">
        <v>85924.496750000006</v>
      </c>
      <c r="J563" s="21">
        <v>82556.736409999998</v>
      </c>
      <c r="K563" s="21">
        <v>80930.343510000006</v>
      </c>
      <c r="L563" s="21">
        <v>79375.252059999999</v>
      </c>
      <c r="M563" s="21">
        <v>63948.404210000001</v>
      </c>
      <c r="N563" s="21">
        <v>65227.558349999999</v>
      </c>
      <c r="O563" s="21">
        <v>62671.015549999996</v>
      </c>
      <c r="P563" s="21">
        <v>61436.40569</v>
      </c>
      <c r="Q563" s="21">
        <v>60255.846510000003</v>
      </c>
      <c r="R563" s="21">
        <v>575.74597000000006</v>
      </c>
      <c r="S563" s="21">
        <v>565.90257999999994</v>
      </c>
      <c r="T563" s="21">
        <v>563.51157000000001</v>
      </c>
      <c r="U563" s="21">
        <v>549.75</v>
      </c>
      <c r="V563" s="21">
        <v>539.39815999999996</v>
      </c>
      <c r="W563" s="21">
        <v>597.02495999999996</v>
      </c>
      <c r="X563" s="21">
        <v>588.22473000000002</v>
      </c>
      <c r="Y563" s="21">
        <v>584.48717999999997</v>
      </c>
      <c r="Z563" s="21">
        <v>570.34582999999998</v>
      </c>
      <c r="AA563" s="21">
        <v>559.57916</v>
      </c>
      <c r="AB563" s="21">
        <v>63760.47797</v>
      </c>
      <c r="AC563" s="21">
        <v>65035.83178</v>
      </c>
      <c r="AD563" s="21">
        <v>62486.841399999998</v>
      </c>
      <c r="AE563" s="21">
        <v>61255.792170000001</v>
      </c>
      <c r="AF563" s="21">
        <v>60078.73272</v>
      </c>
      <c r="AG563" s="21">
        <v>222.21771000000001</v>
      </c>
      <c r="AH563" s="21">
        <v>207.61181999999999</v>
      </c>
      <c r="AI563" s="21">
        <v>216.30135999999999</v>
      </c>
      <c r="AJ563" s="21">
        <v>209.96199999999999</v>
      </c>
      <c r="AK563" s="21">
        <v>206.14562000000001</v>
      </c>
      <c r="AL563" s="21">
        <v>575.11342000000002</v>
      </c>
      <c r="AM563" s="21">
        <v>572.87841000000003</v>
      </c>
      <c r="AN563" s="21">
        <v>562.46585000000005</v>
      </c>
      <c r="AO563" s="21">
        <v>549.77373999999998</v>
      </c>
      <c r="AP563" s="21">
        <v>539.27757999999994</v>
      </c>
      <c r="AQ563" s="21">
        <v>473.95938000000001</v>
      </c>
      <c r="AR563" s="21">
        <v>470.48984999999999</v>
      </c>
      <c r="AS563" s="21">
        <v>463.41095999999999</v>
      </c>
      <c r="AT563" s="21">
        <v>452.7747</v>
      </c>
      <c r="AU563" s="21">
        <v>444.15476999999998</v>
      </c>
      <c r="AV563" s="21">
        <v>459.47858000000002</v>
      </c>
      <c r="AW563" s="21">
        <v>454.31806999999998</v>
      </c>
      <c r="AX563" s="21">
        <v>449.10638</v>
      </c>
      <c r="AY563" s="21">
        <v>438.61457999999999</v>
      </c>
      <c r="AZ563" s="21">
        <v>430.27749999999997</v>
      </c>
      <c r="BA563" s="21">
        <v>858.55110999999999</v>
      </c>
      <c r="BB563" s="21">
        <v>863.25699999999995</v>
      </c>
      <c r="BC563" s="21">
        <v>840.26410999999996</v>
      </c>
      <c r="BD563" s="21">
        <v>822.13855999999998</v>
      </c>
      <c r="BE563" s="21">
        <v>806.33004000000005</v>
      </c>
      <c r="BF563" s="21">
        <v>420.58033999999998</v>
      </c>
      <c r="BG563" s="21">
        <v>416.23626000000002</v>
      </c>
      <c r="BH563" s="21">
        <v>411.12517000000003</v>
      </c>
      <c r="BI563" s="21">
        <v>401.55586</v>
      </c>
      <c r="BJ563" s="21">
        <v>393.91840000000002</v>
      </c>
      <c r="BK563" s="21">
        <v>-5186.65362</v>
      </c>
      <c r="BL563" s="21">
        <v>-5291.5330199999999</v>
      </c>
      <c r="BM563" s="21">
        <v>-5081.9231200000004</v>
      </c>
      <c r="BN563" s="21">
        <v>-4980.6474099999996</v>
      </c>
      <c r="BO563" s="21">
        <v>-4883.7795299999998</v>
      </c>
      <c r="BP563" s="21">
        <v>815.38904000000002</v>
      </c>
      <c r="BQ563" s="21">
        <v>802.29079999999999</v>
      </c>
      <c r="BR563" s="21">
        <v>798.16189999999995</v>
      </c>
      <c r="BS563" s="21">
        <v>778.75188000000003</v>
      </c>
      <c r="BT563" s="21">
        <v>764.05699000000004</v>
      </c>
      <c r="BU563" s="21">
        <v>-1.81348</v>
      </c>
      <c r="BV563" s="21">
        <v>-5.7288800000000002</v>
      </c>
      <c r="BW563" s="21">
        <v>-5.0917500000000002</v>
      </c>
      <c r="BX563" s="21">
        <v>621.81370000000004</v>
      </c>
      <c r="BY563" s="21">
        <v>606.48760000000004</v>
      </c>
      <c r="BZ563" s="21">
        <v>607.15761999999995</v>
      </c>
      <c r="CA563" s="21">
        <v>592.06877999999995</v>
      </c>
      <c r="CB563" s="21">
        <v>580.93904999999995</v>
      </c>
      <c r="CC563" s="21">
        <v>985.59333000000004</v>
      </c>
      <c r="CD563" s="21">
        <v>979.82042999999999</v>
      </c>
      <c r="CE563" s="21">
        <v>965.51372000000003</v>
      </c>
      <c r="CF563" s="21">
        <v>943.18239000000005</v>
      </c>
      <c r="CG563" s="21">
        <v>925.24688000000003</v>
      </c>
      <c r="CH563" s="21">
        <v>942.56078000000002</v>
      </c>
      <c r="CI563" s="21">
        <v>937.27995999999996</v>
      </c>
      <c r="CJ563" s="21">
        <v>923.37869000000001</v>
      </c>
      <c r="CK563" s="21">
        <v>902.04537000000005</v>
      </c>
      <c r="CL563" s="21">
        <v>884.89083000000005</v>
      </c>
      <c r="CM563" s="21">
        <v>558.63409000000001</v>
      </c>
      <c r="CN563" s="21">
        <v>546.81606999999997</v>
      </c>
      <c r="CO563" s="21">
        <v>546.57641999999998</v>
      </c>
      <c r="CP563" s="21">
        <v>532.96190000000001</v>
      </c>
      <c r="CQ563" s="21">
        <v>522.96487999999999</v>
      </c>
      <c r="CR563" s="21">
        <v>628.48918000000003</v>
      </c>
      <c r="CS563" s="21">
        <v>619.23311000000001</v>
      </c>
      <c r="CT563" s="21">
        <v>615.24721999999997</v>
      </c>
      <c r="CU563" s="21">
        <v>600.37053000000003</v>
      </c>
      <c r="CV563" s="21">
        <v>589.04282999999998</v>
      </c>
      <c r="CW563" s="21">
        <v>641.94217000000003</v>
      </c>
      <c r="CX563" s="21">
        <v>632.83255999999994</v>
      </c>
      <c r="CY563" s="21">
        <v>628.43938000000003</v>
      </c>
      <c r="CZ563" s="21">
        <v>613.27607</v>
      </c>
      <c r="DA563" s="21">
        <v>601.70111999999995</v>
      </c>
      <c r="DB563" s="21">
        <v>746.73739</v>
      </c>
      <c r="DC563" s="21">
        <v>740.73874999999998</v>
      </c>
      <c r="DD563" s="21">
        <v>731.38216999999997</v>
      </c>
      <c r="DE563" s="21">
        <v>714.25309000000004</v>
      </c>
      <c r="DF563" s="21">
        <v>700.70243000000005</v>
      </c>
      <c r="DG563" s="21">
        <v>683.73782000000006</v>
      </c>
      <c r="DH563" s="21">
        <v>676.87765999999999</v>
      </c>
      <c r="DI563" s="21">
        <v>669.55873999999994</v>
      </c>
      <c r="DJ563" s="21">
        <v>653.72618999999997</v>
      </c>
      <c r="DK563" s="21">
        <v>641.34960999999998</v>
      </c>
      <c r="DL563" s="21">
        <v>483.56977999999998</v>
      </c>
      <c r="DM563" s="21">
        <v>474.97582999999997</v>
      </c>
      <c r="DN563" s="21">
        <v>473.28187000000003</v>
      </c>
      <c r="DO563" s="21">
        <v>461.68900000000002</v>
      </c>
      <c r="DP563" s="21">
        <v>452.99754999999999</v>
      </c>
      <c r="DQ563" s="21">
        <v>849.85594000000003</v>
      </c>
      <c r="DR563" s="21">
        <v>841.65958999999998</v>
      </c>
      <c r="DS563" s="21">
        <v>830.79651000000001</v>
      </c>
      <c r="DT563" s="21">
        <v>811.51611000000003</v>
      </c>
      <c r="DU563" s="21">
        <v>796.09477000000004</v>
      </c>
      <c r="DV563" s="21">
        <v>995.07084999999995</v>
      </c>
      <c r="DW563" s="21">
        <v>991.79912000000002</v>
      </c>
      <c r="DX563" s="21">
        <v>974.98460999999998</v>
      </c>
      <c r="DY563" s="21">
        <v>952.72856999999999</v>
      </c>
      <c r="DZ563" s="21">
        <v>934.57577000000003</v>
      </c>
      <c r="EA563" s="21">
        <v>463.49471</v>
      </c>
      <c r="EB563" s="21">
        <v>456.39084000000003</v>
      </c>
      <c r="EC563" s="21">
        <v>453.69729999999998</v>
      </c>
      <c r="ED563" s="21">
        <v>442.69812999999999</v>
      </c>
      <c r="EE563" s="21">
        <v>434.35318000000001</v>
      </c>
    </row>
    <row r="564" spans="2:135" x14ac:dyDescent="0.3">
      <c r="B564" s="39" t="s">
        <v>717</v>
      </c>
      <c r="C564" s="21">
        <v>45106.109969999998</v>
      </c>
      <c r="D564" s="21">
        <v>46008.361270000001</v>
      </c>
      <c r="E564" s="21">
        <v>44205.111190000003</v>
      </c>
      <c r="F564" s="21">
        <v>43334.269339999999</v>
      </c>
      <c r="G564" s="21">
        <v>42501.581330000001</v>
      </c>
      <c r="H564" s="21">
        <v>97702.06495</v>
      </c>
      <c r="I564" s="21">
        <v>99656.367679999996</v>
      </c>
      <c r="J564" s="21">
        <v>95750.394700000004</v>
      </c>
      <c r="K564" s="21">
        <v>93864.082710000002</v>
      </c>
      <c r="L564" s="21">
        <v>92060.467080000002</v>
      </c>
      <c r="M564" s="21">
        <v>97347.222410000002</v>
      </c>
      <c r="N564" s="21">
        <v>99294.450079999995</v>
      </c>
      <c r="O564" s="21">
        <v>95402.682279999994</v>
      </c>
      <c r="P564" s="21">
        <v>93523.263359999997</v>
      </c>
      <c r="Q564" s="21">
        <v>91726.124580000003</v>
      </c>
      <c r="R564" s="21">
        <v>794.06356000000005</v>
      </c>
      <c r="S564" s="21">
        <v>794.46176000000003</v>
      </c>
      <c r="T564" s="21">
        <v>777.59752000000003</v>
      </c>
      <c r="U564" s="21">
        <v>761.81525999999997</v>
      </c>
      <c r="V564" s="21">
        <v>747.03336000000002</v>
      </c>
      <c r="W564" s="21">
        <v>1247.2170900000001</v>
      </c>
      <c r="X564" s="21">
        <v>1256.56987</v>
      </c>
      <c r="Y564" s="21">
        <v>1222.46711</v>
      </c>
      <c r="Z564" s="21">
        <v>1197.6556700000001</v>
      </c>
      <c r="AA564" s="21">
        <v>1174.4168</v>
      </c>
      <c r="AB564" s="21">
        <v>94748.440589999998</v>
      </c>
      <c r="AC564" s="21">
        <v>96643.623749999999</v>
      </c>
      <c r="AD564" s="21">
        <v>92855.809240000002</v>
      </c>
      <c r="AE564" s="21">
        <v>91026.462950000001</v>
      </c>
      <c r="AF564" s="21">
        <v>89277.345759999997</v>
      </c>
      <c r="AG564" s="21">
        <v>167.60183000000001</v>
      </c>
      <c r="AH564" s="21">
        <v>157.50069999999999</v>
      </c>
      <c r="AI564" s="21">
        <v>162.64688000000001</v>
      </c>
      <c r="AJ564" s="21">
        <v>159.40537</v>
      </c>
      <c r="AK564" s="21">
        <v>156.30119999999999</v>
      </c>
      <c r="AL564" s="21">
        <v>453.47910999999999</v>
      </c>
      <c r="AM564" s="21">
        <v>452.86840999999998</v>
      </c>
      <c r="AN564" s="21">
        <v>443.18446999999998</v>
      </c>
      <c r="AO564" s="21">
        <v>434.34483999999998</v>
      </c>
      <c r="AP564" s="21">
        <v>425.89605999999998</v>
      </c>
      <c r="AQ564" s="21">
        <v>623.00941999999998</v>
      </c>
      <c r="AR564" s="21">
        <v>626.38049999999998</v>
      </c>
      <c r="AS564" s="21">
        <v>609.35152000000005</v>
      </c>
      <c r="AT564" s="21">
        <v>597.19192999999996</v>
      </c>
      <c r="AU564" s="21">
        <v>585.57570999999996</v>
      </c>
      <c r="AV564" s="21">
        <v>1569.2629199999999</v>
      </c>
      <c r="AW564" s="21">
        <v>1590.68184</v>
      </c>
      <c r="AX564" s="21">
        <v>1536.33581</v>
      </c>
      <c r="AY564" s="21">
        <v>1505.72011</v>
      </c>
      <c r="AZ564" s="21">
        <v>1476.38759</v>
      </c>
      <c r="BA564" s="21">
        <v>1725.00089</v>
      </c>
      <c r="BB564" s="21">
        <v>1750.91119</v>
      </c>
      <c r="BC564" s="21">
        <v>1689.11492</v>
      </c>
      <c r="BD564" s="21">
        <v>1655.40437</v>
      </c>
      <c r="BE564" s="21">
        <v>1623.2048400000001</v>
      </c>
      <c r="BF564" s="21">
        <v>2125.27349</v>
      </c>
      <c r="BG564" s="21">
        <v>2159.0154900000002</v>
      </c>
      <c r="BH564" s="21">
        <v>2081.26647</v>
      </c>
      <c r="BI564" s="21">
        <v>2039.7900400000001</v>
      </c>
      <c r="BJ564" s="21">
        <v>2000.06402</v>
      </c>
      <c r="BK564" s="21">
        <v>-511.09392000000003</v>
      </c>
      <c r="BL564" s="21">
        <v>-521.42876000000001</v>
      </c>
      <c r="BM564" s="21">
        <v>-500.77375999999998</v>
      </c>
      <c r="BN564" s="21">
        <v>-490.79403000000002</v>
      </c>
      <c r="BO564" s="21">
        <v>-481.24865</v>
      </c>
      <c r="BP564" s="21">
        <v>537.97279000000003</v>
      </c>
      <c r="BQ564" s="21">
        <v>528.05295999999998</v>
      </c>
      <c r="BR564" s="21">
        <v>525.68656999999996</v>
      </c>
      <c r="BS564" s="21">
        <v>515.01719000000003</v>
      </c>
      <c r="BT564" s="21">
        <v>505.02417000000003</v>
      </c>
      <c r="BU564" s="21">
        <v>1.0300000000000001E-3</v>
      </c>
      <c r="BV564" s="21">
        <v>3.3E-4</v>
      </c>
      <c r="BW564" s="21">
        <v>-3.6000000000000002E-4</v>
      </c>
      <c r="BX564" s="21">
        <v>1302.2422300000001</v>
      </c>
      <c r="BY564" s="21">
        <v>1308.7988600000001</v>
      </c>
      <c r="BZ564" s="21">
        <v>1273.6474000000001</v>
      </c>
      <c r="CA564" s="21">
        <v>1248.2665400000001</v>
      </c>
      <c r="CB564" s="21">
        <v>1223.9629299999999</v>
      </c>
      <c r="CC564" s="21">
        <v>869.75225</v>
      </c>
      <c r="CD564" s="21">
        <v>868.99256000000003</v>
      </c>
      <c r="CE564" s="21">
        <v>851.59554000000003</v>
      </c>
      <c r="CF564" s="21">
        <v>834.31142</v>
      </c>
      <c r="CG564" s="21">
        <v>818.12284</v>
      </c>
      <c r="CH564" s="21">
        <v>961.52175999999997</v>
      </c>
      <c r="CI564" s="21">
        <v>963.44308999999998</v>
      </c>
      <c r="CJ564" s="21">
        <v>941.77665999999999</v>
      </c>
      <c r="CK564" s="21">
        <v>922.66218000000003</v>
      </c>
      <c r="CL564" s="21">
        <v>904.75926000000004</v>
      </c>
      <c r="CM564" s="21">
        <v>1057.8424299999999</v>
      </c>
      <c r="CN564" s="21">
        <v>1062.0242499999999</v>
      </c>
      <c r="CO564" s="21">
        <v>1036.33872</v>
      </c>
      <c r="CP564" s="21">
        <v>1015.30499</v>
      </c>
      <c r="CQ564" s="21">
        <v>995.60443999999995</v>
      </c>
      <c r="CR564" s="21">
        <v>1315.4424100000001</v>
      </c>
      <c r="CS564" s="21">
        <v>1325.3209300000001</v>
      </c>
      <c r="CT564" s="21">
        <v>1289.29736</v>
      </c>
      <c r="CU564" s="21">
        <v>1263.1295299999999</v>
      </c>
      <c r="CV564" s="21">
        <v>1238.62022</v>
      </c>
      <c r="CW564" s="21">
        <v>1313.47461</v>
      </c>
      <c r="CX564" s="21">
        <v>1323.24172</v>
      </c>
      <c r="CY564" s="21">
        <v>1287.35283</v>
      </c>
      <c r="CZ564" s="21">
        <v>1261.2244599999999</v>
      </c>
      <c r="DA564" s="21">
        <v>1236.7521200000001</v>
      </c>
      <c r="DB564" s="21">
        <v>1289.5173600000001</v>
      </c>
      <c r="DC564" s="21">
        <v>1299.64608</v>
      </c>
      <c r="DD564" s="21">
        <v>1263.93562</v>
      </c>
      <c r="DE564" s="21">
        <v>1238.28253</v>
      </c>
      <c r="DF564" s="21">
        <v>1214.2553399999999</v>
      </c>
      <c r="DG564" s="21">
        <v>1345.9969799999999</v>
      </c>
      <c r="DH564" s="21">
        <v>1357.44255</v>
      </c>
      <c r="DI564" s="21">
        <v>1319.3777500000001</v>
      </c>
      <c r="DJ564" s="21">
        <v>1292.5993900000001</v>
      </c>
      <c r="DK564" s="21">
        <v>1267.5182500000001</v>
      </c>
      <c r="DL564" s="21">
        <v>1125.23287</v>
      </c>
      <c r="DM564" s="21">
        <v>1133.94976</v>
      </c>
      <c r="DN564" s="21">
        <v>1102.9090100000001</v>
      </c>
      <c r="DO564" s="21">
        <v>1080.52414</v>
      </c>
      <c r="DP564" s="21">
        <v>1059.5580500000001</v>
      </c>
      <c r="DQ564" s="21">
        <v>571.44349999999997</v>
      </c>
      <c r="DR564" s="21">
        <v>565.09902999999997</v>
      </c>
      <c r="DS564" s="21">
        <v>557.81709999999998</v>
      </c>
      <c r="DT564" s="21">
        <v>546.68807000000004</v>
      </c>
      <c r="DU564" s="21">
        <v>536.05379000000005</v>
      </c>
      <c r="DV564" s="21">
        <v>989.68647999999996</v>
      </c>
      <c r="DW564" s="21">
        <v>992.84715000000006</v>
      </c>
      <c r="DX564" s="21">
        <v>969.49570000000006</v>
      </c>
      <c r="DY564" s="21">
        <v>949.81862999999998</v>
      </c>
      <c r="DZ564" s="21">
        <v>931.38876000000005</v>
      </c>
      <c r="EA564" s="21">
        <v>1071.28964</v>
      </c>
      <c r="EB564" s="21">
        <v>1080.30341</v>
      </c>
      <c r="EC564" s="21">
        <v>1050.09735</v>
      </c>
      <c r="ED564" s="21">
        <v>1028.7843600000001</v>
      </c>
      <c r="EE564" s="21">
        <v>1008.8222</v>
      </c>
    </row>
    <row r="565" spans="2:135" x14ac:dyDescent="0.3">
      <c r="B565" s="39" t="s">
        <v>718</v>
      </c>
      <c r="C565" s="21">
        <v>-39322.385759999997</v>
      </c>
      <c r="D565" s="21">
        <v>-40108.946029999999</v>
      </c>
      <c r="E565" s="21">
        <v>-38536.917410000002</v>
      </c>
      <c r="F565" s="21">
        <v>-37777.739130000002</v>
      </c>
      <c r="G565" s="21">
        <v>-37051.822419999997</v>
      </c>
      <c r="H565" s="21">
        <v>-9320.4461300000003</v>
      </c>
      <c r="I565" s="21">
        <v>-9506.8799899999995</v>
      </c>
      <c r="J565" s="21">
        <v>-9134.2633999999998</v>
      </c>
      <c r="K565" s="21">
        <v>-8954.3156199999994</v>
      </c>
      <c r="L565" s="21">
        <v>-8782.2567999999992</v>
      </c>
      <c r="M565" s="21">
        <v>-1518.8099099999999</v>
      </c>
      <c r="N565" s="21">
        <v>-1549.1905200000001</v>
      </c>
      <c r="O565" s="21">
        <v>-1488.4712199999999</v>
      </c>
      <c r="P565" s="21">
        <v>-1459.1485499999999</v>
      </c>
      <c r="Q565" s="21">
        <v>-1431.1096199999999</v>
      </c>
      <c r="R565" s="21">
        <v>-147.77672999999999</v>
      </c>
      <c r="S565" s="21">
        <v>-145.94746000000001</v>
      </c>
      <c r="T565" s="21">
        <v>-96.571290000000005</v>
      </c>
      <c r="U565" s="21">
        <v>-97.477559999999997</v>
      </c>
      <c r="V565" s="21">
        <v>-131.52616</v>
      </c>
      <c r="W565" s="21">
        <v>97.917150000000007</v>
      </c>
      <c r="X565" s="21">
        <v>104.31483</v>
      </c>
      <c r="Y565" s="21">
        <v>141.95840000000001</v>
      </c>
      <c r="Z565" s="21">
        <v>136.79227</v>
      </c>
      <c r="AA565" s="21">
        <v>99.848990000000001</v>
      </c>
      <c r="AB565" s="21">
        <v>-1776.4774600000001</v>
      </c>
      <c r="AC565" s="21">
        <v>-1812.0110199999999</v>
      </c>
      <c r="AD565" s="21">
        <v>-1740.99173</v>
      </c>
      <c r="AE565" s="21">
        <v>-1706.6925699999999</v>
      </c>
      <c r="AF565" s="21">
        <v>-1673.8976500000001</v>
      </c>
      <c r="AG565" s="21">
        <v>-128.06272999999999</v>
      </c>
      <c r="AH565" s="21">
        <v>-126.29671999999999</v>
      </c>
      <c r="AI565" s="21">
        <v>-82.951369999999997</v>
      </c>
      <c r="AJ565" s="21">
        <v>-81.734210000000004</v>
      </c>
      <c r="AK565" s="21">
        <v>-111.31896999999999</v>
      </c>
      <c r="AL565" s="21">
        <v>-353.38826</v>
      </c>
      <c r="AM565" s="21">
        <v>-357.41221999999999</v>
      </c>
      <c r="AN565" s="21">
        <v>-315.58506999999997</v>
      </c>
      <c r="AO565" s="21">
        <v>-309.76058999999998</v>
      </c>
      <c r="AP565" s="21">
        <v>-326.26307000000003</v>
      </c>
      <c r="AQ565" s="21">
        <v>-112.42462</v>
      </c>
      <c r="AR565" s="21">
        <v>-111.74441</v>
      </c>
      <c r="AS565" s="21">
        <v>-81.103499999999997</v>
      </c>
      <c r="AT565" s="21">
        <v>-79.899959999999993</v>
      </c>
      <c r="AU565" s="21">
        <v>-99.714370000000002</v>
      </c>
      <c r="AV565" s="21">
        <v>353.67329999999998</v>
      </c>
      <c r="AW565" s="21">
        <v>364.11725000000001</v>
      </c>
      <c r="AX565" s="21">
        <v>378.87918999999999</v>
      </c>
      <c r="AY565" s="21">
        <v>370.99736999999999</v>
      </c>
      <c r="AZ565" s="21">
        <v>339.95182999999997</v>
      </c>
      <c r="BA565" s="21">
        <v>530.38076000000001</v>
      </c>
      <c r="BB565" s="21">
        <v>543.97609</v>
      </c>
      <c r="BC565" s="21">
        <v>547.97707000000003</v>
      </c>
      <c r="BD565" s="21">
        <v>536.50626</v>
      </c>
      <c r="BE565" s="21">
        <v>505.12594000000001</v>
      </c>
      <c r="BF565" s="21">
        <v>730.01643000000001</v>
      </c>
      <c r="BG565" s="21">
        <v>747.70965999999999</v>
      </c>
      <c r="BH565" s="21">
        <v>744.15419999999995</v>
      </c>
      <c r="BI565" s="21">
        <v>729.02746999999999</v>
      </c>
      <c r="BJ565" s="21">
        <v>693.64540999999997</v>
      </c>
      <c r="BK565" s="21">
        <v>-14667.90778</v>
      </c>
      <c r="BL565" s="21">
        <v>-14964.50777</v>
      </c>
      <c r="BM565" s="21">
        <v>-14371.72891</v>
      </c>
      <c r="BN565" s="21">
        <v>-14085.3202</v>
      </c>
      <c r="BO565" s="21">
        <v>-13811.376850000001</v>
      </c>
      <c r="BP565" s="21">
        <v>-680.29629999999997</v>
      </c>
      <c r="BQ565" s="21">
        <v>-686.70264999999995</v>
      </c>
      <c r="BR565" s="21">
        <v>-601.91638</v>
      </c>
      <c r="BS565" s="21">
        <v>-592.03679</v>
      </c>
      <c r="BT565" s="21">
        <v>-628.19509000000005</v>
      </c>
      <c r="BU565" s="21">
        <v>44.674019999999999</v>
      </c>
      <c r="BV565" s="21">
        <v>42.933329999999998</v>
      </c>
      <c r="BW565" s="21">
        <v>-18.420750000000002</v>
      </c>
      <c r="BX565" s="21">
        <v>35.161670000000001</v>
      </c>
      <c r="BY565" s="21">
        <v>42.229709999999997</v>
      </c>
      <c r="BZ565" s="21">
        <v>96.562309999999997</v>
      </c>
      <c r="CA565" s="21">
        <v>93.995990000000006</v>
      </c>
      <c r="CB565" s="21">
        <v>46.51641</v>
      </c>
      <c r="CC565" s="21">
        <v>-397.94720000000001</v>
      </c>
      <c r="CD565" s="21">
        <v>-399.93166000000002</v>
      </c>
      <c r="CE565" s="21">
        <v>-333.90314000000001</v>
      </c>
      <c r="CF565" s="21">
        <v>-329.11489999999998</v>
      </c>
      <c r="CG565" s="21">
        <v>-364.31209000000001</v>
      </c>
      <c r="CH565" s="21">
        <v>-240.56585999999999</v>
      </c>
      <c r="CI565" s="21">
        <v>-239.99969999999999</v>
      </c>
      <c r="CJ565" s="21">
        <v>-182.75886</v>
      </c>
      <c r="CK565" s="21">
        <v>-182.23354</v>
      </c>
      <c r="CL565" s="21">
        <v>-218.25234</v>
      </c>
      <c r="CM565" s="21">
        <v>-39.224159999999998</v>
      </c>
      <c r="CN565" s="21">
        <v>-34.933680000000003</v>
      </c>
      <c r="CO565" s="21">
        <v>14.33404</v>
      </c>
      <c r="CP565" s="21">
        <v>11.206950000000001</v>
      </c>
      <c r="CQ565" s="21">
        <v>-28.343979999999998</v>
      </c>
      <c r="CR565" s="21">
        <v>29.105589999999999</v>
      </c>
      <c r="CS565" s="21">
        <v>34.516249999999999</v>
      </c>
      <c r="CT565" s="21">
        <v>78.455160000000006</v>
      </c>
      <c r="CU565" s="21">
        <v>75.112409999999997</v>
      </c>
      <c r="CV565" s="21">
        <v>36.789749999999998</v>
      </c>
      <c r="CW565" s="21">
        <v>69.538020000000003</v>
      </c>
      <c r="CX565" s="21">
        <v>75.743200000000002</v>
      </c>
      <c r="CY565" s="21">
        <v>118.55086</v>
      </c>
      <c r="CZ565" s="21">
        <v>114.37982</v>
      </c>
      <c r="DA565" s="21">
        <v>74.911959999999993</v>
      </c>
      <c r="DB565" s="21">
        <v>88.098280000000003</v>
      </c>
      <c r="DC565" s="21">
        <v>94.391419999999997</v>
      </c>
      <c r="DD565" s="21">
        <v>134.11604</v>
      </c>
      <c r="DE565" s="21">
        <v>129.72210000000001</v>
      </c>
      <c r="DF565" s="21">
        <v>91.878810000000001</v>
      </c>
      <c r="DG565" s="21">
        <v>116.09564</v>
      </c>
      <c r="DH565" s="21">
        <v>122.74178999999999</v>
      </c>
      <c r="DI565" s="21">
        <v>160.94702000000001</v>
      </c>
      <c r="DJ565" s="21">
        <v>155.06268</v>
      </c>
      <c r="DK565" s="21">
        <v>116.87609</v>
      </c>
      <c r="DL565" s="21">
        <v>56.763100000000001</v>
      </c>
      <c r="DM565" s="21">
        <v>61.809220000000003</v>
      </c>
      <c r="DN565" s="21">
        <v>96.91234</v>
      </c>
      <c r="DO565" s="21">
        <v>92.506150000000005</v>
      </c>
      <c r="DP565" s="21">
        <v>60.198369999999997</v>
      </c>
      <c r="DQ565" s="21">
        <v>-703.35739999999998</v>
      </c>
      <c r="DR565" s="21">
        <v>-711.87561000000005</v>
      </c>
      <c r="DS565" s="21">
        <v>-632.84263999999996</v>
      </c>
      <c r="DT565" s="21">
        <v>-621.16507999999999</v>
      </c>
      <c r="DU565" s="21">
        <v>-650.57624999999996</v>
      </c>
      <c r="DV565" s="21">
        <v>-198.97531000000001</v>
      </c>
      <c r="DW565" s="21">
        <v>-197.79209</v>
      </c>
      <c r="DX565" s="21">
        <v>-143.97966</v>
      </c>
      <c r="DY565" s="21">
        <v>-143.63255000000001</v>
      </c>
      <c r="DZ565" s="21">
        <v>-178.69248999999999</v>
      </c>
      <c r="EA565" s="21">
        <v>113.47111</v>
      </c>
      <c r="EB565" s="21">
        <v>119.19865</v>
      </c>
      <c r="EC565" s="21">
        <v>148.95168000000001</v>
      </c>
      <c r="ED565" s="21">
        <v>143.89048</v>
      </c>
      <c r="EE565" s="21">
        <v>113.08096</v>
      </c>
    </row>
    <row r="566" spans="2:135" x14ac:dyDescent="0.3">
      <c r="B566" s="39" t="s">
        <v>719</v>
      </c>
      <c r="C566" s="21">
        <v>-31441.791270000002</v>
      </c>
      <c r="D566" s="21">
        <v>-32070.717089999998</v>
      </c>
      <c r="E566" s="21">
        <v>-30813.738539999998</v>
      </c>
      <c r="F566" s="21">
        <v>-30206.70709</v>
      </c>
      <c r="G566" s="21">
        <v>-29626.271250000002</v>
      </c>
      <c r="H566" s="21">
        <v>-30284.784739999999</v>
      </c>
      <c r="I566" s="21">
        <v>-30890.561470000001</v>
      </c>
      <c r="J566" s="21">
        <v>-29679.824000000001</v>
      </c>
      <c r="K566" s="21">
        <v>-29095.12241</v>
      </c>
      <c r="L566" s="21">
        <v>-28536.05428</v>
      </c>
      <c r="M566" s="21">
        <v>-32633.390630000002</v>
      </c>
      <c r="N566" s="21">
        <v>-33286.153380000003</v>
      </c>
      <c r="O566" s="21">
        <v>-31981.5288</v>
      </c>
      <c r="P566" s="21">
        <v>-31351.497350000001</v>
      </c>
      <c r="Q566" s="21">
        <v>-30749.048409999999</v>
      </c>
      <c r="R566" s="21">
        <v>-474.30266999999998</v>
      </c>
      <c r="S566" s="21">
        <v>-478.25398999999999</v>
      </c>
      <c r="T566" s="21">
        <v>-420.91750999999999</v>
      </c>
      <c r="U566" s="21">
        <v>-407.63708000000003</v>
      </c>
      <c r="V566" s="21">
        <v>-436.32925</v>
      </c>
      <c r="W566" s="21">
        <v>-531.36351999999999</v>
      </c>
      <c r="X566" s="21">
        <v>-536.52004999999997</v>
      </c>
      <c r="Y566" s="21">
        <v>-479.51776999999998</v>
      </c>
      <c r="Z566" s="21">
        <v>-464.75976000000003</v>
      </c>
      <c r="AA566" s="21">
        <v>-490.52300000000002</v>
      </c>
      <c r="AB566" s="21">
        <v>-31617.758900000001</v>
      </c>
      <c r="AC566" s="21">
        <v>-32250.185600000001</v>
      </c>
      <c r="AD566" s="21">
        <v>-30986.18374</v>
      </c>
      <c r="AE566" s="21">
        <v>-30375.726930000001</v>
      </c>
      <c r="AF566" s="21">
        <v>-29792.04276</v>
      </c>
      <c r="AG566" s="21">
        <v>-136.31957</v>
      </c>
      <c r="AH566" s="21">
        <v>-134.29670999999999</v>
      </c>
      <c r="AI566" s="21">
        <v>-94.258560000000003</v>
      </c>
      <c r="AJ566" s="21">
        <v>-86.298699999999997</v>
      </c>
      <c r="AK566" s="21">
        <v>-116.27493</v>
      </c>
      <c r="AL566" s="21">
        <v>-388.83143000000001</v>
      </c>
      <c r="AM566" s="21">
        <v>-393.26924000000002</v>
      </c>
      <c r="AN566" s="21">
        <v>-352.63861000000003</v>
      </c>
      <c r="AO566" s="21">
        <v>-341.32483999999999</v>
      </c>
      <c r="AP566" s="21">
        <v>-357.54575999999997</v>
      </c>
      <c r="AQ566" s="21">
        <v>-356.33497</v>
      </c>
      <c r="AR566" s="21">
        <v>-360.30853000000002</v>
      </c>
      <c r="AS566" s="21">
        <v>-322.33837999999997</v>
      </c>
      <c r="AT566" s="21">
        <v>-311.84692000000001</v>
      </c>
      <c r="AU566" s="21">
        <v>-327.42802999999998</v>
      </c>
      <c r="AV566" s="21">
        <v>-501.30475999999999</v>
      </c>
      <c r="AW566" s="21">
        <v>-507.83895000000001</v>
      </c>
      <c r="AX566" s="21">
        <v>-461.44864999999999</v>
      </c>
      <c r="AY566" s="21">
        <v>-447.65413000000001</v>
      </c>
      <c r="AZ566" s="21">
        <v>-462.97449</v>
      </c>
      <c r="BA566" s="21">
        <v>-377.10478999999998</v>
      </c>
      <c r="BB566" s="21">
        <v>-381.62894</v>
      </c>
      <c r="BC566" s="21">
        <v>-343.52377000000001</v>
      </c>
      <c r="BD566" s="21">
        <v>-332.81432000000001</v>
      </c>
      <c r="BE566" s="21">
        <v>-347.44078000000002</v>
      </c>
      <c r="BF566" s="21">
        <v>-997.94045000000006</v>
      </c>
      <c r="BG566" s="21">
        <v>-1014.92458</v>
      </c>
      <c r="BH566" s="21">
        <v>-951.45564000000002</v>
      </c>
      <c r="BI566" s="21">
        <v>-928.40967000000001</v>
      </c>
      <c r="BJ566" s="21">
        <v>-931.57339000000002</v>
      </c>
      <c r="BK566" s="21">
        <v>-25463.345389999999</v>
      </c>
      <c r="BL566" s="21">
        <v>-25978.240099999999</v>
      </c>
      <c r="BM566" s="21">
        <v>-24949.181759999999</v>
      </c>
      <c r="BN566" s="21">
        <v>-24451.979019999999</v>
      </c>
      <c r="BO566" s="21">
        <v>-23976.41604</v>
      </c>
      <c r="BP566" s="21">
        <v>-636.33641999999998</v>
      </c>
      <c r="BQ566" s="21">
        <v>-641.28092000000004</v>
      </c>
      <c r="BR566" s="21">
        <v>-563.76280999999994</v>
      </c>
      <c r="BS566" s="21">
        <v>-544.59031000000004</v>
      </c>
      <c r="BT566" s="21">
        <v>-583.02058</v>
      </c>
      <c r="BU566" s="21">
        <v>40.709560000000003</v>
      </c>
      <c r="BV566" s="21">
        <v>51.764769999999999</v>
      </c>
      <c r="BW566" s="21">
        <v>-10.83098</v>
      </c>
      <c r="BX566" s="21">
        <v>-694.56953999999996</v>
      </c>
      <c r="BY566" s="21">
        <v>-701.64792</v>
      </c>
      <c r="BZ566" s="21">
        <v>-623.28599999999994</v>
      </c>
      <c r="CA566" s="21">
        <v>-601.93104000000005</v>
      </c>
      <c r="CB566" s="21">
        <v>-636.50382000000002</v>
      </c>
      <c r="CC566" s="21">
        <v>-542.35247000000004</v>
      </c>
      <c r="CD566" s="21">
        <v>-546.55426</v>
      </c>
      <c r="CE566" s="21">
        <v>-480.02037000000001</v>
      </c>
      <c r="CF566" s="21">
        <v>-463.7124</v>
      </c>
      <c r="CG566" s="21">
        <v>-497.24041999999997</v>
      </c>
      <c r="CH566" s="21">
        <v>-483.96577000000002</v>
      </c>
      <c r="CI566" s="21">
        <v>-487.54647999999997</v>
      </c>
      <c r="CJ566" s="21">
        <v>-425.83906000000002</v>
      </c>
      <c r="CK566" s="21">
        <v>-411.93491999999998</v>
      </c>
      <c r="CL566" s="21">
        <v>-444.27586000000002</v>
      </c>
      <c r="CM566" s="21">
        <v>-535.99495000000002</v>
      </c>
      <c r="CN566" s="21">
        <v>-540.68790000000001</v>
      </c>
      <c r="CO566" s="21">
        <v>-477.53609</v>
      </c>
      <c r="CP566" s="21">
        <v>-462.49885999999998</v>
      </c>
      <c r="CQ566" s="21">
        <v>-493.52134999999998</v>
      </c>
      <c r="CR566" s="21">
        <v>-565.99012000000005</v>
      </c>
      <c r="CS566" s="21">
        <v>-571.45272999999997</v>
      </c>
      <c r="CT566" s="21">
        <v>-509.76017999999999</v>
      </c>
      <c r="CU566" s="21">
        <v>-493.66822999999999</v>
      </c>
      <c r="CV566" s="21">
        <v>-521.59860000000003</v>
      </c>
      <c r="CW566" s="21">
        <v>-560.22612000000004</v>
      </c>
      <c r="CX566" s="21">
        <v>-565.55223000000001</v>
      </c>
      <c r="CY566" s="21">
        <v>-503.74301000000003</v>
      </c>
      <c r="CZ566" s="21">
        <v>-487.72771999999998</v>
      </c>
      <c r="DA566" s="21">
        <v>-516.15468999999996</v>
      </c>
      <c r="DB566" s="21">
        <v>-487.33974000000001</v>
      </c>
      <c r="DC566" s="21">
        <v>-491.56808000000001</v>
      </c>
      <c r="DD566" s="21">
        <v>-434.62427000000002</v>
      </c>
      <c r="DE566" s="21">
        <v>-420.31554</v>
      </c>
      <c r="DF566" s="21">
        <v>-448.10671000000002</v>
      </c>
      <c r="DG566" s="21">
        <v>-580.84346000000005</v>
      </c>
      <c r="DH566" s="21">
        <v>-587.05168000000003</v>
      </c>
      <c r="DI566" s="21">
        <v>-527.06182999999999</v>
      </c>
      <c r="DJ566" s="21">
        <v>-511.69940000000003</v>
      </c>
      <c r="DK566" s="21">
        <v>-537.43080999999995</v>
      </c>
      <c r="DL566" s="21">
        <v>-482.19887999999997</v>
      </c>
      <c r="DM566" s="21">
        <v>-487.04273999999998</v>
      </c>
      <c r="DN566" s="21">
        <v>-435.51137999999997</v>
      </c>
      <c r="DO566" s="21">
        <v>-422.62162000000001</v>
      </c>
      <c r="DP566" s="21">
        <v>-445.38128</v>
      </c>
      <c r="DQ566" s="21">
        <v>-665.53983000000005</v>
      </c>
      <c r="DR566" s="21">
        <v>-672.73523999999998</v>
      </c>
      <c r="DS566" s="21">
        <v>-600.03713000000005</v>
      </c>
      <c r="DT566" s="21">
        <v>-580.25977</v>
      </c>
      <c r="DU566" s="21">
        <v>-611.09693000000004</v>
      </c>
      <c r="DV566" s="21">
        <v>-441.34798999999998</v>
      </c>
      <c r="DW566" s="21">
        <v>-444.30779999999999</v>
      </c>
      <c r="DX566" s="21">
        <v>-385.89629000000002</v>
      </c>
      <c r="DY566" s="21">
        <v>-372.71965999999998</v>
      </c>
      <c r="DZ566" s="21">
        <v>-404.07578999999998</v>
      </c>
      <c r="EA566" s="21">
        <v>-448.86844000000002</v>
      </c>
      <c r="EB566" s="21">
        <v>-453.51369999999997</v>
      </c>
      <c r="EC566" s="21">
        <v>-406.15634</v>
      </c>
      <c r="ED566" s="21">
        <v>-394.14161000000001</v>
      </c>
      <c r="EE566" s="21">
        <v>-414.89240999999998</v>
      </c>
    </row>
    <row r="567" spans="2:135" x14ac:dyDescent="0.3">
      <c r="B567" s="39" t="s">
        <v>720</v>
      </c>
      <c r="C567" s="21">
        <v>11714.72113</v>
      </c>
      <c r="D567" s="21">
        <v>11949.04909</v>
      </c>
      <c r="E567" s="21">
        <v>11480.71848</v>
      </c>
      <c r="F567" s="21">
        <v>11254.54803</v>
      </c>
      <c r="G567" s="21">
        <v>11038.286679999999</v>
      </c>
      <c r="H567" s="21">
        <v>14028.66541</v>
      </c>
      <c r="I567" s="21">
        <v>14309.276260000001</v>
      </c>
      <c r="J567" s="21">
        <v>13748.43255</v>
      </c>
      <c r="K567" s="21">
        <v>13477.58424</v>
      </c>
      <c r="L567" s="21">
        <v>13218.609979999999</v>
      </c>
      <c r="M567" s="21">
        <v>12354.18858</v>
      </c>
      <c r="N567" s="21">
        <v>12601.308300000001</v>
      </c>
      <c r="O567" s="21">
        <v>12107.40994</v>
      </c>
      <c r="P567" s="21">
        <v>11868.89573</v>
      </c>
      <c r="Q567" s="21">
        <v>11640.82357</v>
      </c>
      <c r="R567" s="21">
        <v>-27.73912</v>
      </c>
      <c r="S567" s="21">
        <v>-26.158539999999999</v>
      </c>
      <c r="T567" s="21">
        <v>-27.695650000000001</v>
      </c>
      <c r="U567" s="21">
        <v>-20.325410000000002</v>
      </c>
      <c r="V567" s="21">
        <v>-22.98563</v>
      </c>
      <c r="W567" s="21">
        <v>24.696650000000002</v>
      </c>
      <c r="X567" s="21">
        <v>27.210139999999999</v>
      </c>
      <c r="Y567" s="21">
        <v>23.79748</v>
      </c>
      <c r="Z567" s="21">
        <v>29.87959</v>
      </c>
      <c r="AA567" s="21">
        <v>26.39236</v>
      </c>
      <c r="AB567" s="21">
        <v>11963.90452</v>
      </c>
      <c r="AC567" s="21">
        <v>12203.20968</v>
      </c>
      <c r="AD567" s="21">
        <v>11724.92158</v>
      </c>
      <c r="AE567" s="21">
        <v>11493.92966</v>
      </c>
      <c r="AF567" s="21">
        <v>11273.06828</v>
      </c>
      <c r="AG567" s="21">
        <v>-25.67643</v>
      </c>
      <c r="AH567" s="21">
        <v>-24.23912</v>
      </c>
      <c r="AI567" s="21">
        <v>-25.563130000000001</v>
      </c>
      <c r="AJ567" s="21">
        <v>-19.131530000000001</v>
      </c>
      <c r="AK567" s="21">
        <v>-21.21566</v>
      </c>
      <c r="AL567" s="21">
        <v>-3.63001</v>
      </c>
      <c r="AM567" s="21">
        <v>-2.2876500000000002</v>
      </c>
      <c r="AN567" s="21">
        <v>-3.8494899999999999</v>
      </c>
      <c r="AO567" s="21">
        <v>0.54825999999999997</v>
      </c>
      <c r="AP567" s="21">
        <v>-1.2323</v>
      </c>
      <c r="AQ567" s="21">
        <v>-22.434539999999998</v>
      </c>
      <c r="AR567" s="21">
        <v>-21.55491</v>
      </c>
      <c r="AS567" s="21">
        <v>-22.258320000000001</v>
      </c>
      <c r="AT567" s="21">
        <v>-17.746189999999999</v>
      </c>
      <c r="AU567" s="21">
        <v>-19.076540000000001</v>
      </c>
      <c r="AV567" s="21">
        <v>163.55971</v>
      </c>
      <c r="AW567" s="21">
        <v>168.34318999999999</v>
      </c>
      <c r="AX567" s="21">
        <v>159.94477000000001</v>
      </c>
      <c r="AY567" s="21">
        <v>161.25523000000001</v>
      </c>
      <c r="AZ567" s="21">
        <v>156.23616000000001</v>
      </c>
      <c r="BA567" s="21">
        <v>-165.59419</v>
      </c>
      <c r="BB567" s="21">
        <v>-167.65911</v>
      </c>
      <c r="BC567" s="21">
        <v>-162.51838000000001</v>
      </c>
      <c r="BD567" s="21">
        <v>-155.29351</v>
      </c>
      <c r="BE567" s="21">
        <v>-153.90456</v>
      </c>
      <c r="BF567" s="21">
        <v>-510.58805000000001</v>
      </c>
      <c r="BG567" s="21">
        <v>-519.59843000000001</v>
      </c>
      <c r="BH567" s="21">
        <v>-500.54638</v>
      </c>
      <c r="BI567" s="21">
        <v>-486.57961</v>
      </c>
      <c r="BJ567" s="21">
        <v>-478.78793000000002</v>
      </c>
      <c r="BK567" s="21">
        <v>-23933.16763</v>
      </c>
      <c r="BL567" s="21">
        <v>-24417.120589999999</v>
      </c>
      <c r="BM567" s="21">
        <v>-23449.901809999999</v>
      </c>
      <c r="BN567" s="21">
        <v>-22982.577649999999</v>
      </c>
      <c r="BO567" s="21">
        <v>-22535.592840000001</v>
      </c>
      <c r="BP567" s="21">
        <v>-10.172370000000001</v>
      </c>
      <c r="BQ567" s="21">
        <v>-7.4589999999999996</v>
      </c>
      <c r="BR567" s="21">
        <v>-10.6472</v>
      </c>
      <c r="BS567" s="21">
        <v>-1.3434600000000001</v>
      </c>
      <c r="BT567" s="21">
        <v>-5.6231099999999996</v>
      </c>
      <c r="BU567" s="21">
        <v>-0.86658000000000002</v>
      </c>
      <c r="BV567" s="21">
        <v>10.70035</v>
      </c>
      <c r="BW567" s="21">
        <v>5.6068899999999999</v>
      </c>
      <c r="BX567" s="21">
        <v>-38.419159999999998</v>
      </c>
      <c r="BY567" s="21">
        <v>-36.34169</v>
      </c>
      <c r="BZ567" s="21">
        <v>-38.240209999999998</v>
      </c>
      <c r="CA567" s="21">
        <v>-28.76127</v>
      </c>
      <c r="CB567" s="21">
        <v>-31.852799999999998</v>
      </c>
      <c r="CC567" s="21">
        <v>-19.39602</v>
      </c>
      <c r="CD567" s="21">
        <v>-17.282309999999999</v>
      </c>
      <c r="CE567" s="21">
        <v>-19.590440000000001</v>
      </c>
      <c r="CF567" s="21">
        <v>-11.47537</v>
      </c>
      <c r="CG567" s="21">
        <v>-14.866149999999999</v>
      </c>
      <c r="CH567" s="21">
        <v>-20.009350000000001</v>
      </c>
      <c r="CI567" s="21">
        <v>-18.046790000000001</v>
      </c>
      <c r="CJ567" s="21">
        <v>-20.156569999999999</v>
      </c>
      <c r="CK567" s="21">
        <v>-12.17841</v>
      </c>
      <c r="CL567" s="21">
        <v>-15.30715</v>
      </c>
      <c r="CM567" s="21">
        <v>-13.785830000000001</v>
      </c>
      <c r="CN567" s="21">
        <v>-11.76932</v>
      </c>
      <c r="CO567" s="21">
        <v>-14.041829999999999</v>
      </c>
      <c r="CP567" s="21">
        <v>-6.4263599999999999</v>
      </c>
      <c r="CQ567" s="21">
        <v>-9.6408299999999993</v>
      </c>
      <c r="CR567" s="21">
        <v>29.752369999999999</v>
      </c>
      <c r="CS567" s="21">
        <v>32.472499999999997</v>
      </c>
      <c r="CT567" s="21">
        <v>28.717369999999999</v>
      </c>
      <c r="CU567" s="21">
        <v>34.899850000000001</v>
      </c>
      <c r="CV567" s="21">
        <v>31.018940000000001</v>
      </c>
      <c r="CW567" s="21">
        <v>79.045959999999994</v>
      </c>
      <c r="CX567" s="21">
        <v>82.71414</v>
      </c>
      <c r="CY567" s="21">
        <v>77.095730000000003</v>
      </c>
      <c r="CZ567" s="21">
        <v>82.353030000000004</v>
      </c>
      <c r="DA567" s="21">
        <v>77.514089999999996</v>
      </c>
      <c r="DB567" s="21">
        <v>-18.31326</v>
      </c>
      <c r="DC567" s="21">
        <v>-16.614059999999998</v>
      </c>
      <c r="DD567" s="21">
        <v>-18.437719999999999</v>
      </c>
      <c r="DE567" s="21">
        <v>-11.61045</v>
      </c>
      <c r="DF567" s="21">
        <v>-14.456580000000001</v>
      </c>
      <c r="DG567" s="21">
        <v>-84.040419999999997</v>
      </c>
      <c r="DH567" s="21">
        <v>-83.627799999999993</v>
      </c>
      <c r="DI567" s="21">
        <v>-82.940250000000006</v>
      </c>
      <c r="DJ567" s="21">
        <v>-74.738010000000003</v>
      </c>
      <c r="DK567" s="21">
        <v>-76.266090000000005</v>
      </c>
      <c r="DL567" s="21">
        <v>8.2002400000000009</v>
      </c>
      <c r="DM567" s="21">
        <v>10.15978</v>
      </c>
      <c r="DN567" s="21">
        <v>7.6507800000000001</v>
      </c>
      <c r="DO567" s="21">
        <v>13.31672</v>
      </c>
      <c r="DP567" s="21">
        <v>10.470459999999999</v>
      </c>
      <c r="DQ567" s="21">
        <v>-0.46256000000000003</v>
      </c>
      <c r="DR567" s="21">
        <v>2.1219199999999998</v>
      </c>
      <c r="DS567" s="21">
        <v>-0.99095999999999995</v>
      </c>
      <c r="DT567" s="21">
        <v>6.9878</v>
      </c>
      <c r="DU567" s="21">
        <v>3.5911200000000001</v>
      </c>
      <c r="DV567" s="21">
        <v>-23.6934</v>
      </c>
      <c r="DW567" s="21">
        <v>-21.903030000000001</v>
      </c>
      <c r="DX567" s="21">
        <v>-23.75253</v>
      </c>
      <c r="DY567" s="21">
        <v>-16.168949999999999</v>
      </c>
      <c r="DZ567" s="21">
        <v>-19.073640000000001</v>
      </c>
      <c r="EA567" s="21">
        <v>44.824440000000003</v>
      </c>
      <c r="EB567" s="21">
        <v>47.29083</v>
      </c>
      <c r="EC567" s="21">
        <v>43.633209999999998</v>
      </c>
      <c r="ED567" s="21">
        <v>47.957920000000001</v>
      </c>
      <c r="EE567" s="21">
        <v>44.652000000000001</v>
      </c>
    </row>
    <row r="568" spans="2:135" x14ac:dyDescent="0.3">
      <c r="B568" s="39" t="s">
        <v>721</v>
      </c>
      <c r="C568" s="21">
        <v>-7487.1066799999999</v>
      </c>
      <c r="D568" s="21">
        <v>-7636.8702400000002</v>
      </c>
      <c r="E568" s="21">
        <v>-7337.5510199999999</v>
      </c>
      <c r="F568" s="21">
        <v>-7193.0010700000003</v>
      </c>
      <c r="G568" s="21">
        <v>-7054.7842300000002</v>
      </c>
      <c r="H568" s="21">
        <v>44599.569060000002</v>
      </c>
      <c r="I568" s="21">
        <v>45491.679779999999</v>
      </c>
      <c r="J568" s="21">
        <v>43708.660029999999</v>
      </c>
      <c r="K568" s="21">
        <v>42847.586089999997</v>
      </c>
      <c r="L568" s="21">
        <v>42024.261839999999</v>
      </c>
      <c r="M568" s="21">
        <v>37089.381829999998</v>
      </c>
      <c r="N568" s="21">
        <v>37831.277370000003</v>
      </c>
      <c r="O568" s="21">
        <v>36348.510240000003</v>
      </c>
      <c r="P568" s="21">
        <v>35632.449890000004</v>
      </c>
      <c r="Q568" s="21">
        <v>34947.73835</v>
      </c>
      <c r="R568" s="21">
        <v>405.14031999999997</v>
      </c>
      <c r="S568" s="21">
        <v>422.14747</v>
      </c>
      <c r="T568" s="21">
        <v>401.75997999999998</v>
      </c>
      <c r="U568" s="21">
        <v>392.87725</v>
      </c>
      <c r="V568" s="21">
        <v>382.93457999999998</v>
      </c>
      <c r="W568" s="21">
        <v>500.12698999999998</v>
      </c>
      <c r="X568" s="21">
        <v>518.66186000000005</v>
      </c>
      <c r="Y568" s="21">
        <v>494.76269000000002</v>
      </c>
      <c r="Z568" s="21">
        <v>484.03386999999998</v>
      </c>
      <c r="AA568" s="21">
        <v>472.43239999999997</v>
      </c>
      <c r="AB568" s="21">
        <v>36498.315199999997</v>
      </c>
      <c r="AC568" s="21">
        <v>37228.364070000003</v>
      </c>
      <c r="AD568" s="21">
        <v>35769.249320000003</v>
      </c>
      <c r="AE568" s="21">
        <v>35064.561650000003</v>
      </c>
      <c r="AF568" s="21">
        <v>34390.779260000003</v>
      </c>
      <c r="AG568" s="21">
        <v>-100.62372000000001</v>
      </c>
      <c r="AH568" s="21">
        <v>-94.080079999999995</v>
      </c>
      <c r="AI568" s="21">
        <v>-95.00282</v>
      </c>
      <c r="AJ568" s="21">
        <v>-93.622240000000005</v>
      </c>
      <c r="AK568" s="21">
        <v>-93.822900000000004</v>
      </c>
      <c r="AL568" s="21">
        <v>-11.35323</v>
      </c>
      <c r="AM568" s="21">
        <v>-5.3709600000000002</v>
      </c>
      <c r="AN568" s="21">
        <v>-8.5296299999999992</v>
      </c>
      <c r="AO568" s="21">
        <v>-8.7394099999999995</v>
      </c>
      <c r="AP568" s="21">
        <v>-10.03566</v>
      </c>
      <c r="AQ568" s="21">
        <v>391.77834000000001</v>
      </c>
      <c r="AR568" s="21">
        <v>405.57558</v>
      </c>
      <c r="AS568" s="21">
        <v>386.32850999999999</v>
      </c>
      <c r="AT568" s="21">
        <v>378.26001000000002</v>
      </c>
      <c r="AU568" s="21">
        <v>369.50966</v>
      </c>
      <c r="AV568" s="21">
        <v>1101.48314</v>
      </c>
      <c r="AW568" s="21">
        <v>1130.2710500000001</v>
      </c>
      <c r="AX568" s="21">
        <v>1081.95795</v>
      </c>
      <c r="AY568" s="21">
        <v>1060.0050200000001</v>
      </c>
      <c r="AZ568" s="21">
        <v>1037.8015399999999</v>
      </c>
      <c r="BA568" s="21">
        <v>563.70129999999995</v>
      </c>
      <c r="BB568" s="21">
        <v>580.80093999999997</v>
      </c>
      <c r="BC568" s="21">
        <v>554.70777999999996</v>
      </c>
      <c r="BD568" s="21">
        <v>543.28134</v>
      </c>
      <c r="BE568" s="21">
        <v>531.35393999999997</v>
      </c>
      <c r="BF568" s="21">
        <v>649.39436999999998</v>
      </c>
      <c r="BG568" s="21">
        <v>668.30664999999999</v>
      </c>
      <c r="BH568" s="21">
        <v>638.70162000000005</v>
      </c>
      <c r="BI568" s="21">
        <v>625.62438999999995</v>
      </c>
      <c r="BJ568" s="21">
        <v>612.07002999999997</v>
      </c>
      <c r="BK568" s="21">
        <v>-24417.4267</v>
      </c>
      <c r="BL568" s="21">
        <v>-24911.171869999998</v>
      </c>
      <c r="BM568" s="21">
        <v>-23924.382570000002</v>
      </c>
      <c r="BN568" s="21">
        <v>-23447.60266</v>
      </c>
      <c r="BO568" s="21">
        <v>-22991.573649999998</v>
      </c>
      <c r="BP568" s="21">
        <v>-239.52477999999999</v>
      </c>
      <c r="BQ568" s="21">
        <v>-231.34306000000001</v>
      </c>
      <c r="BR568" s="21">
        <v>-229.57211000000001</v>
      </c>
      <c r="BS568" s="21">
        <v>-225.81164999999999</v>
      </c>
      <c r="BT568" s="21">
        <v>-224.47130999999999</v>
      </c>
      <c r="BU568" s="21">
        <v>3.0470100000000002</v>
      </c>
      <c r="BV568" s="21">
        <v>1.98621</v>
      </c>
      <c r="BW568" s="21">
        <v>-1.96546</v>
      </c>
      <c r="BX568" s="21">
        <v>928.09028000000001</v>
      </c>
      <c r="BY568" s="21">
        <v>959.40895999999998</v>
      </c>
      <c r="BZ568" s="21">
        <v>914.58276999999998</v>
      </c>
      <c r="CA568" s="21">
        <v>895.60005000000001</v>
      </c>
      <c r="CB568" s="21">
        <v>875.19824000000006</v>
      </c>
      <c r="CC568" s="21">
        <v>113.41316999999999</v>
      </c>
      <c r="CD568" s="21">
        <v>126.47626</v>
      </c>
      <c r="CE568" s="21">
        <v>116.10834</v>
      </c>
      <c r="CF568" s="21">
        <v>112.98567</v>
      </c>
      <c r="CG568" s="21">
        <v>108.11638000000001</v>
      </c>
      <c r="CH568" s="21">
        <v>351.03167999999999</v>
      </c>
      <c r="CI568" s="21">
        <v>368.03838000000002</v>
      </c>
      <c r="CJ568" s="21">
        <v>349.06455999999997</v>
      </c>
      <c r="CK568" s="21">
        <v>341.17955000000001</v>
      </c>
      <c r="CL568" s="21">
        <v>332.00718999999998</v>
      </c>
      <c r="CM568" s="21">
        <v>492.78876000000002</v>
      </c>
      <c r="CN568" s="21">
        <v>512.21561999999994</v>
      </c>
      <c r="CO568" s="21">
        <v>488.15428000000003</v>
      </c>
      <c r="CP568" s="21">
        <v>477.46632</v>
      </c>
      <c r="CQ568" s="21">
        <v>465.66530999999998</v>
      </c>
      <c r="CR568" s="21">
        <v>588.66020000000003</v>
      </c>
      <c r="CS568" s="21">
        <v>609.36392000000001</v>
      </c>
      <c r="CT568" s="21">
        <v>582.00166999999999</v>
      </c>
      <c r="CU568" s="21">
        <v>569.51403000000005</v>
      </c>
      <c r="CV568" s="21">
        <v>556.08770000000004</v>
      </c>
      <c r="CW568" s="21">
        <v>683.20469000000003</v>
      </c>
      <c r="CX568" s="21">
        <v>705.76228000000003</v>
      </c>
      <c r="CY568" s="21">
        <v>674.83577000000002</v>
      </c>
      <c r="CZ568" s="21">
        <v>660.45795999999996</v>
      </c>
      <c r="DA568" s="21">
        <v>645.24109999999996</v>
      </c>
      <c r="DB568" s="21">
        <v>470.37419999999997</v>
      </c>
      <c r="DC568" s="21">
        <v>488.34809999999999</v>
      </c>
      <c r="DD568" s="21">
        <v>465.70398999999998</v>
      </c>
      <c r="DE568" s="21">
        <v>455.60827999999998</v>
      </c>
      <c r="DF568" s="21">
        <v>444.49578000000002</v>
      </c>
      <c r="DG568" s="21">
        <v>473.45528000000002</v>
      </c>
      <c r="DH568" s="21">
        <v>491.33589000000001</v>
      </c>
      <c r="DI568" s="21">
        <v>468.67808000000002</v>
      </c>
      <c r="DJ568" s="21">
        <v>458.46616</v>
      </c>
      <c r="DK568" s="21">
        <v>447.30504000000002</v>
      </c>
      <c r="DL568" s="21">
        <v>503.16584</v>
      </c>
      <c r="DM568" s="21">
        <v>520.70812000000001</v>
      </c>
      <c r="DN568" s="21">
        <v>497.35610000000003</v>
      </c>
      <c r="DO568" s="21">
        <v>486.64497</v>
      </c>
      <c r="DP568" s="21">
        <v>475.23370999999997</v>
      </c>
      <c r="DQ568" s="21">
        <v>-198.85836</v>
      </c>
      <c r="DR568" s="21">
        <v>-191.5103</v>
      </c>
      <c r="DS568" s="21">
        <v>-190.08161999999999</v>
      </c>
      <c r="DT568" s="21">
        <v>-186.99180000000001</v>
      </c>
      <c r="DU568" s="21">
        <v>-186.05381</v>
      </c>
      <c r="DV568" s="21">
        <v>304.89224999999999</v>
      </c>
      <c r="DW568" s="21">
        <v>320.56117</v>
      </c>
      <c r="DX568" s="21">
        <v>303.60151000000002</v>
      </c>
      <c r="DY568" s="21">
        <v>296.69387999999998</v>
      </c>
      <c r="DZ568" s="21">
        <v>288.49664000000001</v>
      </c>
      <c r="EA568" s="21">
        <v>487.85617000000002</v>
      </c>
      <c r="EB568" s="21">
        <v>504.26943999999997</v>
      </c>
      <c r="EC568" s="21">
        <v>482.02103</v>
      </c>
      <c r="ED568" s="21">
        <v>471.68148000000002</v>
      </c>
      <c r="EE568" s="21">
        <v>460.72253999999998</v>
      </c>
    </row>
    <row r="569" spans="2:135" x14ac:dyDescent="0.3">
      <c r="B569" s="39" t="s">
        <v>722</v>
      </c>
      <c r="C569" s="21">
        <v>-44227.971709999998</v>
      </c>
      <c r="D569" s="21">
        <v>-45112.657729999999</v>
      </c>
      <c r="E569" s="21">
        <v>-43344.51382</v>
      </c>
      <c r="F569" s="21">
        <v>-42490.625769999999</v>
      </c>
      <c r="G569" s="21">
        <v>-41674.148759999996</v>
      </c>
      <c r="H569" s="21">
        <v>2830.7466100000001</v>
      </c>
      <c r="I569" s="21">
        <v>2887.3691199999998</v>
      </c>
      <c r="J569" s="21">
        <v>2774.2003800000002</v>
      </c>
      <c r="K569" s="21">
        <v>2719.5477900000001</v>
      </c>
      <c r="L569" s="21">
        <v>2667.29117</v>
      </c>
      <c r="M569" s="21">
        <v>-6945.3122000000003</v>
      </c>
      <c r="N569" s="21">
        <v>-7084.2386500000002</v>
      </c>
      <c r="O569" s="21">
        <v>-6806.5774899999997</v>
      </c>
      <c r="P569" s="21">
        <v>-6672.48891</v>
      </c>
      <c r="Q569" s="21">
        <v>-6544.2706600000001</v>
      </c>
      <c r="R569" s="21">
        <v>-49.013829999999999</v>
      </c>
      <c r="S569" s="21">
        <v>-32.490810000000003</v>
      </c>
      <c r="T569" s="21">
        <v>-45.98592</v>
      </c>
      <c r="U569" s="21">
        <v>-45.052529999999997</v>
      </c>
      <c r="V569" s="21">
        <v>-44.178139999999999</v>
      </c>
      <c r="W569" s="21">
        <v>-22.013559999999998</v>
      </c>
      <c r="X569" s="21">
        <v>-5.4972700000000003</v>
      </c>
      <c r="Y569" s="21">
        <v>-19.605149999999998</v>
      </c>
      <c r="Z569" s="21">
        <v>-19.2072</v>
      </c>
      <c r="AA569" s="21">
        <v>-18.834309999999999</v>
      </c>
      <c r="AB569" s="21">
        <v>-6766.8757599999999</v>
      </c>
      <c r="AC569" s="21">
        <v>-6902.2285899999997</v>
      </c>
      <c r="AD569" s="21">
        <v>-6631.7051899999997</v>
      </c>
      <c r="AE569" s="21">
        <v>-6501.0543900000002</v>
      </c>
      <c r="AF569" s="21">
        <v>-6376.1335099999997</v>
      </c>
      <c r="AG569" s="21">
        <v>-201.51320000000001</v>
      </c>
      <c r="AH569" s="21">
        <v>-189.40342000000001</v>
      </c>
      <c r="AI569" s="21">
        <v>-195.56246999999999</v>
      </c>
      <c r="AJ569" s="21">
        <v>-191.66574</v>
      </c>
      <c r="AK569" s="21">
        <v>-187.93411</v>
      </c>
      <c r="AL569" s="21">
        <v>-327.7124</v>
      </c>
      <c r="AM569" s="21">
        <v>-322.64913000000001</v>
      </c>
      <c r="AN569" s="21">
        <v>-319.73734999999999</v>
      </c>
      <c r="AO569" s="21">
        <v>-313.36038000000002</v>
      </c>
      <c r="AP569" s="21">
        <v>-307.2654</v>
      </c>
      <c r="AQ569" s="21">
        <v>62.461010000000002</v>
      </c>
      <c r="AR569" s="21">
        <v>74.774469999999994</v>
      </c>
      <c r="AS569" s="21">
        <v>62.4876</v>
      </c>
      <c r="AT569" s="21">
        <v>61.240450000000003</v>
      </c>
      <c r="AU569" s="21">
        <v>60.049019999999999</v>
      </c>
      <c r="AV569" s="21">
        <v>430.44508999999999</v>
      </c>
      <c r="AW569" s="21">
        <v>451.40994000000001</v>
      </c>
      <c r="AX569" s="21">
        <v>423.17207999999999</v>
      </c>
      <c r="AY569" s="21">
        <v>414.73901999999998</v>
      </c>
      <c r="AZ569" s="21">
        <v>406.65940999999998</v>
      </c>
      <c r="BA569" s="21">
        <v>-39.010060000000003</v>
      </c>
      <c r="BB569" s="21">
        <v>-29.12445</v>
      </c>
      <c r="BC569" s="21">
        <v>-36.975340000000003</v>
      </c>
      <c r="BD569" s="21">
        <v>-36.237639999999999</v>
      </c>
      <c r="BE569" s="21">
        <v>-35.53302</v>
      </c>
      <c r="BF569" s="21">
        <v>-51.598709999999997</v>
      </c>
      <c r="BG569" s="21">
        <v>-41.775739999999999</v>
      </c>
      <c r="BH569" s="21">
        <v>-49.30444</v>
      </c>
      <c r="BI569" s="21">
        <v>-48.322130000000001</v>
      </c>
      <c r="BJ569" s="21">
        <v>-47.381259999999997</v>
      </c>
      <c r="BK569" s="21">
        <v>-8293.3388300000006</v>
      </c>
      <c r="BL569" s="21">
        <v>-8461.0385700000006</v>
      </c>
      <c r="BM569" s="21">
        <v>-8125.8772099999996</v>
      </c>
      <c r="BN569" s="21">
        <v>-7963.9396900000002</v>
      </c>
      <c r="BO569" s="21">
        <v>-7809.0501899999999</v>
      </c>
      <c r="BP569" s="21">
        <v>-763.65326000000005</v>
      </c>
      <c r="BQ569" s="21">
        <v>-754.24405999999999</v>
      </c>
      <c r="BR569" s="21">
        <v>-746.76706000000001</v>
      </c>
      <c r="BS569" s="21">
        <v>-731.61041</v>
      </c>
      <c r="BT569" s="21">
        <v>-717.41413</v>
      </c>
      <c r="BU569" s="21">
        <v>1.0300000000000001E-3</v>
      </c>
      <c r="BV569" s="21">
        <v>3.3E-4</v>
      </c>
      <c r="BW569" s="21">
        <v>-3.6000000000000002E-4</v>
      </c>
      <c r="BX569" s="21">
        <v>180.53912</v>
      </c>
      <c r="BY569" s="21">
        <v>207.83793</v>
      </c>
      <c r="BZ569" s="21">
        <v>179.61356000000001</v>
      </c>
      <c r="CA569" s="21">
        <v>176.03382999999999</v>
      </c>
      <c r="CB569" s="21">
        <v>172.60603</v>
      </c>
      <c r="CC569" s="21">
        <v>-308.16750000000002</v>
      </c>
      <c r="CD569" s="21">
        <v>-293.52154000000002</v>
      </c>
      <c r="CE569" s="21">
        <v>-300.00929000000002</v>
      </c>
      <c r="CF569" s="21">
        <v>-293.92016000000001</v>
      </c>
      <c r="CG569" s="21">
        <v>-288.21677</v>
      </c>
      <c r="CH569" s="21">
        <v>-44.631659999999997</v>
      </c>
      <c r="CI569" s="21">
        <v>-26.071860000000001</v>
      </c>
      <c r="CJ569" s="21">
        <v>-41.468510000000002</v>
      </c>
      <c r="CK569" s="21">
        <v>-40.626809999999999</v>
      </c>
      <c r="CL569" s="21">
        <v>-39.838270000000001</v>
      </c>
      <c r="CM569" s="21">
        <v>-28.233339999999998</v>
      </c>
      <c r="CN569" s="21">
        <v>-9.8989999999999991</v>
      </c>
      <c r="CO569" s="21">
        <v>-25.401230000000002</v>
      </c>
      <c r="CP569" s="21">
        <v>-24.885629999999999</v>
      </c>
      <c r="CQ569" s="21">
        <v>-24.402539999999998</v>
      </c>
      <c r="CR569" s="21">
        <v>37.300280000000001</v>
      </c>
      <c r="CS569" s="21">
        <v>55.866160000000001</v>
      </c>
      <c r="CT569" s="21">
        <v>38.772919999999999</v>
      </c>
      <c r="CU569" s="21">
        <v>37.986040000000003</v>
      </c>
      <c r="CV569" s="21">
        <v>37.249160000000003</v>
      </c>
      <c r="CW569" s="21">
        <v>74.730999999999995</v>
      </c>
      <c r="CX569" s="21">
        <v>94.105559999999997</v>
      </c>
      <c r="CY569" s="21">
        <v>75.528580000000005</v>
      </c>
      <c r="CZ569" s="21">
        <v>73.995699999999999</v>
      </c>
      <c r="DA569" s="21">
        <v>72.560100000000006</v>
      </c>
      <c r="DB569" s="21">
        <v>-75.294730000000001</v>
      </c>
      <c r="DC569" s="21">
        <v>-59.778950000000002</v>
      </c>
      <c r="DD569" s="21">
        <v>-71.844250000000002</v>
      </c>
      <c r="DE569" s="21">
        <v>-70.386020000000002</v>
      </c>
      <c r="DF569" s="21">
        <v>-69.020079999999993</v>
      </c>
      <c r="DG569" s="21">
        <v>-85.179220000000001</v>
      </c>
      <c r="DH569" s="21">
        <v>-70.160150000000002</v>
      </c>
      <c r="DI569" s="21">
        <v>-81.555440000000004</v>
      </c>
      <c r="DJ569" s="21">
        <v>-79.900130000000004</v>
      </c>
      <c r="DK569" s="21">
        <v>-78.34957</v>
      </c>
      <c r="DL569" s="21">
        <v>45.086849999999998</v>
      </c>
      <c r="DM569" s="21">
        <v>60.90034</v>
      </c>
      <c r="DN569" s="21">
        <v>46.054560000000002</v>
      </c>
      <c r="DO569" s="21">
        <v>45.119860000000003</v>
      </c>
      <c r="DP569" s="21">
        <v>44.244540000000001</v>
      </c>
      <c r="DQ569" s="21">
        <v>-752.47639000000004</v>
      </c>
      <c r="DR569" s="21">
        <v>-746.29521999999997</v>
      </c>
      <c r="DS569" s="21">
        <v>-734.78990999999996</v>
      </c>
      <c r="DT569" s="21">
        <v>-720.13113999999996</v>
      </c>
      <c r="DU569" s="21">
        <v>-706.1241</v>
      </c>
      <c r="DV569" s="21">
        <v>-27.289819999999999</v>
      </c>
      <c r="DW569" s="21">
        <v>-9.2498400000000007</v>
      </c>
      <c r="DX569" s="21">
        <v>-24.537140000000001</v>
      </c>
      <c r="DY569" s="21">
        <v>-24.039069999999999</v>
      </c>
      <c r="DZ569" s="21">
        <v>-23.572410000000001</v>
      </c>
      <c r="EA569" s="21">
        <v>35.052529999999997</v>
      </c>
      <c r="EB569" s="21">
        <v>49.097700000000003</v>
      </c>
      <c r="EC569" s="21">
        <v>36.04562</v>
      </c>
      <c r="ED569" s="21">
        <v>35.314059999999998</v>
      </c>
      <c r="EE569" s="21">
        <v>34.628990000000002</v>
      </c>
    </row>
    <row r="570" spans="2:135" x14ac:dyDescent="0.3">
      <c r="B570" s="39" t="s">
        <v>723</v>
      </c>
      <c r="C570" s="21">
        <v>-34928.27205</v>
      </c>
      <c r="D570" s="21">
        <v>-35626.937469999997</v>
      </c>
      <c r="E570" s="21">
        <v>-34230.576540000002</v>
      </c>
      <c r="F570" s="21">
        <v>-33556.233289999996</v>
      </c>
      <c r="G570" s="21">
        <v>-32911.434759999996</v>
      </c>
      <c r="H570" s="21">
        <v>-18120.771359999999</v>
      </c>
      <c r="I570" s="21">
        <v>-18483.235280000001</v>
      </c>
      <c r="J570" s="21">
        <v>-17758.795699999999</v>
      </c>
      <c r="K570" s="21">
        <v>-17408.941999999999</v>
      </c>
      <c r="L570" s="21">
        <v>-17074.42598</v>
      </c>
      <c r="M570" s="21">
        <v>-14252.82358</v>
      </c>
      <c r="N570" s="21">
        <v>-14537.92152</v>
      </c>
      <c r="O570" s="21">
        <v>-13968.119129999999</v>
      </c>
      <c r="P570" s="21">
        <v>-13692.94922</v>
      </c>
      <c r="Q570" s="21">
        <v>-13429.826129999999</v>
      </c>
      <c r="R570" s="21">
        <v>-142.98220000000001</v>
      </c>
      <c r="S570" s="21">
        <v>-175.98061000000001</v>
      </c>
      <c r="T570" s="21">
        <v>-173.87406999999999</v>
      </c>
      <c r="U570" s="21">
        <v>-231.44308000000001</v>
      </c>
      <c r="V570" s="21">
        <v>-240.14840000000001</v>
      </c>
      <c r="W570" s="21">
        <v>72.12988</v>
      </c>
      <c r="X570" s="21">
        <v>44.525889999999997</v>
      </c>
      <c r="Y570" s="21">
        <v>39.089840000000002</v>
      </c>
      <c r="Z570" s="21">
        <v>-21.36148</v>
      </c>
      <c r="AA570" s="21">
        <v>-33.531999999999996</v>
      </c>
      <c r="AB570" s="21">
        <v>-14686.058370000001</v>
      </c>
      <c r="AC570" s="21">
        <v>-14979.812760000001</v>
      </c>
      <c r="AD570" s="21">
        <v>-14392.69951</v>
      </c>
      <c r="AE570" s="21">
        <v>-14109.149869999999</v>
      </c>
      <c r="AF570" s="21">
        <v>-13838.03578</v>
      </c>
      <c r="AG570" s="21">
        <v>-50.010629999999999</v>
      </c>
      <c r="AH570" s="21">
        <v>-77.571690000000004</v>
      </c>
      <c r="AI570" s="21">
        <v>-79.744140000000002</v>
      </c>
      <c r="AJ570" s="21">
        <v>-130.75683000000001</v>
      </c>
      <c r="AK570" s="21">
        <v>-139.63436999999999</v>
      </c>
      <c r="AL570" s="21">
        <v>-245.61133000000001</v>
      </c>
      <c r="AM570" s="21">
        <v>-269.91681</v>
      </c>
      <c r="AN570" s="21">
        <v>-262.80811999999997</v>
      </c>
      <c r="AO570" s="21">
        <v>-295.65478000000002</v>
      </c>
      <c r="AP570" s="21">
        <v>-298.15595999999999</v>
      </c>
      <c r="AQ570" s="21">
        <v>-62.810160000000003</v>
      </c>
      <c r="AR570" s="21">
        <v>-82.284620000000004</v>
      </c>
      <c r="AS570" s="21">
        <v>-82.521150000000006</v>
      </c>
      <c r="AT570" s="21">
        <v>-116.84338</v>
      </c>
      <c r="AU570" s="21">
        <v>-122.39476000000001</v>
      </c>
      <c r="AV570" s="21">
        <v>20.57856</v>
      </c>
      <c r="AW570" s="21">
        <v>0.94686999999999999</v>
      </c>
      <c r="AX570" s="21">
        <v>-3.1760999999999999</v>
      </c>
      <c r="AY570" s="21">
        <v>-43.025869999999998</v>
      </c>
      <c r="AZ570" s="21">
        <v>-50.893210000000003</v>
      </c>
      <c r="BA570" s="21">
        <v>178.08816999999999</v>
      </c>
      <c r="BB570" s="21">
        <v>163.92147</v>
      </c>
      <c r="BC570" s="21">
        <v>154.1198</v>
      </c>
      <c r="BD570" s="21">
        <v>115.92803000000001</v>
      </c>
      <c r="BE570" s="21">
        <v>106.02959</v>
      </c>
      <c r="BF570" s="21">
        <v>0.26688000000000001</v>
      </c>
      <c r="BG570" s="21">
        <v>-17.547190000000001</v>
      </c>
      <c r="BH570" s="21">
        <v>-20.650500000000001</v>
      </c>
      <c r="BI570" s="21">
        <v>-55.849119999999999</v>
      </c>
      <c r="BJ570" s="21">
        <v>-62.499380000000002</v>
      </c>
      <c r="BK570" s="21">
        <v>5475.1224499999998</v>
      </c>
      <c r="BL570" s="21">
        <v>5585.8349900000003</v>
      </c>
      <c r="BM570" s="21">
        <v>5364.56711</v>
      </c>
      <c r="BN570" s="21">
        <v>5257.6586900000002</v>
      </c>
      <c r="BO570" s="21">
        <v>5155.4032500000003</v>
      </c>
      <c r="BP570" s="21">
        <v>-442.29626000000002</v>
      </c>
      <c r="BQ570" s="21">
        <v>-490.86998999999997</v>
      </c>
      <c r="BR570" s="21">
        <v>-480.86943000000002</v>
      </c>
      <c r="BS570" s="21">
        <v>-554.50044000000003</v>
      </c>
      <c r="BT570" s="21">
        <v>-561.40737999999999</v>
      </c>
      <c r="BU570" s="21">
        <v>-56.162010000000002</v>
      </c>
      <c r="BV570" s="21">
        <v>-157.64362</v>
      </c>
      <c r="BW570" s="21">
        <v>-176.78287</v>
      </c>
      <c r="BX570" s="21">
        <v>-140.42266000000001</v>
      </c>
      <c r="BY570" s="21">
        <v>-181.98179999999999</v>
      </c>
      <c r="BZ570" s="21">
        <v>-182.72998999999999</v>
      </c>
      <c r="CA570" s="21">
        <v>-256.49392</v>
      </c>
      <c r="CB570" s="21">
        <v>-268.22939000000002</v>
      </c>
      <c r="CC570" s="21">
        <v>-274.38727</v>
      </c>
      <c r="CD570" s="21">
        <v>-313.94830000000002</v>
      </c>
      <c r="CE570" s="21">
        <v>-308.78140000000002</v>
      </c>
      <c r="CF570" s="21">
        <v>-373.41671000000002</v>
      </c>
      <c r="CG570" s="21">
        <v>-381.50247000000002</v>
      </c>
      <c r="CH570" s="21">
        <v>-136.13336000000001</v>
      </c>
      <c r="CI570" s="21">
        <v>-172.37987000000001</v>
      </c>
      <c r="CJ570" s="21">
        <v>-170.57391999999999</v>
      </c>
      <c r="CK570" s="21">
        <v>-234.97585000000001</v>
      </c>
      <c r="CL570" s="21">
        <v>-244.95536999999999</v>
      </c>
      <c r="CM570" s="21">
        <v>-111.90337</v>
      </c>
      <c r="CN570" s="21">
        <v>-146.46993000000001</v>
      </c>
      <c r="CO570" s="21">
        <v>-146.35256999999999</v>
      </c>
      <c r="CP570" s="21">
        <v>-209.61745999999999</v>
      </c>
      <c r="CQ570" s="21">
        <v>-219.98009999999999</v>
      </c>
      <c r="CR570" s="21">
        <v>-59.927970000000002</v>
      </c>
      <c r="CS570" s="21">
        <v>-90.945660000000004</v>
      </c>
      <c r="CT570" s="21">
        <v>-93.503879999999995</v>
      </c>
      <c r="CU570" s="21">
        <v>-153.86218</v>
      </c>
      <c r="CV570" s="21">
        <v>-164.44550000000001</v>
      </c>
      <c r="CW570" s="21">
        <v>-32.287239999999997</v>
      </c>
      <c r="CX570" s="21">
        <v>-62.940600000000003</v>
      </c>
      <c r="CY570" s="21">
        <v>-66.665030000000002</v>
      </c>
      <c r="CZ570" s="21">
        <v>-128.07425000000001</v>
      </c>
      <c r="DA570" s="21">
        <v>-139.29953</v>
      </c>
      <c r="DB570" s="21">
        <v>2.7349700000000001</v>
      </c>
      <c r="DC570" s="21">
        <v>-25.63157</v>
      </c>
      <c r="DD570" s="21">
        <v>-30.456209999999999</v>
      </c>
      <c r="DE570" s="21">
        <v>-89.301060000000007</v>
      </c>
      <c r="DF570" s="21">
        <v>-100.57411999999999</v>
      </c>
      <c r="DG570" s="21">
        <v>-43.134079999999997</v>
      </c>
      <c r="DH570" s="21">
        <v>-72.688149999999993</v>
      </c>
      <c r="DI570" s="21">
        <v>-74.780749999999998</v>
      </c>
      <c r="DJ570" s="21">
        <v>-132.14383000000001</v>
      </c>
      <c r="DK570" s="21">
        <v>-142.47049999999999</v>
      </c>
      <c r="DL570" s="21">
        <v>-27.227989999999998</v>
      </c>
      <c r="DM570" s="21">
        <v>-53.672490000000003</v>
      </c>
      <c r="DN570" s="21">
        <v>-55.188850000000002</v>
      </c>
      <c r="DO570" s="21">
        <v>-106.32281</v>
      </c>
      <c r="DP570" s="21">
        <v>-115.44928</v>
      </c>
      <c r="DQ570" s="21">
        <v>-471.80817999999999</v>
      </c>
      <c r="DR570" s="21">
        <v>-516.86122</v>
      </c>
      <c r="DS570" s="21">
        <v>-502.97080999999997</v>
      </c>
      <c r="DT570" s="21">
        <v>-562.96388999999999</v>
      </c>
      <c r="DU570" s="21">
        <v>-567.21501000000001</v>
      </c>
      <c r="DV570" s="21">
        <v>-139.32729</v>
      </c>
      <c r="DW570" s="21">
        <v>-173.69877</v>
      </c>
      <c r="DX570" s="21">
        <v>-172.27703</v>
      </c>
      <c r="DY570" s="21">
        <v>-233.15092999999999</v>
      </c>
      <c r="DZ570" s="21">
        <v>-242.53172000000001</v>
      </c>
      <c r="EA570" s="21">
        <v>72.578100000000006</v>
      </c>
      <c r="EB570" s="21">
        <v>50.896659999999997</v>
      </c>
      <c r="EC570" s="21">
        <v>45.259169999999997</v>
      </c>
      <c r="ED570" s="21">
        <v>-2.78491</v>
      </c>
      <c r="EE570" s="21">
        <v>-13.01121</v>
      </c>
    </row>
    <row r="571" spans="2:135" x14ac:dyDescent="0.3">
      <c r="B571" s="39" t="s">
        <v>724</v>
      </c>
      <c r="C571" s="21">
        <v>20902.835149999999</v>
      </c>
      <c r="D571" s="21">
        <v>21320.951690000002</v>
      </c>
      <c r="E571" s="21">
        <v>20485.299060000001</v>
      </c>
      <c r="F571" s="21">
        <v>20081.738130000002</v>
      </c>
      <c r="G571" s="21">
        <v>19695.858250000001</v>
      </c>
      <c r="H571" s="21">
        <v>54056.626360000002</v>
      </c>
      <c r="I571" s="21">
        <v>55137.903530000003</v>
      </c>
      <c r="J571" s="21">
        <v>52976.805690000001</v>
      </c>
      <c r="K571" s="21">
        <v>51933.14645</v>
      </c>
      <c r="L571" s="21">
        <v>50935.241479999997</v>
      </c>
      <c r="M571" s="21">
        <v>60027.58829</v>
      </c>
      <c r="N571" s="21">
        <v>61228.314700000003</v>
      </c>
      <c r="O571" s="21">
        <v>58828.519099999998</v>
      </c>
      <c r="P571" s="21">
        <v>57669.605860000003</v>
      </c>
      <c r="Q571" s="21">
        <v>56561.429340000002</v>
      </c>
      <c r="R571" s="21">
        <v>540.27005999999994</v>
      </c>
      <c r="S571" s="21">
        <v>508.5009</v>
      </c>
      <c r="T571" s="21">
        <v>495.03381000000002</v>
      </c>
      <c r="U571" s="21">
        <v>423.37322999999998</v>
      </c>
      <c r="V571" s="21">
        <v>401.85478999999998</v>
      </c>
      <c r="W571" s="21">
        <v>861.87730999999997</v>
      </c>
      <c r="X571" s="21">
        <v>837.77724999999998</v>
      </c>
      <c r="Y571" s="21">
        <v>812.55546000000004</v>
      </c>
      <c r="Z571" s="21">
        <v>735.80990999999995</v>
      </c>
      <c r="AA571" s="21">
        <v>708.82344000000001</v>
      </c>
      <c r="AB571" s="21">
        <v>57880.053829999997</v>
      </c>
      <c r="AC571" s="21">
        <v>59037.785860000004</v>
      </c>
      <c r="AD571" s="21">
        <v>56723.880669999999</v>
      </c>
      <c r="AE571" s="21">
        <v>55606.367160000002</v>
      </c>
      <c r="AF571" s="21">
        <v>54537.864130000002</v>
      </c>
      <c r="AG571" s="21">
        <v>83.010530000000003</v>
      </c>
      <c r="AH571" s="21">
        <v>47.53425</v>
      </c>
      <c r="AI571" s="21">
        <v>49.307969999999997</v>
      </c>
      <c r="AJ571" s="21">
        <v>-4.3152100000000004</v>
      </c>
      <c r="AK571" s="21">
        <v>-15.663069999999999</v>
      </c>
      <c r="AL571" s="21">
        <v>176.15767</v>
      </c>
      <c r="AM571" s="21">
        <v>152.6568</v>
      </c>
      <c r="AN571" s="21">
        <v>149.46046999999999</v>
      </c>
      <c r="AO571" s="21">
        <v>108.26716</v>
      </c>
      <c r="AP571" s="21">
        <v>97.882530000000003</v>
      </c>
      <c r="AQ571" s="21">
        <v>400.16334000000001</v>
      </c>
      <c r="AR571" s="21">
        <v>382.75099</v>
      </c>
      <c r="AS571" s="21">
        <v>370.16057999999998</v>
      </c>
      <c r="AT571" s="21">
        <v>326.66919999999999</v>
      </c>
      <c r="AU571" s="21">
        <v>312.46177</v>
      </c>
      <c r="AV571" s="21">
        <v>882.31362999999999</v>
      </c>
      <c r="AW571" s="21">
        <v>871.92813000000001</v>
      </c>
      <c r="AX571" s="21">
        <v>840.02979000000005</v>
      </c>
      <c r="AY571" s="21">
        <v>783.12354000000005</v>
      </c>
      <c r="AZ571" s="21">
        <v>759.10781999999995</v>
      </c>
      <c r="BA571" s="21">
        <v>1284.87528</v>
      </c>
      <c r="BB571" s="21">
        <v>1285.9000599999999</v>
      </c>
      <c r="BC571" s="21">
        <v>1237.5248799999999</v>
      </c>
      <c r="BD571" s="21">
        <v>1177.38555</v>
      </c>
      <c r="BE571" s="21">
        <v>1146.7705699999999</v>
      </c>
      <c r="BF571" s="21">
        <v>1617.5282099999999</v>
      </c>
      <c r="BG571" s="21">
        <v>1624.9568300000001</v>
      </c>
      <c r="BH571" s="21">
        <v>1562.8041599999999</v>
      </c>
      <c r="BI571" s="21">
        <v>1495.5739599999999</v>
      </c>
      <c r="BJ571" s="21">
        <v>1458.6066499999999</v>
      </c>
      <c r="BK571" s="21">
        <v>4349.3348500000002</v>
      </c>
      <c r="BL571" s="21">
        <v>4437.2828200000004</v>
      </c>
      <c r="BM571" s="21">
        <v>4261.5117600000003</v>
      </c>
      <c r="BN571" s="21">
        <v>4176.5857100000003</v>
      </c>
      <c r="BO571" s="21">
        <v>4095.3559</v>
      </c>
      <c r="BP571" s="21">
        <v>223.33071000000001</v>
      </c>
      <c r="BQ571" s="21">
        <v>171.38579999999999</v>
      </c>
      <c r="BR571" s="21">
        <v>170.30396999999999</v>
      </c>
      <c r="BS571" s="21">
        <v>82.955010000000001</v>
      </c>
      <c r="BT571" s="21">
        <v>63.574660000000002</v>
      </c>
      <c r="BU571" s="21">
        <v>-56.162010000000002</v>
      </c>
      <c r="BV571" s="21">
        <v>-157.64362</v>
      </c>
      <c r="BW571" s="21">
        <v>-176.78287</v>
      </c>
      <c r="BX571" s="21">
        <v>1064.51072</v>
      </c>
      <c r="BY571" s="21">
        <v>1031.6226799999999</v>
      </c>
      <c r="BZ571" s="21">
        <v>995.81894999999997</v>
      </c>
      <c r="CA571" s="21">
        <v>898.21552999999994</v>
      </c>
      <c r="CB571" s="21">
        <v>863.92223000000001</v>
      </c>
      <c r="CC571" s="21">
        <v>324.73973000000001</v>
      </c>
      <c r="CD571" s="21">
        <v>282.84998000000002</v>
      </c>
      <c r="CE571" s="21">
        <v>277.36248000000001</v>
      </c>
      <c r="CF571" s="21">
        <v>200.37916000000001</v>
      </c>
      <c r="CG571" s="21">
        <v>181.06565000000001</v>
      </c>
      <c r="CH571" s="21">
        <v>429.87421000000001</v>
      </c>
      <c r="CI571" s="21">
        <v>391.41561999999999</v>
      </c>
      <c r="CJ571" s="21">
        <v>383.16262</v>
      </c>
      <c r="CK571" s="21">
        <v>307.09539000000001</v>
      </c>
      <c r="CL571" s="21">
        <v>286.50889000000001</v>
      </c>
      <c r="CM571" s="21">
        <v>720.62684999999999</v>
      </c>
      <c r="CN571" s="21">
        <v>689.11873000000003</v>
      </c>
      <c r="CO571" s="21">
        <v>668.88300000000004</v>
      </c>
      <c r="CP571" s="21">
        <v>588.44393000000002</v>
      </c>
      <c r="CQ571" s="21">
        <v>562.46522000000004</v>
      </c>
      <c r="CR571" s="21">
        <v>765.76379999999995</v>
      </c>
      <c r="CS571" s="21">
        <v>738.34096</v>
      </c>
      <c r="CT571" s="21">
        <v>715.12204999999994</v>
      </c>
      <c r="CU571" s="21">
        <v>637.72880999999995</v>
      </c>
      <c r="CV571" s="21">
        <v>611.65603999999996</v>
      </c>
      <c r="CW571" s="21">
        <v>789.72414000000003</v>
      </c>
      <c r="CX571" s="21">
        <v>762.53518999999994</v>
      </c>
      <c r="CY571" s="21">
        <v>738.33911999999998</v>
      </c>
      <c r="CZ571" s="21">
        <v>659.97125000000005</v>
      </c>
      <c r="DA571" s="21">
        <v>633.32590000000005</v>
      </c>
      <c r="DB571" s="21">
        <v>846.46681000000001</v>
      </c>
      <c r="DC571" s="21">
        <v>822.59751000000006</v>
      </c>
      <c r="DD571" s="21">
        <v>795.93439000000001</v>
      </c>
      <c r="DE571" s="21">
        <v>719.68037000000004</v>
      </c>
      <c r="DF571" s="21">
        <v>692.57755999999995</v>
      </c>
      <c r="DG571" s="21">
        <v>887.07723999999996</v>
      </c>
      <c r="DH571" s="21">
        <v>863.82396000000006</v>
      </c>
      <c r="DI571" s="21">
        <v>836.46023000000002</v>
      </c>
      <c r="DJ571" s="21">
        <v>759.90047000000004</v>
      </c>
      <c r="DK571" s="21">
        <v>732.11872000000005</v>
      </c>
      <c r="DL571" s="21">
        <v>703.04723999999999</v>
      </c>
      <c r="DM571" s="21">
        <v>680.32461999999998</v>
      </c>
      <c r="DN571" s="21">
        <v>660.06683999999996</v>
      </c>
      <c r="DO571" s="21">
        <v>593.86491999999998</v>
      </c>
      <c r="DP571" s="21">
        <v>571.03752999999995</v>
      </c>
      <c r="DQ571" s="21">
        <v>233.07534999999999</v>
      </c>
      <c r="DR571" s="21">
        <v>188.14265</v>
      </c>
      <c r="DS571" s="21">
        <v>185.88493</v>
      </c>
      <c r="DT571" s="21">
        <v>111.94197</v>
      </c>
      <c r="DU571" s="21">
        <v>94.518500000000003</v>
      </c>
      <c r="DV571" s="21">
        <v>373.68313999999998</v>
      </c>
      <c r="DW571" s="21">
        <v>336.68144000000001</v>
      </c>
      <c r="DX571" s="21">
        <v>329.52555000000001</v>
      </c>
      <c r="DY571" s="21">
        <v>258.0804</v>
      </c>
      <c r="DZ571" s="21">
        <v>239.08743999999999</v>
      </c>
      <c r="EA571" s="21">
        <v>732.22751000000005</v>
      </c>
      <c r="EB571" s="21">
        <v>713.98019999999997</v>
      </c>
      <c r="EC571" s="21">
        <v>691.33033999999998</v>
      </c>
      <c r="ED571" s="21">
        <v>629.67578000000003</v>
      </c>
      <c r="EE571" s="21">
        <v>607.07380000000001</v>
      </c>
    </row>
    <row r="572" spans="2:135" x14ac:dyDescent="0.3">
      <c r="B572" s="39" t="s">
        <v>725</v>
      </c>
      <c r="C572" s="21">
        <v>10127.3784</v>
      </c>
      <c r="D572" s="21">
        <v>10329.954959999999</v>
      </c>
      <c r="E572" s="21">
        <v>9925.0830700000006</v>
      </c>
      <c r="F572" s="21">
        <v>9729.5586700000003</v>
      </c>
      <c r="G572" s="21">
        <v>9542.6007000000009</v>
      </c>
      <c r="H572" s="21">
        <v>24134.23864</v>
      </c>
      <c r="I572" s="21">
        <v>24616.987990000001</v>
      </c>
      <c r="J572" s="21">
        <v>23652.13956</v>
      </c>
      <c r="K572" s="21">
        <v>23186.1852</v>
      </c>
      <c r="L572" s="21">
        <v>22740.658380000001</v>
      </c>
      <c r="M572" s="21">
        <v>46125.573089999998</v>
      </c>
      <c r="N572" s="21">
        <v>47048.21875</v>
      </c>
      <c r="O572" s="21">
        <v>45204.200850000001</v>
      </c>
      <c r="P572" s="21">
        <v>44313.684690000002</v>
      </c>
      <c r="Q572" s="21">
        <v>43462.15494</v>
      </c>
      <c r="R572" s="21">
        <v>169.21521000000001</v>
      </c>
      <c r="S572" s="21">
        <v>170.09021999999999</v>
      </c>
      <c r="T572" s="21">
        <v>165.81617</v>
      </c>
      <c r="U572" s="21">
        <v>162.45077000000001</v>
      </c>
      <c r="V572" s="21">
        <v>159.29881</v>
      </c>
      <c r="W572" s="21">
        <v>662.11246000000006</v>
      </c>
      <c r="X572" s="21">
        <v>672.40156000000002</v>
      </c>
      <c r="Y572" s="21">
        <v>649.61757999999998</v>
      </c>
      <c r="Z572" s="21">
        <v>636.43282999999997</v>
      </c>
      <c r="AA572" s="21">
        <v>624.08380999999997</v>
      </c>
      <c r="AB572" s="21">
        <v>43915.326379999999</v>
      </c>
      <c r="AC572" s="21">
        <v>44793.732259999997</v>
      </c>
      <c r="AD572" s="21">
        <v>43038.103260000004</v>
      </c>
      <c r="AE572" s="21">
        <v>42190.212370000001</v>
      </c>
      <c r="AF572" s="21">
        <v>41379.507180000001</v>
      </c>
      <c r="AG572" s="21">
        <v>23.34601</v>
      </c>
      <c r="AH572" s="21">
        <v>21.654620000000001</v>
      </c>
      <c r="AI572" s="21">
        <v>22.636330000000001</v>
      </c>
      <c r="AJ572" s="21">
        <v>22.184899999999999</v>
      </c>
      <c r="AK572" s="21">
        <v>21.752579999999998</v>
      </c>
      <c r="AL572" s="21">
        <v>-30.904350000000001</v>
      </c>
      <c r="AM572" s="21">
        <v>-33.09451</v>
      </c>
      <c r="AN572" s="21">
        <v>-30.452470000000002</v>
      </c>
      <c r="AO572" s="21">
        <v>-29.84535</v>
      </c>
      <c r="AP572" s="21">
        <v>-29.265070000000001</v>
      </c>
      <c r="AQ572" s="21">
        <v>116.07132</v>
      </c>
      <c r="AR572" s="21">
        <v>116.94379000000001</v>
      </c>
      <c r="AS572" s="21">
        <v>113.56457</v>
      </c>
      <c r="AT572" s="21">
        <v>111.29819999999999</v>
      </c>
      <c r="AU572" s="21">
        <v>109.1331</v>
      </c>
      <c r="AV572" s="21">
        <v>924.74531000000002</v>
      </c>
      <c r="AW572" s="21">
        <v>941.78736000000004</v>
      </c>
      <c r="AX572" s="21">
        <v>905.86791000000005</v>
      </c>
      <c r="AY572" s="21">
        <v>887.81591000000003</v>
      </c>
      <c r="AZ572" s="21">
        <v>870.52049999999997</v>
      </c>
      <c r="BA572" s="21">
        <v>991.42177000000004</v>
      </c>
      <c r="BB572" s="21">
        <v>1010.05646</v>
      </c>
      <c r="BC572" s="21">
        <v>971.24359000000004</v>
      </c>
      <c r="BD572" s="21">
        <v>951.85987999999998</v>
      </c>
      <c r="BE572" s="21">
        <v>933.34500000000003</v>
      </c>
      <c r="BF572" s="21">
        <v>1301.1927800000001</v>
      </c>
      <c r="BG572" s="21">
        <v>1326.0189600000001</v>
      </c>
      <c r="BH572" s="21">
        <v>1274.7394999999999</v>
      </c>
      <c r="BI572" s="21">
        <v>1249.33582</v>
      </c>
      <c r="BJ572" s="21">
        <v>1225.00423</v>
      </c>
      <c r="BK572" s="21">
        <v>2576.7340899999999</v>
      </c>
      <c r="BL572" s="21">
        <v>2628.8382700000002</v>
      </c>
      <c r="BM572" s="21">
        <v>2524.7038899999998</v>
      </c>
      <c r="BN572" s="21">
        <v>2474.39003</v>
      </c>
      <c r="BO572" s="21">
        <v>2426.2659800000001</v>
      </c>
      <c r="BP572" s="21">
        <v>-23.193210000000001</v>
      </c>
      <c r="BQ572" s="21">
        <v>-26.84939</v>
      </c>
      <c r="BR572" s="21">
        <v>-23.121009999999998</v>
      </c>
      <c r="BS572" s="21">
        <v>-22.65166</v>
      </c>
      <c r="BT572" s="21">
        <v>-22.211870000000001</v>
      </c>
      <c r="BU572" s="21">
        <v>1.0300000000000001E-3</v>
      </c>
      <c r="BV572" s="21">
        <v>3.3E-4</v>
      </c>
      <c r="BW572" s="21">
        <v>-3.6000000000000002E-4</v>
      </c>
      <c r="BX572" s="21">
        <v>453.84634999999997</v>
      </c>
      <c r="BY572" s="21">
        <v>459.85633999999999</v>
      </c>
      <c r="BZ572" s="21">
        <v>444.32987000000003</v>
      </c>
      <c r="CA572" s="21">
        <v>435.47507999999999</v>
      </c>
      <c r="CB572" s="21">
        <v>426.99608999999998</v>
      </c>
      <c r="CC572" s="21">
        <v>-60.611310000000003</v>
      </c>
      <c r="CD572" s="21">
        <v>-64.507279999999994</v>
      </c>
      <c r="CE572" s="21">
        <v>-59.8063</v>
      </c>
      <c r="CF572" s="21">
        <v>-58.592390000000002</v>
      </c>
      <c r="CG572" s="21">
        <v>-57.455249999999999</v>
      </c>
      <c r="CH572" s="21">
        <v>13.157920000000001</v>
      </c>
      <c r="CI572" s="21">
        <v>10.81481</v>
      </c>
      <c r="CJ572" s="21">
        <v>12.61605</v>
      </c>
      <c r="CK572" s="21">
        <v>12.36004</v>
      </c>
      <c r="CL572" s="21">
        <v>12.120430000000001</v>
      </c>
      <c r="CM572" s="21">
        <v>375.78034000000002</v>
      </c>
      <c r="CN572" s="21">
        <v>380.38204000000002</v>
      </c>
      <c r="CO572" s="21">
        <v>368.53892999999999</v>
      </c>
      <c r="CP572" s="21">
        <v>361.05903000000001</v>
      </c>
      <c r="CQ572" s="21">
        <v>354.05333000000002</v>
      </c>
      <c r="CR572" s="21">
        <v>554.45600000000002</v>
      </c>
      <c r="CS572" s="21">
        <v>562.58209999999997</v>
      </c>
      <c r="CT572" s="21">
        <v>543.93091000000004</v>
      </c>
      <c r="CU572" s="21">
        <v>532.89121999999998</v>
      </c>
      <c r="CV572" s="21">
        <v>522.55129999999997</v>
      </c>
      <c r="CW572" s="21">
        <v>641.61884999999995</v>
      </c>
      <c r="CX572" s="21">
        <v>651.38522999999998</v>
      </c>
      <c r="CY572" s="21">
        <v>629.48053000000004</v>
      </c>
      <c r="CZ572" s="21">
        <v>616.70450000000005</v>
      </c>
      <c r="DA572" s="21">
        <v>604.73829000000001</v>
      </c>
      <c r="DB572" s="21">
        <v>587.87688000000003</v>
      </c>
      <c r="DC572" s="21">
        <v>596.75491999999997</v>
      </c>
      <c r="DD572" s="21">
        <v>576.74677999999994</v>
      </c>
      <c r="DE572" s="21">
        <v>565.04103999999995</v>
      </c>
      <c r="DF572" s="21">
        <v>554.07728999999995</v>
      </c>
      <c r="DG572" s="21">
        <v>618.04069000000004</v>
      </c>
      <c r="DH572" s="21">
        <v>627.53126999999995</v>
      </c>
      <c r="DI572" s="21">
        <v>606.35414000000003</v>
      </c>
      <c r="DJ572" s="21">
        <v>594.04747999999995</v>
      </c>
      <c r="DK572" s="21">
        <v>582.52089999999998</v>
      </c>
      <c r="DL572" s="21">
        <v>491.03593000000001</v>
      </c>
      <c r="DM572" s="21">
        <v>498.34816000000001</v>
      </c>
      <c r="DN572" s="21">
        <v>481.72926000000001</v>
      </c>
      <c r="DO572" s="21">
        <v>471.95200999999997</v>
      </c>
      <c r="DP572" s="21">
        <v>462.79451999999998</v>
      </c>
      <c r="DQ572" s="21">
        <v>-35.572429999999997</v>
      </c>
      <c r="DR572" s="21">
        <v>-39.159390000000002</v>
      </c>
      <c r="DS572" s="21">
        <v>-35.17033</v>
      </c>
      <c r="DT572" s="21">
        <v>-34.469140000000003</v>
      </c>
      <c r="DU572" s="21">
        <v>-33.799149999999997</v>
      </c>
      <c r="DV572" s="21">
        <v>-54.932879999999997</v>
      </c>
      <c r="DW572" s="21">
        <v>-58.453859999999999</v>
      </c>
      <c r="DX572" s="21">
        <v>-54.204540000000001</v>
      </c>
      <c r="DY572" s="21">
        <v>-53.104340000000001</v>
      </c>
      <c r="DZ572" s="21">
        <v>-52.073700000000002</v>
      </c>
      <c r="EA572" s="21">
        <v>604.62604999999996</v>
      </c>
      <c r="EB572" s="21">
        <v>614.30103999999994</v>
      </c>
      <c r="EC572" s="21">
        <v>593.24005</v>
      </c>
      <c r="ED572" s="21">
        <v>581.19953999999996</v>
      </c>
      <c r="EE572" s="21">
        <v>569.92222000000004</v>
      </c>
    </row>
    <row r="573" spans="2:135" x14ac:dyDescent="0.3">
      <c r="B573" s="39" t="s">
        <v>726</v>
      </c>
      <c r="C573" s="21">
        <v>16435.457310000002</v>
      </c>
      <c r="D573" s="21">
        <v>16764.213500000002</v>
      </c>
      <c r="E573" s="21">
        <v>16107.157499999999</v>
      </c>
      <c r="F573" s="21">
        <v>15789.846079999999</v>
      </c>
      <c r="G573" s="21">
        <v>15486.436890000001</v>
      </c>
      <c r="H573" s="21">
        <v>4265.3742400000001</v>
      </c>
      <c r="I573" s="21">
        <v>4350.6931299999997</v>
      </c>
      <c r="J573" s="21">
        <v>4180.1702599999999</v>
      </c>
      <c r="K573" s="21">
        <v>4097.81963</v>
      </c>
      <c r="L573" s="21">
        <v>4019.0792799999999</v>
      </c>
      <c r="M573" s="21">
        <v>6093.2038899999998</v>
      </c>
      <c r="N573" s="21">
        <v>6215.0856899999999</v>
      </c>
      <c r="O573" s="21">
        <v>5971.4903000000004</v>
      </c>
      <c r="P573" s="21">
        <v>5853.8528100000003</v>
      </c>
      <c r="Q573" s="21">
        <v>5741.3654399999996</v>
      </c>
      <c r="R573" s="21">
        <v>47.091009999999997</v>
      </c>
      <c r="S573" s="21">
        <v>40.388080000000002</v>
      </c>
      <c r="T573" s="21">
        <v>45.308799999999998</v>
      </c>
      <c r="U573" s="21">
        <v>44.389249999999997</v>
      </c>
      <c r="V573" s="21">
        <v>43.528129999999997</v>
      </c>
      <c r="W573" s="21">
        <v>63.057189999999999</v>
      </c>
      <c r="X573" s="21">
        <v>56.88449</v>
      </c>
      <c r="Y573" s="21">
        <v>61.031730000000003</v>
      </c>
      <c r="Z573" s="21">
        <v>59.793059999999997</v>
      </c>
      <c r="AA573" s="21">
        <v>58.633040000000001</v>
      </c>
      <c r="AB573" s="21">
        <v>5941.5623999999998</v>
      </c>
      <c r="AC573" s="21">
        <v>6060.4070899999997</v>
      </c>
      <c r="AD573" s="21">
        <v>5822.8777399999999</v>
      </c>
      <c r="AE573" s="21">
        <v>5708.1616000000004</v>
      </c>
      <c r="AF573" s="21">
        <v>5598.4765299999999</v>
      </c>
      <c r="AG573" s="21">
        <v>82.717290000000006</v>
      </c>
      <c r="AH573" s="21">
        <v>77.343320000000006</v>
      </c>
      <c r="AI573" s="21">
        <v>80.240960000000001</v>
      </c>
      <c r="AJ573" s="21">
        <v>78.641599999999997</v>
      </c>
      <c r="AK573" s="21">
        <v>77.110010000000003</v>
      </c>
      <c r="AL573" s="21">
        <v>94.817009999999996</v>
      </c>
      <c r="AM573" s="21">
        <v>91.635390000000001</v>
      </c>
      <c r="AN573" s="21">
        <v>92.319770000000005</v>
      </c>
      <c r="AO573" s="21">
        <v>90.478179999999995</v>
      </c>
      <c r="AP573" s="21">
        <v>88.718019999999996</v>
      </c>
      <c r="AQ573" s="21">
        <v>-35.077570000000001</v>
      </c>
      <c r="AR573" s="21">
        <v>-40.58661</v>
      </c>
      <c r="AS573" s="21">
        <v>-34.91966</v>
      </c>
      <c r="AT573" s="21">
        <v>-34.223080000000003</v>
      </c>
      <c r="AU573" s="21">
        <v>-33.557650000000002</v>
      </c>
      <c r="AV573" s="21">
        <v>195.24340000000001</v>
      </c>
      <c r="AW573" s="21">
        <v>193.86554000000001</v>
      </c>
      <c r="AX573" s="21">
        <v>190.68574000000001</v>
      </c>
      <c r="AY573" s="21">
        <v>186.88558</v>
      </c>
      <c r="AZ573" s="21">
        <v>183.24467000000001</v>
      </c>
      <c r="BA573" s="21">
        <v>-432.71778999999998</v>
      </c>
      <c r="BB573" s="21">
        <v>-446.10327000000001</v>
      </c>
      <c r="BC573" s="21">
        <v>-424.51181000000003</v>
      </c>
      <c r="BD573" s="21">
        <v>-416.03989000000001</v>
      </c>
      <c r="BE573" s="21">
        <v>-407.94774000000001</v>
      </c>
      <c r="BF573" s="21">
        <v>-619.02995999999996</v>
      </c>
      <c r="BG573" s="21">
        <v>-636.23940000000005</v>
      </c>
      <c r="BH573" s="21">
        <v>-607.05400999999995</v>
      </c>
      <c r="BI573" s="21">
        <v>-594.95667000000003</v>
      </c>
      <c r="BJ573" s="21">
        <v>-583.36986999999999</v>
      </c>
      <c r="BK573" s="21">
        <v>12646.67568</v>
      </c>
      <c r="BL573" s="21">
        <v>12902.40431</v>
      </c>
      <c r="BM573" s="21">
        <v>12391.310149999999</v>
      </c>
      <c r="BN573" s="21">
        <v>12144.36845</v>
      </c>
      <c r="BO573" s="21">
        <v>11908.1744</v>
      </c>
      <c r="BP573" s="21">
        <v>236.78815</v>
      </c>
      <c r="BQ573" s="21">
        <v>230.79085000000001</v>
      </c>
      <c r="BR573" s="21">
        <v>231.21051</v>
      </c>
      <c r="BS573" s="21">
        <v>226.51788999999999</v>
      </c>
      <c r="BT573" s="21">
        <v>222.12285</v>
      </c>
      <c r="BU573" s="21">
        <v>1.0300000000000001E-3</v>
      </c>
      <c r="BV573" s="21">
        <v>3.3E-4</v>
      </c>
      <c r="BW573" s="21">
        <v>-3.6000000000000002E-4</v>
      </c>
      <c r="BX573" s="21">
        <v>50.639049999999997</v>
      </c>
      <c r="BY573" s="21">
        <v>41.386679999999998</v>
      </c>
      <c r="BZ573" s="21">
        <v>48.451639999999998</v>
      </c>
      <c r="CA573" s="21">
        <v>47.485599999999998</v>
      </c>
      <c r="CB573" s="21">
        <v>46.560580000000002</v>
      </c>
      <c r="CC573" s="21">
        <v>95.280469999999994</v>
      </c>
      <c r="CD573" s="21">
        <v>88.138689999999997</v>
      </c>
      <c r="CE573" s="21">
        <v>92.457970000000003</v>
      </c>
      <c r="CF573" s="21">
        <v>90.581490000000002</v>
      </c>
      <c r="CG573" s="21">
        <v>88.824089999999998</v>
      </c>
      <c r="CH573" s="21">
        <v>-0.40815000000000001</v>
      </c>
      <c r="CI573" s="21">
        <v>-8.8565299999999993</v>
      </c>
      <c r="CJ573" s="21">
        <v>-1.4047000000000001</v>
      </c>
      <c r="CK573" s="21">
        <v>-1.3761399999999999</v>
      </c>
      <c r="CL573" s="21">
        <v>-1.3492200000000001</v>
      </c>
      <c r="CM573" s="21">
        <v>72.080889999999997</v>
      </c>
      <c r="CN573" s="21">
        <v>65.235789999999994</v>
      </c>
      <c r="CO573" s="21">
        <v>69.755970000000005</v>
      </c>
      <c r="CP573" s="21">
        <v>68.340230000000005</v>
      </c>
      <c r="CQ573" s="21">
        <v>67.014390000000006</v>
      </c>
      <c r="CR573" s="21">
        <v>85.464039999999997</v>
      </c>
      <c r="CS573" s="21">
        <v>79.3185</v>
      </c>
      <c r="CT573" s="21">
        <v>82.956069999999997</v>
      </c>
      <c r="CU573" s="21">
        <v>81.27243</v>
      </c>
      <c r="CV573" s="21">
        <v>79.695629999999994</v>
      </c>
      <c r="CW573" s="21">
        <v>159.21706</v>
      </c>
      <c r="CX573" s="21">
        <v>154.42559</v>
      </c>
      <c r="CY573" s="21">
        <v>155.33841000000001</v>
      </c>
      <c r="CZ573" s="21">
        <v>152.18567999999999</v>
      </c>
      <c r="DA573" s="21">
        <v>149.2329</v>
      </c>
      <c r="DB573" s="21">
        <v>-33.180239999999998</v>
      </c>
      <c r="DC573" s="21">
        <v>-41.181150000000002</v>
      </c>
      <c r="DD573" s="21">
        <v>-33.451120000000003</v>
      </c>
      <c r="DE573" s="21">
        <v>-32.772129999999997</v>
      </c>
      <c r="DF573" s="21">
        <v>-32.136040000000001</v>
      </c>
      <c r="DG573" s="21">
        <v>-76.900289999999998</v>
      </c>
      <c r="DH573" s="21">
        <v>-85.593580000000003</v>
      </c>
      <c r="DI573" s="21">
        <v>-76.358779999999996</v>
      </c>
      <c r="DJ573" s="21">
        <v>-74.808940000000007</v>
      </c>
      <c r="DK573" s="21">
        <v>-73.357169999999996</v>
      </c>
      <c r="DL573" s="21">
        <v>44.502659999999999</v>
      </c>
      <c r="DM573" s="21">
        <v>38.845689999999998</v>
      </c>
      <c r="DN573" s="21">
        <v>42.907179999999997</v>
      </c>
      <c r="DO573" s="21">
        <v>42.036369999999998</v>
      </c>
      <c r="DP573" s="21">
        <v>41.220869999999998</v>
      </c>
      <c r="DQ573" s="21">
        <v>224.40933999999999</v>
      </c>
      <c r="DR573" s="21">
        <v>219.60548</v>
      </c>
      <c r="DS573" s="21">
        <v>218.80759</v>
      </c>
      <c r="DT573" s="21">
        <v>214.44188</v>
      </c>
      <c r="DU573" s="21">
        <v>210.27023</v>
      </c>
      <c r="DV573" s="21">
        <v>10.888579999999999</v>
      </c>
      <c r="DW573" s="21">
        <v>3.0236100000000001</v>
      </c>
      <c r="DX573" s="21">
        <v>9.7219099999999994</v>
      </c>
      <c r="DY573" s="21">
        <v>9.5246499999999994</v>
      </c>
      <c r="DZ573" s="21">
        <v>9.3400400000000001</v>
      </c>
      <c r="EA573" s="21">
        <v>86.680459999999997</v>
      </c>
      <c r="EB573" s="21">
        <v>82.504419999999996</v>
      </c>
      <c r="EC573" s="21">
        <v>84.373570000000001</v>
      </c>
      <c r="ED573" s="21">
        <v>82.661140000000003</v>
      </c>
      <c r="EE573" s="21">
        <v>81.05735</v>
      </c>
    </row>
    <row r="574" spans="2:135" x14ac:dyDescent="0.3">
      <c r="B574" s="39" t="s">
        <v>727</v>
      </c>
      <c r="C574" s="21">
        <v>29136.76296</v>
      </c>
      <c r="D574" s="21">
        <v>29719.581620000001</v>
      </c>
      <c r="E574" s="21">
        <v>28554.753390000002</v>
      </c>
      <c r="F574" s="21">
        <v>27992.223999999998</v>
      </c>
      <c r="G574" s="21">
        <v>27454.340479999999</v>
      </c>
      <c r="H574" s="21">
        <v>20703.063239999999</v>
      </c>
      <c r="I574" s="21">
        <v>21117.179899999999</v>
      </c>
      <c r="J574" s="21">
        <v>20289.504400000002</v>
      </c>
      <c r="K574" s="21">
        <v>19889.794969999999</v>
      </c>
      <c r="L574" s="21">
        <v>19507.608899999999</v>
      </c>
      <c r="M574" s="21">
        <v>-8928.0925599999991</v>
      </c>
      <c r="N574" s="21">
        <v>-9106.6803799999998</v>
      </c>
      <c r="O574" s="21">
        <v>-8749.7512100000004</v>
      </c>
      <c r="P574" s="21">
        <v>-8577.3823900000007</v>
      </c>
      <c r="Q574" s="21">
        <v>-8412.5598000000009</v>
      </c>
      <c r="R574" s="21">
        <v>135.45499000000001</v>
      </c>
      <c r="S574" s="21">
        <v>111.30446000000001</v>
      </c>
      <c r="T574" s="21">
        <v>129.77250000000001</v>
      </c>
      <c r="U574" s="21">
        <v>127.13865</v>
      </c>
      <c r="V574" s="21">
        <v>124.67188</v>
      </c>
      <c r="W574" s="21">
        <v>-418.76118000000002</v>
      </c>
      <c r="X574" s="21">
        <v>-452.43588999999997</v>
      </c>
      <c r="Y574" s="21">
        <v>-413.99763999999999</v>
      </c>
      <c r="Z574" s="21">
        <v>-405.59501</v>
      </c>
      <c r="AA574" s="21">
        <v>-397.72473000000002</v>
      </c>
      <c r="AB574" s="21">
        <v>-7290.6363799999999</v>
      </c>
      <c r="AC574" s="21">
        <v>-7436.4656000000004</v>
      </c>
      <c r="AD574" s="21">
        <v>-7145.0035200000002</v>
      </c>
      <c r="AE574" s="21">
        <v>-7004.2402599999996</v>
      </c>
      <c r="AF574" s="21">
        <v>-6869.6504199999999</v>
      </c>
      <c r="AG574" s="21">
        <v>281.23196999999999</v>
      </c>
      <c r="AH574" s="21">
        <v>262.12885999999997</v>
      </c>
      <c r="AI574" s="21">
        <v>272.73831000000001</v>
      </c>
      <c r="AJ574" s="21">
        <v>267.30293999999998</v>
      </c>
      <c r="AK574" s="21">
        <v>262.09787</v>
      </c>
      <c r="AL574" s="21">
        <v>196.86534</v>
      </c>
      <c r="AM574" s="21">
        <v>182.91222999999999</v>
      </c>
      <c r="AN574" s="21">
        <v>190.85594</v>
      </c>
      <c r="AO574" s="21">
        <v>187.04902999999999</v>
      </c>
      <c r="AP574" s="21">
        <v>183.41046</v>
      </c>
      <c r="AQ574" s="21">
        <v>-22.762530000000002</v>
      </c>
      <c r="AR574" s="21">
        <v>-40.090139999999998</v>
      </c>
      <c r="AS574" s="21">
        <v>-24.223130000000001</v>
      </c>
      <c r="AT574" s="21">
        <v>-23.740010000000002</v>
      </c>
      <c r="AU574" s="21">
        <v>-23.278479999999998</v>
      </c>
      <c r="AV574" s="21">
        <v>-624.67001000000005</v>
      </c>
      <c r="AW574" s="21">
        <v>-655.88325999999995</v>
      </c>
      <c r="AX574" s="21">
        <v>-614.15709000000004</v>
      </c>
      <c r="AY574" s="21">
        <v>-601.91869999999994</v>
      </c>
      <c r="AZ574" s="21">
        <v>-590.19325000000003</v>
      </c>
      <c r="BA574" s="21">
        <v>-1336.31927</v>
      </c>
      <c r="BB574" s="21">
        <v>-1379.49902</v>
      </c>
      <c r="BC574" s="21">
        <v>-1311.17616</v>
      </c>
      <c r="BD574" s="21">
        <v>-1285.00875</v>
      </c>
      <c r="BE574" s="21">
        <v>-1260.0142499999999</v>
      </c>
      <c r="BF574" s="21">
        <v>-1626.7360000000001</v>
      </c>
      <c r="BG574" s="21">
        <v>-1675.9850300000001</v>
      </c>
      <c r="BH574" s="21">
        <v>-1595.70731</v>
      </c>
      <c r="BI574" s="21">
        <v>-1563.9077400000001</v>
      </c>
      <c r="BJ574" s="21">
        <v>-1533.4502</v>
      </c>
      <c r="BK574" s="21">
        <v>13692.31618</v>
      </c>
      <c r="BL574" s="21">
        <v>13969.18872</v>
      </c>
      <c r="BM574" s="21">
        <v>13415.83676</v>
      </c>
      <c r="BN574" s="21">
        <v>13148.477650000001</v>
      </c>
      <c r="BO574" s="21">
        <v>12892.75483</v>
      </c>
      <c r="BP574" s="21">
        <v>433.19044000000002</v>
      </c>
      <c r="BQ574" s="21">
        <v>404.48011000000002</v>
      </c>
      <c r="BR574" s="21">
        <v>420.99295000000001</v>
      </c>
      <c r="BS574" s="21">
        <v>412.44844999999998</v>
      </c>
      <c r="BT574" s="21">
        <v>404.44565</v>
      </c>
      <c r="BU574" s="21">
        <v>1.0300000000000001E-3</v>
      </c>
      <c r="BV574" s="21">
        <v>3.3E-4</v>
      </c>
      <c r="BW574" s="21">
        <v>-3.6000000000000002E-4</v>
      </c>
      <c r="BX574" s="21">
        <v>56.210160000000002</v>
      </c>
      <c r="BY574" s="21">
        <v>21.235969999999998</v>
      </c>
      <c r="BZ574" s="21">
        <v>51.013330000000003</v>
      </c>
      <c r="CA574" s="21">
        <v>49.996250000000003</v>
      </c>
      <c r="CB574" s="21">
        <v>49.022350000000003</v>
      </c>
      <c r="CC574" s="21">
        <v>356.53259000000003</v>
      </c>
      <c r="CD574" s="21">
        <v>331.76267999999999</v>
      </c>
      <c r="CE574" s="21">
        <v>346.23615000000001</v>
      </c>
      <c r="CF574" s="21">
        <v>339.20891999999998</v>
      </c>
      <c r="CG574" s="21">
        <v>332.62720999999999</v>
      </c>
      <c r="CH574" s="21">
        <v>208.41717</v>
      </c>
      <c r="CI574" s="21">
        <v>182.64788999999999</v>
      </c>
      <c r="CJ574" s="21">
        <v>201.06029000000001</v>
      </c>
      <c r="CK574" s="21">
        <v>196.97958</v>
      </c>
      <c r="CL574" s="21">
        <v>193.15764999999999</v>
      </c>
      <c r="CM574" s="21">
        <v>35.14799</v>
      </c>
      <c r="CN574" s="21">
        <v>6.9696300000000004</v>
      </c>
      <c r="CO574" s="21">
        <v>31.042760000000001</v>
      </c>
      <c r="CP574" s="21">
        <v>30.412749999999999</v>
      </c>
      <c r="CQ574" s="21">
        <v>29.822849999999999</v>
      </c>
      <c r="CR574" s="21">
        <v>-188.91908000000001</v>
      </c>
      <c r="CS574" s="21">
        <v>-219.70320000000001</v>
      </c>
      <c r="CT574" s="21">
        <v>-188.64985999999999</v>
      </c>
      <c r="CU574" s="21">
        <v>-184.82092</v>
      </c>
      <c r="CV574" s="21">
        <v>-181.2345</v>
      </c>
      <c r="CW574" s="21">
        <v>-313.36802</v>
      </c>
      <c r="CX574" s="21">
        <v>-346.60822000000002</v>
      </c>
      <c r="CY574" s="21">
        <v>-310.81734999999998</v>
      </c>
      <c r="CZ574" s="21">
        <v>-304.50887</v>
      </c>
      <c r="DA574" s="21">
        <v>-298.60003999999998</v>
      </c>
      <c r="DB574" s="21">
        <v>-431.29512999999997</v>
      </c>
      <c r="DC574" s="21">
        <v>-465.24227000000002</v>
      </c>
      <c r="DD574" s="21">
        <v>-426.38709999999998</v>
      </c>
      <c r="DE574" s="21">
        <v>-417.73298</v>
      </c>
      <c r="DF574" s="21">
        <v>-409.62718999999998</v>
      </c>
      <c r="DG574" s="21">
        <v>-465.81686000000002</v>
      </c>
      <c r="DH574" s="21">
        <v>-499.93939999999998</v>
      </c>
      <c r="DI574" s="21">
        <v>-460.25596999999999</v>
      </c>
      <c r="DJ574" s="21">
        <v>-450.91446000000002</v>
      </c>
      <c r="DK574" s="21">
        <v>-442.16480999999999</v>
      </c>
      <c r="DL574" s="21">
        <v>-170.36928</v>
      </c>
      <c r="DM574" s="21">
        <v>-196.37146999999999</v>
      </c>
      <c r="DN574" s="21">
        <v>-169.90388999999999</v>
      </c>
      <c r="DO574" s="21">
        <v>-166.45544000000001</v>
      </c>
      <c r="DP574" s="21">
        <v>-163.22540000000001</v>
      </c>
      <c r="DQ574" s="21">
        <v>367.38432</v>
      </c>
      <c r="DR574" s="21">
        <v>341.95877999999999</v>
      </c>
      <c r="DS574" s="21">
        <v>356.22967999999997</v>
      </c>
      <c r="DT574" s="21">
        <v>349.12234999999998</v>
      </c>
      <c r="DU574" s="21">
        <v>342.33098000000001</v>
      </c>
      <c r="DV574" s="21">
        <v>301.93025</v>
      </c>
      <c r="DW574" s="21">
        <v>279.20148</v>
      </c>
      <c r="DX574" s="21">
        <v>292.97651999999999</v>
      </c>
      <c r="DY574" s="21">
        <v>287.03025000000002</v>
      </c>
      <c r="DZ574" s="21">
        <v>281.46098999999998</v>
      </c>
      <c r="EA574" s="21">
        <v>-385.73763000000002</v>
      </c>
      <c r="EB574" s="21">
        <v>-413.35136</v>
      </c>
      <c r="EC574" s="21">
        <v>-381.04446000000002</v>
      </c>
      <c r="ED574" s="21">
        <v>-373.31065000000001</v>
      </c>
      <c r="EE574" s="21">
        <v>-366.06686000000002</v>
      </c>
    </row>
    <row r="575" spans="2:135" x14ac:dyDescent="0.3">
      <c r="B575" s="39" t="s">
        <v>728</v>
      </c>
      <c r="C575" s="21">
        <v>25209.073469999999</v>
      </c>
      <c r="D575" s="21">
        <v>25713.327099999999</v>
      </c>
      <c r="E575" s="21">
        <v>24705.51986</v>
      </c>
      <c r="F575" s="21">
        <v>24218.820479999998</v>
      </c>
      <c r="G575" s="21">
        <v>23753.444650000001</v>
      </c>
      <c r="H575" s="21">
        <v>21567.830470000001</v>
      </c>
      <c r="I575" s="21">
        <v>21999.244790000001</v>
      </c>
      <c r="J575" s="21">
        <v>21136.99728</v>
      </c>
      <c r="K575" s="21">
        <v>20720.591980000001</v>
      </c>
      <c r="L575" s="21">
        <v>20322.441989999999</v>
      </c>
      <c r="M575" s="21">
        <v>-7243.5153600000003</v>
      </c>
      <c r="N575" s="21">
        <v>-7388.4067500000001</v>
      </c>
      <c r="O575" s="21">
        <v>-7098.8239599999997</v>
      </c>
      <c r="P575" s="21">
        <v>-6958.9781599999997</v>
      </c>
      <c r="Q575" s="21">
        <v>-6825.2547599999998</v>
      </c>
      <c r="R575" s="21">
        <v>113.10691</v>
      </c>
      <c r="S575" s="21">
        <v>113.82704</v>
      </c>
      <c r="T575" s="21">
        <v>113.15022</v>
      </c>
      <c r="U575" s="21">
        <v>105.90236</v>
      </c>
      <c r="V575" s="21">
        <v>84.629499999999993</v>
      </c>
      <c r="W575" s="21">
        <v>-356.62736999999998</v>
      </c>
      <c r="X575" s="21">
        <v>-365.04813000000001</v>
      </c>
      <c r="Y575" s="21">
        <v>-348.03660000000002</v>
      </c>
      <c r="Z575" s="21">
        <v>-345.49946</v>
      </c>
      <c r="AA575" s="21">
        <v>-356.97</v>
      </c>
      <c r="AB575" s="21">
        <v>-5432.1701400000002</v>
      </c>
      <c r="AC575" s="21">
        <v>-5540.8258299999998</v>
      </c>
      <c r="AD575" s="21">
        <v>-5323.66075</v>
      </c>
      <c r="AE575" s="21">
        <v>-5218.7796500000004</v>
      </c>
      <c r="AF575" s="21">
        <v>-5118.4982900000005</v>
      </c>
      <c r="AG575" s="21">
        <v>242.26821000000001</v>
      </c>
      <c r="AH575" s="21">
        <v>245.34845000000001</v>
      </c>
      <c r="AI575" s="21">
        <v>239.00360000000001</v>
      </c>
      <c r="AJ575" s="21">
        <v>231.01948999999999</v>
      </c>
      <c r="AK575" s="21">
        <v>209.7868</v>
      </c>
      <c r="AL575" s="21">
        <v>164.44739000000001</v>
      </c>
      <c r="AM575" s="21">
        <v>166.55708999999999</v>
      </c>
      <c r="AN575" s="21">
        <v>162.28854999999999</v>
      </c>
      <c r="AO575" s="21">
        <v>156.63075000000001</v>
      </c>
      <c r="AP575" s="21">
        <v>141.46782999999999</v>
      </c>
      <c r="AQ575" s="21">
        <v>55.00732</v>
      </c>
      <c r="AR575" s="21">
        <v>54.951419999999999</v>
      </c>
      <c r="AS575" s="21">
        <v>54.994140000000002</v>
      </c>
      <c r="AT575" s="21">
        <v>51.632689999999997</v>
      </c>
      <c r="AU575" s="21">
        <v>39.165590000000002</v>
      </c>
      <c r="AV575" s="21">
        <v>-892.29048</v>
      </c>
      <c r="AW575" s="21">
        <v>-911.68025999999998</v>
      </c>
      <c r="AX575" s="21">
        <v>-873.01445000000001</v>
      </c>
      <c r="AY575" s="21">
        <v>-858.04127000000005</v>
      </c>
      <c r="AZ575" s="21">
        <v>-853.96887000000004</v>
      </c>
      <c r="BA575" s="21">
        <v>-860.21929999999998</v>
      </c>
      <c r="BB575" s="21">
        <v>-878.67061999999999</v>
      </c>
      <c r="BC575" s="21">
        <v>-841.79404999999997</v>
      </c>
      <c r="BD575" s="21">
        <v>-827.25561000000005</v>
      </c>
      <c r="BE575" s="21">
        <v>-822.25590999999997</v>
      </c>
      <c r="BF575" s="21">
        <v>-956.42665</v>
      </c>
      <c r="BG575" s="21">
        <v>-976.96043999999995</v>
      </c>
      <c r="BH575" s="21">
        <v>-935.89391000000001</v>
      </c>
      <c r="BI575" s="21">
        <v>-919.40309000000002</v>
      </c>
      <c r="BJ575" s="21">
        <v>-912.67594999999994</v>
      </c>
      <c r="BK575" s="21">
        <v>10538.735140000001</v>
      </c>
      <c r="BL575" s="21">
        <v>10751.83907</v>
      </c>
      <c r="BM575" s="21">
        <v>10325.933779999999</v>
      </c>
      <c r="BN575" s="21">
        <v>10120.152179999999</v>
      </c>
      <c r="BO575" s="21">
        <v>9923.3268200000002</v>
      </c>
      <c r="BP575" s="21">
        <v>364.40962000000002</v>
      </c>
      <c r="BQ575" s="21">
        <v>368.45195999999999</v>
      </c>
      <c r="BR575" s="21">
        <v>361.39427999999998</v>
      </c>
      <c r="BS575" s="21">
        <v>348.12070999999997</v>
      </c>
      <c r="BT575" s="21">
        <v>315.81000999999998</v>
      </c>
      <c r="BU575" s="21">
        <v>18.830909999999999</v>
      </c>
      <c r="BV575" s="21">
        <v>12.182370000000001</v>
      </c>
      <c r="BW575" s="21">
        <v>-20.428889999999999</v>
      </c>
      <c r="BX575" s="21">
        <v>-21.34789</v>
      </c>
      <c r="BY575" s="21">
        <v>-24.424910000000001</v>
      </c>
      <c r="BZ575" s="21">
        <v>-18.330100000000002</v>
      </c>
      <c r="CA575" s="21">
        <v>-22.699539999999999</v>
      </c>
      <c r="CB575" s="21">
        <v>-46.680259999999997</v>
      </c>
      <c r="CC575" s="21">
        <v>292.45463999999998</v>
      </c>
      <c r="CD575" s="21">
        <v>295.55119000000002</v>
      </c>
      <c r="CE575" s="21">
        <v>289.68828999999999</v>
      </c>
      <c r="CF575" s="21">
        <v>278.76584000000003</v>
      </c>
      <c r="CG575" s="21">
        <v>251.03966</v>
      </c>
      <c r="CH575" s="21">
        <v>239.24198000000001</v>
      </c>
      <c r="CI575" s="21">
        <v>242.19702000000001</v>
      </c>
      <c r="CJ575" s="21">
        <v>237.17430999999999</v>
      </c>
      <c r="CK575" s="21">
        <v>226.84280999999999</v>
      </c>
      <c r="CL575" s="21">
        <v>201.24636000000001</v>
      </c>
      <c r="CM575" s="21">
        <v>-27.098179999999999</v>
      </c>
      <c r="CN575" s="21">
        <v>-29.334340000000001</v>
      </c>
      <c r="CO575" s="21">
        <v>-24.278980000000001</v>
      </c>
      <c r="CP575" s="21">
        <v>-28.994890000000002</v>
      </c>
      <c r="CQ575" s="21">
        <v>-49.4024</v>
      </c>
      <c r="CR575" s="21">
        <v>-257.41298999999998</v>
      </c>
      <c r="CS575" s="21">
        <v>-264.41786000000002</v>
      </c>
      <c r="CT575" s="21">
        <v>-250.33283</v>
      </c>
      <c r="CU575" s="21">
        <v>-249.64277999999999</v>
      </c>
      <c r="CV575" s="21">
        <v>-264.37745000000001</v>
      </c>
      <c r="CW575" s="21">
        <v>-417.66775999999999</v>
      </c>
      <c r="CX575" s="21">
        <v>-427.72154999999998</v>
      </c>
      <c r="CY575" s="21">
        <v>-407.60478999999998</v>
      </c>
      <c r="CZ575" s="21">
        <v>-403.74846000000002</v>
      </c>
      <c r="DA575" s="21">
        <v>-415.65096999999997</v>
      </c>
      <c r="DB575" s="21">
        <v>-331.41588000000002</v>
      </c>
      <c r="DC575" s="21">
        <v>-339.71823999999998</v>
      </c>
      <c r="DD575" s="21">
        <v>-323.06572999999997</v>
      </c>
      <c r="DE575" s="21">
        <v>-320.69470999999999</v>
      </c>
      <c r="DF575" s="21">
        <v>-333.19977999999998</v>
      </c>
      <c r="DG575" s="21">
        <v>-332.92622999999998</v>
      </c>
      <c r="DH575" s="21">
        <v>-340.70359999999999</v>
      </c>
      <c r="DI575" s="21">
        <v>-324.72307000000001</v>
      </c>
      <c r="DJ575" s="21">
        <v>-322.79381000000001</v>
      </c>
      <c r="DK575" s="21">
        <v>-335.18002999999999</v>
      </c>
      <c r="DL575" s="21">
        <v>-202.95902000000001</v>
      </c>
      <c r="DM575" s="21">
        <v>-208.03268</v>
      </c>
      <c r="DN575" s="21">
        <v>-197.40728999999999</v>
      </c>
      <c r="DO575" s="21">
        <v>-197.61572000000001</v>
      </c>
      <c r="DP575" s="21">
        <v>-209.98724000000001</v>
      </c>
      <c r="DQ575" s="21">
        <v>307.37979999999999</v>
      </c>
      <c r="DR575" s="21">
        <v>311.42266999999998</v>
      </c>
      <c r="DS575" s="21">
        <v>303.30676999999997</v>
      </c>
      <c r="DT575" s="21">
        <v>292.75817999999998</v>
      </c>
      <c r="DU575" s="21">
        <v>264.74148000000002</v>
      </c>
      <c r="DV575" s="21">
        <v>255.04258999999999</v>
      </c>
      <c r="DW575" s="21">
        <v>258.08193</v>
      </c>
      <c r="DX575" s="21">
        <v>252.59258</v>
      </c>
      <c r="DY575" s="21">
        <v>242.48269999999999</v>
      </c>
      <c r="DZ575" s="21">
        <v>217.49915999999999</v>
      </c>
      <c r="EA575" s="21">
        <v>-368.99736999999999</v>
      </c>
      <c r="EB575" s="21">
        <v>-377.20067999999998</v>
      </c>
      <c r="EC575" s="21">
        <v>-360.54172</v>
      </c>
      <c r="ED575" s="21">
        <v>-356.91406999999998</v>
      </c>
      <c r="EE575" s="21">
        <v>-364.81364000000002</v>
      </c>
    </row>
    <row r="576" spans="2:135" x14ac:dyDescent="0.3">
      <c r="B576" s="39" t="s">
        <v>729</v>
      </c>
      <c r="C576" s="21">
        <v>8366.6832799999993</v>
      </c>
      <c r="D576" s="21">
        <v>8534.0408900000002</v>
      </c>
      <c r="E576" s="21">
        <v>8199.5580000000009</v>
      </c>
      <c r="F576" s="21">
        <v>8038.0264900000002</v>
      </c>
      <c r="G576" s="21">
        <v>7883.5721000000003</v>
      </c>
      <c r="H576" s="21">
        <v>8960.8294900000001</v>
      </c>
      <c r="I576" s="21">
        <v>9140.07006</v>
      </c>
      <c r="J576" s="21">
        <v>8781.8303599999999</v>
      </c>
      <c r="K576" s="21">
        <v>8608.8256199999996</v>
      </c>
      <c r="L576" s="21">
        <v>8443.4054500000002</v>
      </c>
      <c r="M576" s="21">
        <v>-17484.070299999999</v>
      </c>
      <c r="N576" s="21">
        <v>-17833.80257</v>
      </c>
      <c r="O576" s="21">
        <v>-17134.82072</v>
      </c>
      <c r="P576" s="21">
        <v>-16797.267250000001</v>
      </c>
      <c r="Q576" s="21">
        <v>-16474.491730000002</v>
      </c>
      <c r="R576" s="21">
        <v>-76.540949999999995</v>
      </c>
      <c r="S576" s="21">
        <v>-56.921439999999997</v>
      </c>
      <c r="T576" s="21">
        <v>-70.329160000000002</v>
      </c>
      <c r="U576" s="21">
        <v>-73.843090000000004</v>
      </c>
      <c r="V576" s="21">
        <v>-91.585530000000006</v>
      </c>
      <c r="W576" s="21">
        <v>-533.68633999999997</v>
      </c>
      <c r="X576" s="21">
        <v>-523.78346999999997</v>
      </c>
      <c r="Y576" s="21">
        <v>-519.32712000000004</v>
      </c>
      <c r="Z576" s="21">
        <v>-513.30411000000004</v>
      </c>
      <c r="AA576" s="21">
        <v>-521.47874999999999</v>
      </c>
      <c r="AB576" s="21">
        <v>-15710.72594</v>
      </c>
      <c r="AC576" s="21">
        <v>-16024.97601</v>
      </c>
      <c r="AD576" s="21">
        <v>-15396.899009999999</v>
      </c>
      <c r="AE576" s="21">
        <v>-15093.565699999999</v>
      </c>
      <c r="AF576" s="21">
        <v>-14803.53559</v>
      </c>
      <c r="AG576" s="21">
        <v>-0.55481000000000003</v>
      </c>
      <c r="AH576" s="21">
        <v>18.508030000000002</v>
      </c>
      <c r="AI576" s="21">
        <v>3.4485899999999998</v>
      </c>
      <c r="AJ576" s="21">
        <v>0.16284999999999999</v>
      </c>
      <c r="AK576" s="21">
        <v>-16.55246</v>
      </c>
      <c r="AL576" s="21">
        <v>-26.9953</v>
      </c>
      <c r="AM576" s="21">
        <v>-13.64486</v>
      </c>
      <c r="AN576" s="21">
        <v>-23.579989999999999</v>
      </c>
      <c r="AO576" s="21">
        <v>-25.527200000000001</v>
      </c>
      <c r="AP576" s="21">
        <v>-37.129330000000003</v>
      </c>
      <c r="AQ576" s="21">
        <v>-17.379180000000002</v>
      </c>
      <c r="AR576" s="21">
        <v>-4.6618899999999996</v>
      </c>
      <c r="AS576" s="21">
        <v>-14.31409</v>
      </c>
      <c r="AT576" s="21">
        <v>-16.291260000000001</v>
      </c>
      <c r="AU576" s="21">
        <v>-27.430599999999998</v>
      </c>
      <c r="AV576" s="21">
        <v>-941.48307</v>
      </c>
      <c r="AW576" s="21">
        <v>-946.21249</v>
      </c>
      <c r="AX576" s="21">
        <v>-919.43489</v>
      </c>
      <c r="AY576" s="21">
        <v>-903.53579999999999</v>
      </c>
      <c r="AZ576" s="21">
        <v>-898.57275000000004</v>
      </c>
      <c r="BA576" s="21">
        <v>-902.79996000000006</v>
      </c>
      <c r="BB576" s="21">
        <v>-908.45209999999997</v>
      </c>
      <c r="BC576" s="21">
        <v>-881.95974000000001</v>
      </c>
      <c r="BD576" s="21">
        <v>-866.61895000000004</v>
      </c>
      <c r="BE576" s="21">
        <v>-860.84978999999998</v>
      </c>
      <c r="BF576" s="21">
        <v>-1020.3668699999999</v>
      </c>
      <c r="BG576" s="21">
        <v>-1028.29747</v>
      </c>
      <c r="BH576" s="21">
        <v>-996.98275999999998</v>
      </c>
      <c r="BI576" s="21">
        <v>-979.27341000000001</v>
      </c>
      <c r="BJ576" s="21">
        <v>-971.37447999999995</v>
      </c>
      <c r="BK576" s="21">
        <v>15340.5414</v>
      </c>
      <c r="BL576" s="21">
        <v>15650.74273</v>
      </c>
      <c r="BM576" s="21">
        <v>15030.780510000001</v>
      </c>
      <c r="BN576" s="21">
        <v>14731.237810000001</v>
      </c>
      <c r="BO576" s="21">
        <v>14444.732110000001</v>
      </c>
      <c r="BP576" s="21">
        <v>-32.163559999999997</v>
      </c>
      <c r="BQ576" s="21">
        <v>-4.5985699999999996</v>
      </c>
      <c r="BR576" s="21">
        <v>-24.348050000000001</v>
      </c>
      <c r="BS576" s="21">
        <v>-29.7715</v>
      </c>
      <c r="BT576" s="21">
        <v>-54.659939999999999</v>
      </c>
      <c r="BU576" s="21">
        <v>18.830909999999999</v>
      </c>
      <c r="BV576" s="21">
        <v>12.182370000000001</v>
      </c>
      <c r="BW576" s="21">
        <v>-20.428889999999999</v>
      </c>
      <c r="BX576" s="21">
        <v>-201.35212000000001</v>
      </c>
      <c r="BY576" s="21">
        <v>-177.61707999999999</v>
      </c>
      <c r="BZ576" s="21">
        <v>-191.28167999999999</v>
      </c>
      <c r="CA576" s="21">
        <v>-192.20150000000001</v>
      </c>
      <c r="CB576" s="21">
        <v>-212.86571000000001</v>
      </c>
      <c r="CC576" s="21">
        <v>-47.316380000000002</v>
      </c>
      <c r="CD576" s="21">
        <v>-24.157019999999999</v>
      </c>
      <c r="CE576" s="21">
        <v>-40.705689999999997</v>
      </c>
      <c r="CF576" s="21">
        <v>-44.904400000000003</v>
      </c>
      <c r="CG576" s="21">
        <v>-66.273309999999995</v>
      </c>
      <c r="CH576" s="21">
        <v>-14.019270000000001</v>
      </c>
      <c r="CI576" s="21">
        <v>9.1616800000000005</v>
      </c>
      <c r="CJ576" s="21">
        <v>-8.4705300000000001</v>
      </c>
      <c r="CK576" s="21">
        <v>-13.80298</v>
      </c>
      <c r="CL576" s="21">
        <v>-34.67286</v>
      </c>
      <c r="CM576" s="21">
        <v>-246.72761</v>
      </c>
      <c r="CN576" s="21">
        <v>-228.86085</v>
      </c>
      <c r="CO576" s="21">
        <v>-236.95614</v>
      </c>
      <c r="CP576" s="21">
        <v>-237.34394</v>
      </c>
      <c r="CQ576" s="21">
        <v>-253.65922</v>
      </c>
      <c r="CR576" s="21">
        <v>-461.77638000000002</v>
      </c>
      <c r="CS576" s="21">
        <v>-449.77780000000001</v>
      </c>
      <c r="CT576" s="21">
        <v>-448.22174000000001</v>
      </c>
      <c r="CU576" s="21">
        <v>-443.50452000000001</v>
      </c>
      <c r="CV576" s="21">
        <v>-454.43151</v>
      </c>
      <c r="CW576" s="21">
        <v>-602.68525</v>
      </c>
      <c r="CX576" s="21">
        <v>-593.29493000000002</v>
      </c>
      <c r="CY576" s="21">
        <v>-586.48973999999998</v>
      </c>
      <c r="CZ576" s="21">
        <v>-578.99297999999999</v>
      </c>
      <c r="DA576" s="21">
        <v>-587.45348000000001</v>
      </c>
      <c r="DB576" s="21">
        <v>-516.70091000000002</v>
      </c>
      <c r="DC576" s="21">
        <v>-506.79746</v>
      </c>
      <c r="DD576" s="21">
        <v>-502.35617999999999</v>
      </c>
      <c r="DE576" s="21">
        <v>-496.33647999999999</v>
      </c>
      <c r="DF576" s="21">
        <v>-505.39173</v>
      </c>
      <c r="DG576" s="21">
        <v>-521.51481999999999</v>
      </c>
      <c r="DH576" s="21">
        <v>-511.54543000000001</v>
      </c>
      <c r="DI576" s="21">
        <v>-507.26758999999998</v>
      </c>
      <c r="DJ576" s="21">
        <v>-501.62342000000001</v>
      </c>
      <c r="DK576" s="21">
        <v>-510.49721</v>
      </c>
      <c r="DL576" s="21">
        <v>-367.64440999999999</v>
      </c>
      <c r="DM576" s="21">
        <v>-356.67957999999999</v>
      </c>
      <c r="DN576" s="21">
        <v>-356.80157000000003</v>
      </c>
      <c r="DO576" s="21">
        <v>-353.76621999999998</v>
      </c>
      <c r="DP576" s="21">
        <v>-363.07076000000001</v>
      </c>
      <c r="DQ576" s="21">
        <v>-36.398980000000002</v>
      </c>
      <c r="DR576" s="21">
        <v>-11.622400000000001</v>
      </c>
      <c r="DS576" s="21">
        <v>-30.392130000000002</v>
      </c>
      <c r="DT576" s="21">
        <v>-34.277230000000003</v>
      </c>
      <c r="DU576" s="21">
        <v>-55.901069999999997</v>
      </c>
      <c r="DV576" s="21">
        <v>-44.321289999999998</v>
      </c>
      <c r="DW576" s="21">
        <v>-23.03417</v>
      </c>
      <c r="DX576" s="21">
        <v>-38.418779999999998</v>
      </c>
      <c r="DY576" s="21">
        <v>-42.606389999999998</v>
      </c>
      <c r="DZ576" s="21">
        <v>-61.990430000000003</v>
      </c>
      <c r="EA576" s="21">
        <v>-502.05946</v>
      </c>
      <c r="EB576" s="21">
        <v>-495.69206000000003</v>
      </c>
      <c r="EC576" s="21">
        <v>-489.10181999999998</v>
      </c>
      <c r="ED576" s="21">
        <v>-482.85789</v>
      </c>
      <c r="EE576" s="21">
        <v>-488.28377</v>
      </c>
    </row>
    <row r="577" spans="2:135" x14ac:dyDescent="0.3">
      <c r="B577" s="39" t="s">
        <v>730</v>
      </c>
      <c r="C577" s="21">
        <v>-47703.55704</v>
      </c>
      <c r="D577" s="21">
        <v>-48657.764730000003</v>
      </c>
      <c r="E577" s="21">
        <v>-46750.674010000002</v>
      </c>
      <c r="F577" s="21">
        <v>-45829.684520000003</v>
      </c>
      <c r="G577" s="21">
        <v>-44949.04595</v>
      </c>
      <c r="H577" s="21">
        <v>-74317.100409999999</v>
      </c>
      <c r="I577" s="21">
        <v>-75803.641279999996</v>
      </c>
      <c r="J577" s="21">
        <v>-72832.561950000003</v>
      </c>
      <c r="K577" s="21">
        <v>-71397.738259999998</v>
      </c>
      <c r="L577" s="21">
        <v>-70025.817569999999</v>
      </c>
      <c r="M577" s="21">
        <v>-84101.242280000006</v>
      </c>
      <c r="N577" s="21">
        <v>-85783.511809999996</v>
      </c>
      <c r="O577" s="21">
        <v>-82421.294599999994</v>
      </c>
      <c r="P577" s="21">
        <v>-80797.607120000001</v>
      </c>
      <c r="Q577" s="21">
        <v>-79245.003970000005</v>
      </c>
      <c r="R577" s="21">
        <v>-897.66566999999998</v>
      </c>
      <c r="S577" s="21">
        <v>-910.46172999999999</v>
      </c>
      <c r="T577" s="21">
        <v>-880.50576999999998</v>
      </c>
      <c r="U577" s="21">
        <v>-862.63477</v>
      </c>
      <c r="V577" s="21">
        <v>-845.89617999999996</v>
      </c>
      <c r="W577" s="21">
        <v>-1337.0122899999999</v>
      </c>
      <c r="X577" s="21">
        <v>-1358.3006800000001</v>
      </c>
      <c r="Y577" s="21">
        <v>-1311.76848</v>
      </c>
      <c r="Z577" s="21">
        <v>-1285.14447</v>
      </c>
      <c r="AA577" s="21">
        <v>-1260.2076</v>
      </c>
      <c r="AB577" s="21">
        <v>-81671.442209999994</v>
      </c>
      <c r="AC577" s="21">
        <v>-83305.055819999994</v>
      </c>
      <c r="AD577" s="21">
        <v>-80040.028210000004</v>
      </c>
      <c r="AE577" s="21">
        <v>-78463.164789999995</v>
      </c>
      <c r="AF577" s="21">
        <v>-76955.457410000003</v>
      </c>
      <c r="AG577" s="21">
        <v>-70.587230000000005</v>
      </c>
      <c r="AH577" s="21">
        <v>-68.028130000000004</v>
      </c>
      <c r="AI577" s="21">
        <v>-68.649540000000002</v>
      </c>
      <c r="AJ577" s="21">
        <v>-67.281880000000001</v>
      </c>
      <c r="AK577" s="21">
        <v>-65.972160000000002</v>
      </c>
      <c r="AL577" s="21">
        <v>-582.30931999999996</v>
      </c>
      <c r="AM577" s="21">
        <v>-591.21943999999996</v>
      </c>
      <c r="AN577" s="21">
        <v>-570.18272000000002</v>
      </c>
      <c r="AO577" s="21">
        <v>-558.81057999999996</v>
      </c>
      <c r="AP577" s="21">
        <v>-547.94129999999996</v>
      </c>
      <c r="AQ577" s="21">
        <v>-720.47878000000003</v>
      </c>
      <c r="AR577" s="21">
        <v>-732.35382000000004</v>
      </c>
      <c r="AS577" s="21">
        <v>-705.58239000000003</v>
      </c>
      <c r="AT577" s="21">
        <v>-691.50302999999997</v>
      </c>
      <c r="AU577" s="21">
        <v>-678.05283999999995</v>
      </c>
      <c r="AV577" s="21">
        <v>-1414.9915100000001</v>
      </c>
      <c r="AW577" s="21">
        <v>-1440.6059399999999</v>
      </c>
      <c r="AX577" s="21">
        <v>-1386.00064</v>
      </c>
      <c r="AY577" s="21">
        <v>-1358.38129</v>
      </c>
      <c r="AZ577" s="21">
        <v>-1331.9195400000001</v>
      </c>
      <c r="BA577" s="21">
        <v>-2000.3942999999999</v>
      </c>
      <c r="BB577" s="21">
        <v>-2038.3102799999999</v>
      </c>
      <c r="BC577" s="21">
        <v>-1959.66824</v>
      </c>
      <c r="BD577" s="21">
        <v>-1920.55861</v>
      </c>
      <c r="BE577" s="21">
        <v>-1883.2020199999999</v>
      </c>
      <c r="BF577" s="21">
        <v>-2268.87653</v>
      </c>
      <c r="BG577" s="21">
        <v>-2312.0998</v>
      </c>
      <c r="BH577" s="21">
        <v>-2222.6953800000001</v>
      </c>
      <c r="BI577" s="21">
        <v>-2178.4009900000001</v>
      </c>
      <c r="BJ577" s="21">
        <v>-2135.9759300000001</v>
      </c>
      <c r="BK577" s="21">
        <v>-2306.9853600000001</v>
      </c>
      <c r="BL577" s="21">
        <v>-2353.6349500000001</v>
      </c>
      <c r="BM577" s="21">
        <v>-2260.4020099999998</v>
      </c>
      <c r="BN577" s="21">
        <v>-2215.3553200000001</v>
      </c>
      <c r="BO577" s="21">
        <v>-2172.2692000000002</v>
      </c>
      <c r="BP577" s="21">
        <v>-799.81016999999997</v>
      </c>
      <c r="BQ577" s="21">
        <v>-809.11438999999996</v>
      </c>
      <c r="BR577" s="21">
        <v>-784.27661000000001</v>
      </c>
      <c r="BS577" s="21">
        <v>-768.35865999999999</v>
      </c>
      <c r="BT577" s="21">
        <v>-753.44933000000003</v>
      </c>
      <c r="BU577" s="21">
        <v>1.0300000000000001E-3</v>
      </c>
      <c r="BV577" s="21">
        <v>3.3E-4</v>
      </c>
      <c r="BW577" s="21">
        <v>-3.6000000000000002E-4</v>
      </c>
      <c r="BX577" s="21">
        <v>-1518.70839</v>
      </c>
      <c r="BY577" s="21">
        <v>-1543.61437</v>
      </c>
      <c r="BZ577" s="21">
        <v>-1487.2813699999999</v>
      </c>
      <c r="CA577" s="21">
        <v>-1457.6444300000001</v>
      </c>
      <c r="CB577" s="21">
        <v>-1429.2653600000001</v>
      </c>
      <c r="CC577" s="21">
        <v>-860.37846000000002</v>
      </c>
      <c r="CD577" s="21">
        <v>-871.70102999999995</v>
      </c>
      <c r="CE577" s="21">
        <v>-843.81318999999996</v>
      </c>
      <c r="CF577" s="21">
        <v>-826.68688999999995</v>
      </c>
      <c r="CG577" s="21">
        <v>-810.64580000000001</v>
      </c>
      <c r="CH577" s="21">
        <v>-886.82219999999995</v>
      </c>
      <c r="CI577" s="21">
        <v>-898.92727000000002</v>
      </c>
      <c r="CJ577" s="21">
        <v>-869.80403000000001</v>
      </c>
      <c r="CK577" s="21">
        <v>-852.15021999999999</v>
      </c>
      <c r="CL577" s="21">
        <v>-835.61505</v>
      </c>
      <c r="CM577" s="21">
        <v>-1024.43797</v>
      </c>
      <c r="CN577" s="21">
        <v>-1039.3018</v>
      </c>
      <c r="CO577" s="21">
        <v>-1004.88509</v>
      </c>
      <c r="CP577" s="21">
        <v>-984.48964999999998</v>
      </c>
      <c r="CQ577" s="21">
        <v>-965.38658999999996</v>
      </c>
      <c r="CR577" s="21">
        <v>-1125.47101</v>
      </c>
      <c r="CS577" s="21">
        <v>-1142.5104100000001</v>
      </c>
      <c r="CT577" s="21">
        <v>-1104.0922599999999</v>
      </c>
      <c r="CU577" s="21">
        <v>-1081.68328</v>
      </c>
      <c r="CV577" s="21">
        <v>-1060.69433</v>
      </c>
      <c r="CW577" s="21">
        <v>-1341.50656</v>
      </c>
      <c r="CX577" s="21">
        <v>-1362.63778</v>
      </c>
      <c r="CY577" s="21">
        <v>-1316.13237</v>
      </c>
      <c r="CZ577" s="21">
        <v>-1289.41977</v>
      </c>
      <c r="DA577" s="21">
        <v>-1264.39994</v>
      </c>
      <c r="DB577" s="21">
        <v>-1368.53701</v>
      </c>
      <c r="DC577" s="21">
        <v>-1390.4231500000001</v>
      </c>
      <c r="DD577" s="21">
        <v>-1342.6948600000001</v>
      </c>
      <c r="DE577" s="21">
        <v>-1315.4431500000001</v>
      </c>
      <c r="DF577" s="21">
        <v>-1289.9183700000001</v>
      </c>
      <c r="DG577" s="21">
        <v>-1390.50557</v>
      </c>
      <c r="DH577" s="21">
        <v>-1412.8867299999999</v>
      </c>
      <c r="DI577" s="21">
        <v>-1364.2600199999999</v>
      </c>
      <c r="DJ577" s="21">
        <v>-1336.5706299999999</v>
      </c>
      <c r="DK577" s="21">
        <v>-1310.6359</v>
      </c>
      <c r="DL577" s="21">
        <v>-942.24180000000001</v>
      </c>
      <c r="DM577" s="21">
        <v>-956.50315999999998</v>
      </c>
      <c r="DN577" s="21">
        <v>-924.34610999999995</v>
      </c>
      <c r="DO577" s="21">
        <v>-905.58532000000002</v>
      </c>
      <c r="DP577" s="21">
        <v>-888.01336000000003</v>
      </c>
      <c r="DQ577" s="21">
        <v>-894.96844999999996</v>
      </c>
      <c r="DR577" s="21">
        <v>-907.81455000000005</v>
      </c>
      <c r="DS577" s="21">
        <v>-876.21965</v>
      </c>
      <c r="DT577" s="21">
        <v>-858.73931000000005</v>
      </c>
      <c r="DU577" s="21">
        <v>-842.03616</v>
      </c>
      <c r="DV577" s="21">
        <v>-808.32717000000002</v>
      </c>
      <c r="DW577" s="21">
        <v>-819.15237999999999</v>
      </c>
      <c r="DX577" s="21">
        <v>-792.78368</v>
      </c>
      <c r="DY577" s="21">
        <v>-776.69309999999996</v>
      </c>
      <c r="DZ577" s="21">
        <v>-761.62208999999996</v>
      </c>
      <c r="EA577" s="21">
        <v>-1144.55061</v>
      </c>
      <c r="EB577" s="21">
        <v>-1163.05603</v>
      </c>
      <c r="EC577" s="21">
        <v>-1122.9606699999999</v>
      </c>
      <c r="ED577" s="21">
        <v>-1100.16875</v>
      </c>
      <c r="EE577" s="21">
        <v>-1078.82115</v>
      </c>
    </row>
    <row r="578" spans="2:135" x14ac:dyDescent="0.3">
      <c r="B578" s="39" t="s">
        <v>731</v>
      </c>
      <c r="C578" s="21">
        <v>-50238.163910000003</v>
      </c>
      <c r="D578" s="21">
        <v>-51243.07099</v>
      </c>
      <c r="E578" s="21">
        <v>-49234.651870000002</v>
      </c>
      <c r="F578" s="21">
        <v>-48264.72795</v>
      </c>
      <c r="G578" s="21">
        <v>-47337.298889999998</v>
      </c>
      <c r="H578" s="21">
        <v>-74686.566569999995</v>
      </c>
      <c r="I578" s="21">
        <v>-76180.497749999995</v>
      </c>
      <c r="J578" s="21">
        <v>-73194.647750000004</v>
      </c>
      <c r="K578" s="21">
        <v>-71752.690860000002</v>
      </c>
      <c r="L578" s="21">
        <v>-70373.949689999994</v>
      </c>
      <c r="M578" s="21">
        <v>-72653.099730000002</v>
      </c>
      <c r="N578" s="21">
        <v>-74106.373099999997</v>
      </c>
      <c r="O578" s="21">
        <v>-71201.832150000002</v>
      </c>
      <c r="P578" s="21">
        <v>-69799.166450000004</v>
      </c>
      <c r="Q578" s="21">
        <v>-68457.90883</v>
      </c>
      <c r="R578" s="21">
        <v>-788.78725999999995</v>
      </c>
      <c r="S578" s="21">
        <v>-802.25113999999996</v>
      </c>
      <c r="T578" s="21">
        <v>-773.96777999999995</v>
      </c>
      <c r="U578" s="21">
        <v>-758.25909000000001</v>
      </c>
      <c r="V578" s="21">
        <v>-743.54579000000001</v>
      </c>
      <c r="W578" s="21">
        <v>-945.84361999999999</v>
      </c>
      <c r="X578" s="21">
        <v>-962.33501999999999</v>
      </c>
      <c r="Y578" s="21">
        <v>-928.13581999999997</v>
      </c>
      <c r="Z578" s="21">
        <v>-909.29810999999995</v>
      </c>
      <c r="AA578" s="21">
        <v>-891.65409</v>
      </c>
      <c r="AB578" s="21">
        <v>-70906.539950000006</v>
      </c>
      <c r="AC578" s="21">
        <v>-72324.831160000002</v>
      </c>
      <c r="AD578" s="21">
        <v>-69490.158429999996</v>
      </c>
      <c r="AE578" s="21">
        <v>-68121.137310000006</v>
      </c>
      <c r="AF578" s="21">
        <v>-66812.156950000004</v>
      </c>
      <c r="AG578" s="21">
        <v>-36.457909999999998</v>
      </c>
      <c r="AH578" s="21">
        <v>-35.777050000000003</v>
      </c>
      <c r="AI578" s="21">
        <v>-35.503689999999999</v>
      </c>
      <c r="AJ578" s="21">
        <v>-34.796550000000003</v>
      </c>
      <c r="AK578" s="21">
        <v>-34.119349999999997</v>
      </c>
      <c r="AL578" s="21">
        <v>-506.24482</v>
      </c>
      <c r="AM578" s="21">
        <v>-515.46604000000002</v>
      </c>
      <c r="AN578" s="21">
        <v>-495.86579999999998</v>
      </c>
      <c r="AO578" s="21">
        <v>-485.97593999999998</v>
      </c>
      <c r="AP578" s="21">
        <v>-476.52337999999997</v>
      </c>
      <c r="AQ578" s="21">
        <v>-642.71808999999996</v>
      </c>
      <c r="AR578" s="21">
        <v>-654.76025000000004</v>
      </c>
      <c r="AS578" s="21">
        <v>-629.59177999999997</v>
      </c>
      <c r="AT578" s="21">
        <v>-617.02878999999996</v>
      </c>
      <c r="AU578" s="21">
        <v>-605.02719999999999</v>
      </c>
      <c r="AV578" s="21">
        <v>-1043.6377199999999</v>
      </c>
      <c r="AW578" s="21">
        <v>-1063.6640500000001</v>
      </c>
      <c r="AX578" s="21">
        <v>-1022.37455</v>
      </c>
      <c r="AY578" s="21">
        <v>-1002.00139</v>
      </c>
      <c r="AZ578" s="21">
        <v>-982.48211000000003</v>
      </c>
      <c r="BA578" s="21">
        <v>-1262.6125199999999</v>
      </c>
      <c r="BB578" s="21">
        <v>-1287.2498900000001</v>
      </c>
      <c r="BC578" s="21">
        <v>-1236.9747299999999</v>
      </c>
      <c r="BD578" s="21">
        <v>-1212.2881600000001</v>
      </c>
      <c r="BE578" s="21">
        <v>-1188.7081599999999</v>
      </c>
      <c r="BF578" s="21">
        <v>-1289.8387700000001</v>
      </c>
      <c r="BG578" s="21">
        <v>-1314.9616000000001</v>
      </c>
      <c r="BH578" s="21">
        <v>-1263.63176</v>
      </c>
      <c r="BI578" s="21">
        <v>-1238.44992</v>
      </c>
      <c r="BJ578" s="21">
        <v>-1214.3308</v>
      </c>
      <c r="BK578" s="21">
        <v>-13185.129269999999</v>
      </c>
      <c r="BL578" s="21">
        <v>-13451.74598</v>
      </c>
      <c r="BM578" s="21">
        <v>-12918.89112</v>
      </c>
      <c r="BN578" s="21">
        <v>-12661.435460000001</v>
      </c>
      <c r="BO578" s="21">
        <v>-12415.18505</v>
      </c>
      <c r="BP578" s="21">
        <v>-698.78963999999996</v>
      </c>
      <c r="BQ578" s="21">
        <v>-709.96411999999998</v>
      </c>
      <c r="BR578" s="21">
        <v>-685.55641000000003</v>
      </c>
      <c r="BS578" s="21">
        <v>-671.64211999999998</v>
      </c>
      <c r="BT578" s="21">
        <v>-658.60945000000004</v>
      </c>
      <c r="BU578" s="21">
        <v>1.0300000000000001E-3</v>
      </c>
      <c r="BV578" s="21">
        <v>3.3E-4</v>
      </c>
      <c r="BW578" s="21">
        <v>-3.6000000000000002E-4</v>
      </c>
      <c r="BX578" s="21">
        <v>-1347.10022</v>
      </c>
      <c r="BY578" s="21">
        <v>-1372.2631799999999</v>
      </c>
      <c r="BZ578" s="21">
        <v>-1319.5637200000001</v>
      </c>
      <c r="CA578" s="21">
        <v>-1293.26893</v>
      </c>
      <c r="CB578" s="21">
        <v>-1268.0901699999999</v>
      </c>
      <c r="CC578" s="21">
        <v>-721.43172000000004</v>
      </c>
      <c r="CD578" s="21">
        <v>-733.34406000000001</v>
      </c>
      <c r="CE578" s="21">
        <v>-707.81700000000001</v>
      </c>
      <c r="CF578" s="21">
        <v>-693.45091000000002</v>
      </c>
      <c r="CG578" s="21">
        <v>-679.99510999999995</v>
      </c>
      <c r="CH578" s="21">
        <v>-756.88778000000002</v>
      </c>
      <c r="CI578" s="21">
        <v>-769.57027000000005</v>
      </c>
      <c r="CJ578" s="21">
        <v>-742.63296000000003</v>
      </c>
      <c r="CK578" s="21">
        <v>-727.56025</v>
      </c>
      <c r="CL578" s="21">
        <v>-713.44259999999997</v>
      </c>
      <c r="CM578" s="21">
        <v>-849.26736000000005</v>
      </c>
      <c r="CN578" s="21">
        <v>-863.75851</v>
      </c>
      <c r="CO578" s="21">
        <v>-833.30872999999997</v>
      </c>
      <c r="CP578" s="21">
        <v>-816.39565000000005</v>
      </c>
      <c r="CQ578" s="21">
        <v>-800.55426</v>
      </c>
      <c r="CR578" s="21">
        <v>-868.04777000000001</v>
      </c>
      <c r="CS578" s="21">
        <v>-882.98451</v>
      </c>
      <c r="CT578" s="21">
        <v>-851.75932</v>
      </c>
      <c r="CU578" s="21">
        <v>-834.47175000000004</v>
      </c>
      <c r="CV578" s="21">
        <v>-818.27963999999997</v>
      </c>
      <c r="CW578" s="21">
        <v>-998.98973999999998</v>
      </c>
      <c r="CX578" s="21">
        <v>-1016.40735</v>
      </c>
      <c r="CY578" s="21">
        <v>-980.27982999999995</v>
      </c>
      <c r="CZ578" s="21">
        <v>-960.38377000000003</v>
      </c>
      <c r="DA578" s="21">
        <v>-941.74848999999995</v>
      </c>
      <c r="DB578" s="21">
        <v>-980.73242000000005</v>
      </c>
      <c r="DC578" s="21">
        <v>-997.88842</v>
      </c>
      <c r="DD578" s="21">
        <v>-962.37316999999996</v>
      </c>
      <c r="DE578" s="21">
        <v>-942.84055999999998</v>
      </c>
      <c r="DF578" s="21">
        <v>-924.54569000000004</v>
      </c>
      <c r="DG578" s="21">
        <v>-972.50732000000005</v>
      </c>
      <c r="DH578" s="21">
        <v>-989.53507999999999</v>
      </c>
      <c r="DI578" s="21">
        <v>-954.30111999999997</v>
      </c>
      <c r="DJ578" s="21">
        <v>-934.93235000000004</v>
      </c>
      <c r="DK578" s="21">
        <v>-916.79092000000003</v>
      </c>
      <c r="DL578" s="21">
        <v>-729.94674999999995</v>
      </c>
      <c r="DM578" s="21">
        <v>-742.50932</v>
      </c>
      <c r="DN578" s="21">
        <v>-716.25169000000005</v>
      </c>
      <c r="DO578" s="21">
        <v>-701.71442999999999</v>
      </c>
      <c r="DP578" s="21">
        <v>-688.09834000000001</v>
      </c>
      <c r="DQ578" s="21">
        <v>-791.03584000000001</v>
      </c>
      <c r="DR578" s="21">
        <v>-805.17093999999997</v>
      </c>
      <c r="DS578" s="21">
        <v>-774.77481999999998</v>
      </c>
      <c r="DT578" s="21">
        <v>-759.31832999999995</v>
      </c>
      <c r="DU578" s="21">
        <v>-744.54906000000005</v>
      </c>
      <c r="DV578" s="21">
        <v>-662.38567</v>
      </c>
      <c r="DW578" s="21">
        <v>-673.35198000000003</v>
      </c>
      <c r="DX578" s="21">
        <v>-649.88751000000002</v>
      </c>
      <c r="DY578" s="21">
        <v>-636.69718</v>
      </c>
      <c r="DZ578" s="21">
        <v>-624.34262999999999</v>
      </c>
      <c r="EA578" s="21">
        <v>-807.20896000000005</v>
      </c>
      <c r="EB578" s="21">
        <v>-821.38202000000001</v>
      </c>
      <c r="EC578" s="21">
        <v>-792.10451999999998</v>
      </c>
      <c r="ED578" s="21">
        <v>-776.02773999999999</v>
      </c>
      <c r="EE578" s="21">
        <v>-760.96969999999999</v>
      </c>
    </row>
    <row r="579" spans="2:135" x14ac:dyDescent="0.3">
      <c r="B579" s="39" t="s">
        <v>732</v>
      </c>
      <c r="C579" s="21">
        <v>11594.530339999999</v>
      </c>
      <c r="D579" s="21">
        <v>11826.45413</v>
      </c>
      <c r="E579" s="21">
        <v>11362.9285</v>
      </c>
      <c r="F579" s="21">
        <v>11139.078519999999</v>
      </c>
      <c r="G579" s="21">
        <v>10925.035970000001</v>
      </c>
      <c r="H579" s="21">
        <v>29038.384750000001</v>
      </c>
      <c r="I579" s="21">
        <v>29619.23014</v>
      </c>
      <c r="J579" s="21">
        <v>28458.321759999999</v>
      </c>
      <c r="K579" s="21">
        <v>27897.684140000001</v>
      </c>
      <c r="L579" s="21">
        <v>27361.625</v>
      </c>
      <c r="M579" s="21">
        <v>16222.52895</v>
      </c>
      <c r="N579" s="21">
        <v>16547.026720000002</v>
      </c>
      <c r="O579" s="21">
        <v>15898.47904</v>
      </c>
      <c r="P579" s="21">
        <v>15585.28132</v>
      </c>
      <c r="Q579" s="21">
        <v>15285.795260000001</v>
      </c>
      <c r="R579" s="21">
        <v>221.18922000000001</v>
      </c>
      <c r="S579" s="21">
        <v>222.35533000000001</v>
      </c>
      <c r="T579" s="21">
        <v>216.72979000000001</v>
      </c>
      <c r="U579" s="21">
        <v>212.33104</v>
      </c>
      <c r="V579" s="21">
        <v>208.21120999999999</v>
      </c>
      <c r="W579" s="21">
        <v>152.71052</v>
      </c>
      <c r="X579" s="21">
        <v>152.66985</v>
      </c>
      <c r="Y579" s="21">
        <v>149.53817000000001</v>
      </c>
      <c r="Z579" s="21">
        <v>146.50315000000001</v>
      </c>
      <c r="AA579" s="21">
        <v>143.66061999999999</v>
      </c>
      <c r="AB579" s="21">
        <v>16545.748909999998</v>
      </c>
      <c r="AC579" s="21">
        <v>16876.70132</v>
      </c>
      <c r="AD579" s="21">
        <v>16215.242120000001</v>
      </c>
      <c r="AE579" s="21">
        <v>15895.786679999999</v>
      </c>
      <c r="AF579" s="21">
        <v>15590.34151</v>
      </c>
      <c r="AG579" s="21">
        <v>30.46669</v>
      </c>
      <c r="AH579" s="21">
        <v>28.277080000000002</v>
      </c>
      <c r="AI579" s="21">
        <v>29.52516</v>
      </c>
      <c r="AJ579" s="21">
        <v>28.936450000000001</v>
      </c>
      <c r="AK579" s="21">
        <v>28.372669999999999</v>
      </c>
      <c r="AL579" s="21">
        <v>106.23573</v>
      </c>
      <c r="AM579" s="21">
        <v>106.35384999999999</v>
      </c>
      <c r="AN579" s="21">
        <v>103.85459</v>
      </c>
      <c r="AO579" s="21">
        <v>101.78294</v>
      </c>
      <c r="AP579" s="21">
        <v>99.802880000000002</v>
      </c>
      <c r="AQ579" s="21">
        <v>193.18024</v>
      </c>
      <c r="AR579" s="21">
        <v>195.17359999999999</v>
      </c>
      <c r="AS579" s="21">
        <v>189.05608000000001</v>
      </c>
      <c r="AT579" s="21">
        <v>185.28331</v>
      </c>
      <c r="AU579" s="21">
        <v>181.67912000000001</v>
      </c>
      <c r="AV579" s="21">
        <v>-35.801650000000002</v>
      </c>
      <c r="AW579" s="21">
        <v>-38.641480000000001</v>
      </c>
      <c r="AX579" s="21">
        <v>-35.32461</v>
      </c>
      <c r="AY579" s="21">
        <v>-34.620950000000001</v>
      </c>
      <c r="AZ579" s="21">
        <v>-33.946779999999997</v>
      </c>
      <c r="BA579" s="21">
        <v>184.92196000000001</v>
      </c>
      <c r="BB579" s="21">
        <v>186.81408999999999</v>
      </c>
      <c r="BC579" s="21">
        <v>180.97153</v>
      </c>
      <c r="BD579" s="21">
        <v>177.35956999999999</v>
      </c>
      <c r="BE579" s="21">
        <v>173.90951999999999</v>
      </c>
      <c r="BF579" s="21">
        <v>376.34125</v>
      </c>
      <c r="BG579" s="21">
        <v>382.05806999999999</v>
      </c>
      <c r="BH579" s="21">
        <v>368.51893999999999</v>
      </c>
      <c r="BI579" s="21">
        <v>361.17473000000001</v>
      </c>
      <c r="BJ579" s="21">
        <v>354.14044999999999</v>
      </c>
      <c r="BK579" s="21">
        <v>-1267.8887500000001</v>
      </c>
      <c r="BL579" s="21">
        <v>-1293.52675</v>
      </c>
      <c r="BM579" s="21">
        <v>-1242.2871500000001</v>
      </c>
      <c r="BN579" s="21">
        <v>-1217.53008</v>
      </c>
      <c r="BO579" s="21">
        <v>-1193.85052</v>
      </c>
      <c r="BP579" s="21">
        <v>99.822540000000004</v>
      </c>
      <c r="BQ579" s="21">
        <v>97.543009999999995</v>
      </c>
      <c r="BR579" s="21">
        <v>97.489959999999996</v>
      </c>
      <c r="BS579" s="21">
        <v>95.511359999999996</v>
      </c>
      <c r="BT579" s="21">
        <v>93.658339999999995</v>
      </c>
      <c r="BU579" s="21">
        <v>1.0300000000000001E-3</v>
      </c>
      <c r="BV579" s="21">
        <v>3.3E-4</v>
      </c>
      <c r="BW579" s="21">
        <v>-3.6000000000000002E-4</v>
      </c>
      <c r="BX579" s="21">
        <v>365.29577999999998</v>
      </c>
      <c r="BY579" s="21">
        <v>368.57974000000002</v>
      </c>
      <c r="BZ579" s="21">
        <v>357.44155999999998</v>
      </c>
      <c r="CA579" s="21">
        <v>350.31819000000002</v>
      </c>
      <c r="CB579" s="21">
        <v>343.49714999999998</v>
      </c>
      <c r="CC579" s="21">
        <v>214.75644</v>
      </c>
      <c r="CD579" s="21">
        <v>215.26330999999999</v>
      </c>
      <c r="CE579" s="21">
        <v>210.35532000000001</v>
      </c>
      <c r="CF579" s="21">
        <v>206.08597</v>
      </c>
      <c r="CG579" s="21">
        <v>202.08734000000001</v>
      </c>
      <c r="CH579" s="21">
        <v>266.71129999999999</v>
      </c>
      <c r="CI579" s="21">
        <v>268.40147000000002</v>
      </c>
      <c r="CJ579" s="21">
        <v>261.37261999999998</v>
      </c>
      <c r="CK579" s="21">
        <v>256.06779</v>
      </c>
      <c r="CL579" s="21">
        <v>251.09933000000001</v>
      </c>
      <c r="CM579" s="21">
        <v>157.78181000000001</v>
      </c>
      <c r="CN579" s="21">
        <v>157.50203999999999</v>
      </c>
      <c r="CO579" s="21">
        <v>154.46181000000001</v>
      </c>
      <c r="CP579" s="21">
        <v>151.32687000000001</v>
      </c>
      <c r="CQ579" s="21">
        <v>148.39077</v>
      </c>
      <c r="CR579" s="21">
        <v>67.557130000000001</v>
      </c>
      <c r="CS579" s="21">
        <v>65.745800000000003</v>
      </c>
      <c r="CT579" s="21">
        <v>65.931259999999995</v>
      </c>
      <c r="CU579" s="21">
        <v>64.593159999999997</v>
      </c>
      <c r="CV579" s="21">
        <v>63.34</v>
      </c>
      <c r="CW579" s="21">
        <v>116.30891</v>
      </c>
      <c r="CX579" s="21">
        <v>115.40577999999999</v>
      </c>
      <c r="CY579" s="21">
        <v>113.77905</v>
      </c>
      <c r="CZ579" s="21">
        <v>111.46982</v>
      </c>
      <c r="DA579" s="21">
        <v>109.30708</v>
      </c>
      <c r="DB579" s="21">
        <v>153.35196999999999</v>
      </c>
      <c r="DC579" s="21">
        <v>153.31972999999999</v>
      </c>
      <c r="DD579" s="21">
        <v>150.15753000000001</v>
      </c>
      <c r="DE579" s="21">
        <v>147.10996</v>
      </c>
      <c r="DF579" s="21">
        <v>144.25565</v>
      </c>
      <c r="DG579" s="21">
        <v>185.46063000000001</v>
      </c>
      <c r="DH579" s="21">
        <v>186.08995999999999</v>
      </c>
      <c r="DI579" s="21">
        <v>181.67418000000001</v>
      </c>
      <c r="DJ579" s="21">
        <v>177.98692</v>
      </c>
      <c r="DK579" s="21">
        <v>174.5335</v>
      </c>
      <c r="DL579" s="21">
        <v>57.867150000000002</v>
      </c>
      <c r="DM579" s="21">
        <v>56.374679999999998</v>
      </c>
      <c r="DN579" s="21">
        <v>56.483409999999999</v>
      </c>
      <c r="DO579" s="21">
        <v>55.337049999999998</v>
      </c>
      <c r="DP579" s="21">
        <v>54.263480000000001</v>
      </c>
      <c r="DQ579" s="21">
        <v>112.72273</v>
      </c>
      <c r="DR579" s="21">
        <v>111.28354</v>
      </c>
      <c r="DS579" s="21">
        <v>110.01326</v>
      </c>
      <c r="DT579" s="21">
        <v>107.818</v>
      </c>
      <c r="DU579" s="21">
        <v>105.72036</v>
      </c>
      <c r="DV579" s="21">
        <v>261.61286000000001</v>
      </c>
      <c r="DW579" s="21">
        <v>263.35444999999999</v>
      </c>
      <c r="DX579" s="21">
        <v>256.38421</v>
      </c>
      <c r="DY579" s="21">
        <v>251.18063000000001</v>
      </c>
      <c r="DZ579" s="21">
        <v>246.30698000000001</v>
      </c>
      <c r="EA579" s="21">
        <v>115.17147</v>
      </c>
      <c r="EB579" s="21">
        <v>115.03780999999999</v>
      </c>
      <c r="EC579" s="21">
        <v>112.75626</v>
      </c>
      <c r="ED579" s="21">
        <v>110.46776</v>
      </c>
      <c r="EE579" s="21">
        <v>108.32443000000001</v>
      </c>
    </row>
    <row r="580" spans="2:135" x14ac:dyDescent="0.3">
      <c r="B580" s="39" t="s">
        <v>733</v>
      </c>
      <c r="C580" s="21">
        <v>30260.26729</v>
      </c>
      <c r="D580" s="21">
        <v>30865.559249999998</v>
      </c>
      <c r="E580" s="21">
        <v>29655.815610000001</v>
      </c>
      <c r="F580" s="21">
        <v>29071.595270000002</v>
      </c>
      <c r="G580" s="21">
        <v>28512.971130000002</v>
      </c>
      <c r="H580" s="21">
        <v>50883.328800000003</v>
      </c>
      <c r="I580" s="21">
        <v>51901.131529999999</v>
      </c>
      <c r="J580" s="21">
        <v>49866.897069999999</v>
      </c>
      <c r="K580" s="21">
        <v>48884.503980000001</v>
      </c>
      <c r="L580" s="21">
        <v>47945.179230000002</v>
      </c>
      <c r="M580" s="21">
        <v>35686.457699999999</v>
      </c>
      <c r="N580" s="21">
        <v>36400.290679999998</v>
      </c>
      <c r="O580" s="21">
        <v>34973.609940000002</v>
      </c>
      <c r="P580" s="21">
        <v>34284.63493</v>
      </c>
      <c r="Q580" s="21">
        <v>33625.822950000002</v>
      </c>
      <c r="R580" s="21">
        <v>457.57247999999998</v>
      </c>
      <c r="S580" s="21">
        <v>453.4923</v>
      </c>
      <c r="T580" s="21">
        <v>429.75184000000002</v>
      </c>
      <c r="U580" s="21">
        <v>416.75648999999999</v>
      </c>
      <c r="V580" s="21">
        <v>399.09336999999999</v>
      </c>
      <c r="W580" s="21">
        <v>351.18547000000001</v>
      </c>
      <c r="X580" s="21">
        <v>345.55309999999997</v>
      </c>
      <c r="Y580" s="21">
        <v>326.45564000000002</v>
      </c>
      <c r="Z580" s="21">
        <v>315.59962999999999</v>
      </c>
      <c r="AA580" s="21">
        <v>300.37601000000001</v>
      </c>
      <c r="AB580" s="21">
        <v>35577.686309999997</v>
      </c>
      <c r="AC580" s="21">
        <v>36289.320529999997</v>
      </c>
      <c r="AD580" s="21">
        <v>34867.010300000002</v>
      </c>
      <c r="AE580" s="21">
        <v>34180.097580000001</v>
      </c>
      <c r="AF580" s="21">
        <v>33523.310599999997</v>
      </c>
      <c r="AG580" s="21">
        <v>77.354609999999994</v>
      </c>
      <c r="AH580" s="21">
        <v>67.510069999999999</v>
      </c>
      <c r="AI580" s="21">
        <v>58.458260000000003</v>
      </c>
      <c r="AJ580" s="21">
        <v>53.910989999999998</v>
      </c>
      <c r="AK580" s="21">
        <v>45.049430000000001</v>
      </c>
      <c r="AL580" s="21">
        <v>283.52111000000002</v>
      </c>
      <c r="AM580" s="21">
        <v>280.96285999999998</v>
      </c>
      <c r="AN580" s="21">
        <v>265.25116000000003</v>
      </c>
      <c r="AO580" s="21">
        <v>257.53372999999999</v>
      </c>
      <c r="AP580" s="21">
        <v>246.87486999999999</v>
      </c>
      <c r="AQ580" s="21">
        <v>368.88747000000001</v>
      </c>
      <c r="AR580" s="21">
        <v>368.53858000000002</v>
      </c>
      <c r="AS580" s="21">
        <v>349.56670000000003</v>
      </c>
      <c r="AT580" s="21">
        <v>340.29390000000001</v>
      </c>
      <c r="AU580" s="21">
        <v>328.32132000000001</v>
      </c>
      <c r="AV580" s="21">
        <v>210.17393000000001</v>
      </c>
      <c r="AW580" s="21">
        <v>205.80092999999999</v>
      </c>
      <c r="AX580" s="21">
        <v>192.76356999999999</v>
      </c>
      <c r="AY580" s="21">
        <v>186.35406</v>
      </c>
      <c r="AZ580" s="21">
        <v>176.76041000000001</v>
      </c>
      <c r="BA580" s="21">
        <v>435.11556999999999</v>
      </c>
      <c r="BB580" s="21">
        <v>436.34156999999999</v>
      </c>
      <c r="BC580" s="21">
        <v>414.81682000000001</v>
      </c>
      <c r="BD580" s="21">
        <v>404.32472999999999</v>
      </c>
      <c r="BE580" s="21">
        <v>391.23734000000002</v>
      </c>
      <c r="BF580" s="21">
        <v>453.46609999999998</v>
      </c>
      <c r="BG580" s="21">
        <v>454.94911000000002</v>
      </c>
      <c r="BH580" s="21">
        <v>432.56249000000003</v>
      </c>
      <c r="BI580" s="21">
        <v>421.64551999999998</v>
      </c>
      <c r="BJ580" s="21">
        <v>408.05989</v>
      </c>
      <c r="BK580" s="21">
        <v>1305.55682</v>
      </c>
      <c r="BL580" s="21">
        <v>1331.95651</v>
      </c>
      <c r="BM580" s="21">
        <v>1279.19462</v>
      </c>
      <c r="BN580" s="21">
        <v>1253.7020399999999</v>
      </c>
      <c r="BO580" s="21">
        <v>1229.31897</v>
      </c>
      <c r="BP580" s="21">
        <v>388.39814000000001</v>
      </c>
      <c r="BQ580" s="21">
        <v>378.44121000000001</v>
      </c>
      <c r="BR580" s="21">
        <v>354.91012999999998</v>
      </c>
      <c r="BS580" s="21">
        <v>341.60845</v>
      </c>
      <c r="BT580" s="21">
        <v>321.69375000000002</v>
      </c>
      <c r="BU580" s="21">
        <v>-15.84379</v>
      </c>
      <c r="BV580" s="21">
        <v>-22.120940000000001</v>
      </c>
      <c r="BW580" s="21">
        <v>-37.127229999999997</v>
      </c>
      <c r="BX580" s="21">
        <v>734.39233999999999</v>
      </c>
      <c r="BY580" s="21">
        <v>732.55014000000006</v>
      </c>
      <c r="BZ580" s="21">
        <v>694.23401999999999</v>
      </c>
      <c r="CA580" s="21">
        <v>675.40958000000001</v>
      </c>
      <c r="CB580" s="21">
        <v>650.66067999999996</v>
      </c>
      <c r="CC580" s="21">
        <v>456.73989</v>
      </c>
      <c r="CD580" s="21">
        <v>450.58976999999999</v>
      </c>
      <c r="CE580" s="21">
        <v>425.59494999999998</v>
      </c>
      <c r="CF580" s="21">
        <v>411.77057000000002</v>
      </c>
      <c r="CG580" s="21">
        <v>392.55486999999999</v>
      </c>
      <c r="CH580" s="21">
        <v>493.41347999999999</v>
      </c>
      <c r="CI580" s="21">
        <v>488.58150000000001</v>
      </c>
      <c r="CJ580" s="21">
        <v>462.96215000000001</v>
      </c>
      <c r="CK580" s="21">
        <v>448.82911000000001</v>
      </c>
      <c r="CL580" s="21">
        <v>429.57279999999997</v>
      </c>
      <c r="CM580" s="21">
        <v>395.49182999999999</v>
      </c>
      <c r="CN580" s="21">
        <v>389.27706000000001</v>
      </c>
      <c r="CO580" s="21">
        <v>367.13130000000001</v>
      </c>
      <c r="CP580" s="21">
        <v>355.00340999999997</v>
      </c>
      <c r="CQ580" s="21">
        <v>337.66012999999998</v>
      </c>
      <c r="CR580" s="21">
        <v>292.24579999999997</v>
      </c>
      <c r="CS580" s="21">
        <v>284.94839000000002</v>
      </c>
      <c r="CT580" s="21">
        <v>266.97827000000001</v>
      </c>
      <c r="CU580" s="21">
        <v>257.02157999999997</v>
      </c>
      <c r="CV580" s="21">
        <v>242.11564999999999</v>
      </c>
      <c r="CW580" s="21">
        <v>361.30752999999999</v>
      </c>
      <c r="CX580" s="21">
        <v>355.24588999999997</v>
      </c>
      <c r="CY580" s="21">
        <v>334.59255999999999</v>
      </c>
      <c r="CZ580" s="21">
        <v>323.22453999999999</v>
      </c>
      <c r="DA580" s="21">
        <v>306.92133999999999</v>
      </c>
      <c r="DB580" s="21">
        <v>394.26398999999998</v>
      </c>
      <c r="DC580" s="21">
        <v>389.52256</v>
      </c>
      <c r="DD580" s="21">
        <v>367.98863999999998</v>
      </c>
      <c r="DE580" s="21">
        <v>356.18238000000002</v>
      </c>
      <c r="DF580" s="21">
        <v>339.75058000000001</v>
      </c>
      <c r="DG580" s="21">
        <v>398.86669999999998</v>
      </c>
      <c r="DH580" s="21">
        <v>394.30977999999999</v>
      </c>
      <c r="DI580" s="21">
        <v>372.79415999999998</v>
      </c>
      <c r="DJ580" s="21">
        <v>361.08649000000003</v>
      </c>
      <c r="DK580" s="21">
        <v>344.74171999999999</v>
      </c>
      <c r="DL580" s="21">
        <v>239.54255000000001</v>
      </c>
      <c r="DM580" s="21">
        <v>233.18496999999999</v>
      </c>
      <c r="DN580" s="21">
        <v>218.73763</v>
      </c>
      <c r="DO580" s="21">
        <v>210.66012000000001</v>
      </c>
      <c r="DP580" s="21">
        <v>198.47969000000001</v>
      </c>
      <c r="DQ580" s="21">
        <v>419.50232</v>
      </c>
      <c r="DR580" s="21">
        <v>412.78832</v>
      </c>
      <c r="DS580" s="21">
        <v>388.00065000000001</v>
      </c>
      <c r="DT580" s="21">
        <v>375.81594000000001</v>
      </c>
      <c r="DU580" s="21">
        <v>358.10212999999999</v>
      </c>
      <c r="DV580" s="21">
        <v>457.63135</v>
      </c>
      <c r="DW580" s="21">
        <v>452.83643999999998</v>
      </c>
      <c r="DX580" s="21">
        <v>428.66978</v>
      </c>
      <c r="DY580" s="21">
        <v>415.38977</v>
      </c>
      <c r="DZ580" s="21">
        <v>397.24297999999999</v>
      </c>
      <c r="EA580" s="21">
        <v>278.72642000000002</v>
      </c>
      <c r="EB580" s="21">
        <v>274.29430000000002</v>
      </c>
      <c r="EC580" s="21">
        <v>258.63697000000002</v>
      </c>
      <c r="ED580" s="21">
        <v>250.07216</v>
      </c>
      <c r="EE580" s="21">
        <v>237.78908000000001</v>
      </c>
    </row>
    <row r="581" spans="2:135" x14ac:dyDescent="0.3">
      <c r="B581" s="39" t="s">
        <v>734</v>
      </c>
      <c r="C581" s="21">
        <v>26307.817230000001</v>
      </c>
      <c r="D581" s="21">
        <v>26834.048869999999</v>
      </c>
      <c r="E581" s="21">
        <v>25782.31611</v>
      </c>
      <c r="F581" s="21">
        <v>25274.40381</v>
      </c>
      <c r="G581" s="21">
        <v>24788.744460000002</v>
      </c>
      <c r="H581" s="21">
        <v>1880.6903600000001</v>
      </c>
      <c r="I581" s="21">
        <v>1918.3091999999999</v>
      </c>
      <c r="J581" s="21">
        <v>1843.12219</v>
      </c>
      <c r="K581" s="21">
        <v>1806.81212</v>
      </c>
      <c r="L581" s="21">
        <v>1772.0939000000001</v>
      </c>
      <c r="M581" s="21">
        <v>-10329.421060000001</v>
      </c>
      <c r="N581" s="21">
        <v>-10536.03953</v>
      </c>
      <c r="O581" s="21">
        <v>-10123.08776</v>
      </c>
      <c r="P581" s="21">
        <v>-9923.6643999999997</v>
      </c>
      <c r="Q581" s="21">
        <v>-9732.9717199999996</v>
      </c>
      <c r="R581" s="21">
        <v>-140.72972999999999</v>
      </c>
      <c r="S581" s="21">
        <v>-138.13667000000001</v>
      </c>
      <c r="T581" s="21">
        <v>-151.92899</v>
      </c>
      <c r="U581" s="21">
        <v>-153.86628999999999</v>
      </c>
      <c r="V581" s="21">
        <v>-160.15178</v>
      </c>
      <c r="W581" s="21">
        <v>-401.21251999999998</v>
      </c>
      <c r="X581" s="21">
        <v>-403.71947</v>
      </c>
      <c r="Y581" s="21">
        <v>-406.76355999999998</v>
      </c>
      <c r="Z581" s="21">
        <v>-403.47017</v>
      </c>
      <c r="AA581" s="21">
        <v>-404.43059</v>
      </c>
      <c r="AB581" s="21">
        <v>-9277.0946399999993</v>
      </c>
      <c r="AC581" s="21">
        <v>-9462.6575200000007</v>
      </c>
      <c r="AD581" s="21">
        <v>-9091.7816199999997</v>
      </c>
      <c r="AE581" s="21">
        <v>-8912.6650100000006</v>
      </c>
      <c r="AF581" s="21">
        <v>-8741.4038799999998</v>
      </c>
      <c r="AG581" s="21">
        <v>-64.353030000000004</v>
      </c>
      <c r="AH581" s="21">
        <v>-60.515790000000003</v>
      </c>
      <c r="AI581" s="21">
        <v>-75.567729999999997</v>
      </c>
      <c r="AJ581" s="21">
        <v>-78.131159999999994</v>
      </c>
      <c r="AK581" s="21">
        <v>-84.208629999999999</v>
      </c>
      <c r="AL581" s="21">
        <v>147.32552999999999</v>
      </c>
      <c r="AM581" s="21">
        <v>154.02384000000001</v>
      </c>
      <c r="AN581" s="21">
        <v>135.29554999999999</v>
      </c>
      <c r="AO581" s="21">
        <v>129.67146</v>
      </c>
      <c r="AP581" s="21">
        <v>121.65571</v>
      </c>
      <c r="AQ581" s="21">
        <v>-190.14474000000001</v>
      </c>
      <c r="AR581" s="21">
        <v>-190.49728999999999</v>
      </c>
      <c r="AS581" s="21">
        <v>-194.84435999999999</v>
      </c>
      <c r="AT581" s="21">
        <v>-193.71315000000001</v>
      </c>
      <c r="AU581" s="21">
        <v>-195.1328</v>
      </c>
      <c r="AV581" s="21">
        <v>-774.42227000000003</v>
      </c>
      <c r="AW581" s="21">
        <v>-786.21388000000002</v>
      </c>
      <c r="AX581" s="21">
        <v>-768.20726000000002</v>
      </c>
      <c r="AY581" s="21">
        <v>-755.96858999999995</v>
      </c>
      <c r="AZ581" s="21">
        <v>-747.00603999999998</v>
      </c>
      <c r="BA581" s="21">
        <v>-556.14414999999997</v>
      </c>
      <c r="BB581" s="21">
        <v>-564.04267000000004</v>
      </c>
      <c r="BC581" s="21">
        <v>-553.16367000000002</v>
      </c>
      <c r="BD581" s="21">
        <v>-544.77670000000001</v>
      </c>
      <c r="BE581" s="21">
        <v>-539.22244000000001</v>
      </c>
      <c r="BF581" s="21">
        <v>-862.09754999999996</v>
      </c>
      <c r="BG581" s="21">
        <v>-876.09451000000001</v>
      </c>
      <c r="BH581" s="21">
        <v>-853.07866000000001</v>
      </c>
      <c r="BI581" s="21">
        <v>-838.81362999999999</v>
      </c>
      <c r="BJ581" s="21">
        <v>-827.65638999999999</v>
      </c>
      <c r="BK581" s="21">
        <v>-7298.9978899999996</v>
      </c>
      <c r="BL581" s="21">
        <v>-7446.5910400000002</v>
      </c>
      <c r="BM581" s="21">
        <v>-7151.6143000000002</v>
      </c>
      <c r="BN581" s="21">
        <v>-7009.0924999999997</v>
      </c>
      <c r="BO581" s="21">
        <v>-6872.7736800000002</v>
      </c>
      <c r="BP581" s="21">
        <v>253.90369000000001</v>
      </c>
      <c r="BQ581" s="21">
        <v>266.08611999999999</v>
      </c>
      <c r="BR581" s="21">
        <v>230.2474</v>
      </c>
      <c r="BS581" s="21">
        <v>218.4014</v>
      </c>
      <c r="BT581" s="21">
        <v>201.20697999999999</v>
      </c>
      <c r="BU581" s="21">
        <v>-14.006220000000001</v>
      </c>
      <c r="BV581" s="21">
        <v>-21.665150000000001</v>
      </c>
      <c r="BW581" s="21">
        <v>-36.279409999999999</v>
      </c>
      <c r="BX581" s="21">
        <v>-370.81443000000002</v>
      </c>
      <c r="BY581" s="21">
        <v>-370.82035999999999</v>
      </c>
      <c r="BZ581" s="21">
        <v>-381.57297999999997</v>
      </c>
      <c r="CA581" s="21">
        <v>-379.95263</v>
      </c>
      <c r="CB581" s="21">
        <v>-383.80446999999998</v>
      </c>
      <c r="CC581" s="21">
        <v>134.24677</v>
      </c>
      <c r="CD581" s="21">
        <v>143.07705999999999</v>
      </c>
      <c r="CE581" s="21">
        <v>115.51545</v>
      </c>
      <c r="CF581" s="21">
        <v>107.08413</v>
      </c>
      <c r="CG581" s="21">
        <v>94.092590000000001</v>
      </c>
      <c r="CH581" s="21">
        <v>-82.025069999999999</v>
      </c>
      <c r="CI581" s="21">
        <v>-77.72484</v>
      </c>
      <c r="CJ581" s="21">
        <v>-95.726479999999995</v>
      </c>
      <c r="CK581" s="21">
        <v>-99.36591</v>
      </c>
      <c r="CL581" s="21">
        <v>-107.65803</v>
      </c>
      <c r="CM581" s="21">
        <v>-305.91059000000001</v>
      </c>
      <c r="CN581" s="21">
        <v>-306.01758999999998</v>
      </c>
      <c r="CO581" s="21">
        <v>-315.25069000000002</v>
      </c>
      <c r="CP581" s="21">
        <v>-314.33332999999999</v>
      </c>
      <c r="CQ581" s="21">
        <v>-318.35019999999997</v>
      </c>
      <c r="CR581" s="21">
        <v>-487.28104999999999</v>
      </c>
      <c r="CS581" s="21">
        <v>-491.12337000000002</v>
      </c>
      <c r="CT581" s="21">
        <v>-492.40973000000002</v>
      </c>
      <c r="CU581" s="21">
        <v>-487.70940000000002</v>
      </c>
      <c r="CV581" s="21">
        <v>-487.83506999999997</v>
      </c>
      <c r="CW581" s="21">
        <v>-435.38819999999998</v>
      </c>
      <c r="CX581" s="21">
        <v>-438.21436999999997</v>
      </c>
      <c r="CY581" s="21">
        <v>-441.59609999999998</v>
      </c>
      <c r="CZ581" s="21">
        <v>-437.97192999999999</v>
      </c>
      <c r="DA581" s="21">
        <v>-439.17090999999999</v>
      </c>
      <c r="DB581" s="21">
        <v>-352.57193999999998</v>
      </c>
      <c r="DC581" s="21">
        <v>-354.11765000000003</v>
      </c>
      <c r="DD581" s="21">
        <v>-359.56590999999997</v>
      </c>
      <c r="DE581" s="21">
        <v>-357.32772999999997</v>
      </c>
      <c r="DF581" s="21">
        <v>-359.59876000000003</v>
      </c>
      <c r="DG581" s="21">
        <v>-389.83339000000001</v>
      </c>
      <c r="DH581" s="21">
        <v>-392.21645999999998</v>
      </c>
      <c r="DI581" s="21">
        <v>-395.91982999999999</v>
      </c>
      <c r="DJ581" s="21">
        <v>-392.72906</v>
      </c>
      <c r="DK581" s="21">
        <v>-394.12646999999998</v>
      </c>
      <c r="DL581" s="21">
        <v>-452.02199999999999</v>
      </c>
      <c r="DM581" s="21">
        <v>-456.12146999999999</v>
      </c>
      <c r="DN581" s="21">
        <v>-455.30788000000001</v>
      </c>
      <c r="DO581" s="21">
        <v>-450.33775000000003</v>
      </c>
      <c r="DP581" s="21">
        <v>-449.41368999999997</v>
      </c>
      <c r="DQ581" s="21">
        <v>302.83566999999999</v>
      </c>
      <c r="DR581" s="21">
        <v>315.77213</v>
      </c>
      <c r="DS581" s="21">
        <v>280.08738</v>
      </c>
      <c r="DT581" s="21">
        <v>269.13587999999999</v>
      </c>
      <c r="DU581" s="21">
        <v>253.77888999999999</v>
      </c>
      <c r="DV581" s="21">
        <v>13.355119999999999</v>
      </c>
      <c r="DW581" s="21">
        <v>19.243929999999999</v>
      </c>
      <c r="DX581" s="21">
        <v>-1.53688</v>
      </c>
      <c r="DY581" s="21">
        <v>-6.8852000000000002</v>
      </c>
      <c r="DZ581" s="21">
        <v>-16.537120000000002</v>
      </c>
      <c r="EA581" s="21">
        <v>-376.96624000000003</v>
      </c>
      <c r="EB581" s="21">
        <v>-380.09694000000002</v>
      </c>
      <c r="EC581" s="21">
        <v>-380.61178999999998</v>
      </c>
      <c r="ED581" s="21">
        <v>-376.76285000000001</v>
      </c>
      <c r="EE581" s="21">
        <v>-376.62482999999997</v>
      </c>
    </row>
    <row r="582" spans="2:135" x14ac:dyDescent="0.3">
      <c r="B582" s="39" t="s">
        <v>735</v>
      </c>
      <c r="C582" s="21">
        <v>36653.361770000003</v>
      </c>
      <c r="D582" s="21">
        <v>37386.533920000002</v>
      </c>
      <c r="E582" s="21">
        <v>35921.207430000002</v>
      </c>
      <c r="F582" s="21">
        <v>35213.558709999998</v>
      </c>
      <c r="G582" s="21">
        <v>34536.9139</v>
      </c>
      <c r="H582" s="21">
        <v>-7071.8431300000002</v>
      </c>
      <c r="I582" s="21">
        <v>-7213.2989200000002</v>
      </c>
      <c r="J582" s="21">
        <v>-6930.5778899999996</v>
      </c>
      <c r="K582" s="21">
        <v>-6794.0433899999998</v>
      </c>
      <c r="L582" s="21">
        <v>-6663.4946</v>
      </c>
      <c r="M582" s="21">
        <v>-24843.527880000001</v>
      </c>
      <c r="N582" s="21">
        <v>-25340.470720000001</v>
      </c>
      <c r="O582" s="21">
        <v>-24347.270919999999</v>
      </c>
      <c r="P582" s="21">
        <v>-23867.633229999999</v>
      </c>
      <c r="Q582" s="21">
        <v>-23408.993880000002</v>
      </c>
      <c r="R582" s="21">
        <v>-289.92005999999998</v>
      </c>
      <c r="S582" s="21">
        <v>-286.42216000000002</v>
      </c>
      <c r="T582" s="21">
        <v>-279.32400999999999</v>
      </c>
      <c r="U582" s="21">
        <v>-276.36523999999997</v>
      </c>
      <c r="V582" s="21">
        <v>-270.49759</v>
      </c>
      <c r="W582" s="21">
        <v>-716.06579999999997</v>
      </c>
      <c r="X582" s="21">
        <v>-721.00941999999998</v>
      </c>
      <c r="Y582" s="21">
        <v>-697.92178999999999</v>
      </c>
      <c r="Z582" s="21">
        <v>-686.40917999999999</v>
      </c>
      <c r="AA582" s="21">
        <v>-672.61242000000004</v>
      </c>
      <c r="AB582" s="21">
        <v>-22661.48028</v>
      </c>
      <c r="AC582" s="21">
        <v>-23114.761159999998</v>
      </c>
      <c r="AD582" s="21">
        <v>-22208.809740000001</v>
      </c>
      <c r="AE582" s="21">
        <v>-21771.275420000002</v>
      </c>
      <c r="AF582" s="21">
        <v>-21352.929909999999</v>
      </c>
      <c r="AG582" s="21">
        <v>-51.887219999999999</v>
      </c>
      <c r="AH582" s="21">
        <v>-44.641039999999997</v>
      </c>
      <c r="AI582" s="21">
        <v>-46.206989999999998</v>
      </c>
      <c r="AJ582" s="21">
        <v>-47.67747</v>
      </c>
      <c r="AK582" s="21">
        <v>-46.309629999999999</v>
      </c>
      <c r="AL582" s="21">
        <v>174.01118</v>
      </c>
      <c r="AM582" s="21">
        <v>183.55797999999999</v>
      </c>
      <c r="AN582" s="21">
        <v>173.84970999999999</v>
      </c>
      <c r="AO582" s="21">
        <v>168.64698000000001</v>
      </c>
      <c r="AP582" s="21">
        <v>165.68557000000001</v>
      </c>
      <c r="AQ582" s="21">
        <v>-314.70951000000002</v>
      </c>
      <c r="AR582" s="21">
        <v>-315.42793</v>
      </c>
      <c r="AS582" s="21">
        <v>-305.19738999999998</v>
      </c>
      <c r="AT582" s="21">
        <v>-300.73606999999998</v>
      </c>
      <c r="AU582" s="21">
        <v>-294.58560999999997</v>
      </c>
      <c r="AV582" s="21">
        <v>-1246.58258</v>
      </c>
      <c r="AW582" s="21">
        <v>-1265.5677000000001</v>
      </c>
      <c r="AX582" s="21">
        <v>-1217.8985299999999</v>
      </c>
      <c r="AY582" s="21">
        <v>-1195.4262799999999</v>
      </c>
      <c r="AZ582" s="21">
        <v>-1171.80711</v>
      </c>
      <c r="BA582" s="21">
        <v>-1174.8069800000001</v>
      </c>
      <c r="BB582" s="21">
        <v>-1193.1579300000001</v>
      </c>
      <c r="BC582" s="21">
        <v>-1148.04772</v>
      </c>
      <c r="BD582" s="21">
        <v>-1126.7110299999999</v>
      </c>
      <c r="BE582" s="21">
        <v>-1104.5041699999999</v>
      </c>
      <c r="BF582" s="21">
        <v>-1687.65</v>
      </c>
      <c r="BG582" s="21">
        <v>-1716.2645199999999</v>
      </c>
      <c r="BH582" s="21">
        <v>-1650.47487</v>
      </c>
      <c r="BI582" s="21">
        <v>-1619.1799100000001</v>
      </c>
      <c r="BJ582" s="21">
        <v>-1587.3545200000001</v>
      </c>
      <c r="BK582" s="21">
        <v>646.54727000000003</v>
      </c>
      <c r="BL582" s="21">
        <v>659.62111000000004</v>
      </c>
      <c r="BM582" s="21">
        <v>633.49198999999999</v>
      </c>
      <c r="BN582" s="21">
        <v>620.86737000000005</v>
      </c>
      <c r="BO582" s="21">
        <v>608.79220999999995</v>
      </c>
      <c r="BP582" s="21">
        <v>361.63787000000002</v>
      </c>
      <c r="BQ582" s="21">
        <v>380.89445000000001</v>
      </c>
      <c r="BR582" s="21">
        <v>362.00333999999998</v>
      </c>
      <c r="BS582" s="21">
        <v>350.88796000000002</v>
      </c>
      <c r="BT582" s="21">
        <v>344.74954000000002</v>
      </c>
      <c r="BU582" s="21">
        <v>0.40572999999999998</v>
      </c>
      <c r="BV582" s="21">
        <v>-4.26647</v>
      </c>
      <c r="BW582" s="21">
        <v>-3.3325499999999999</v>
      </c>
      <c r="BX582" s="21">
        <v>-736.99728000000005</v>
      </c>
      <c r="BY582" s="21">
        <v>-739.82016999999996</v>
      </c>
      <c r="BZ582" s="21">
        <v>-715.42516999999998</v>
      </c>
      <c r="CA582" s="21">
        <v>-704.67957999999999</v>
      </c>
      <c r="CB582" s="21">
        <v>-690.31944999999996</v>
      </c>
      <c r="CC582" s="21">
        <v>114.26996</v>
      </c>
      <c r="CD582" s="21">
        <v>126.99863000000001</v>
      </c>
      <c r="CE582" s="21">
        <v>118.33076</v>
      </c>
      <c r="CF582" s="21">
        <v>112.73531</v>
      </c>
      <c r="CG582" s="21">
        <v>111.1345</v>
      </c>
      <c r="CH582" s="21">
        <v>-179.0076</v>
      </c>
      <c r="CI582" s="21">
        <v>-172.37316000000001</v>
      </c>
      <c r="CJ582" s="21">
        <v>-169.91910999999999</v>
      </c>
      <c r="CK582" s="21">
        <v>-169.49692999999999</v>
      </c>
      <c r="CL582" s="21">
        <v>-165.65081000000001</v>
      </c>
      <c r="CM582" s="21">
        <v>-509.16978</v>
      </c>
      <c r="CN582" s="21">
        <v>-509.16</v>
      </c>
      <c r="CO582" s="21">
        <v>-494.07123000000001</v>
      </c>
      <c r="CP582" s="21">
        <v>-486.97586000000001</v>
      </c>
      <c r="CQ582" s="21">
        <v>-476.97575999999998</v>
      </c>
      <c r="CR582" s="21">
        <v>-733.32302000000004</v>
      </c>
      <c r="CS582" s="21">
        <v>-738.17979000000003</v>
      </c>
      <c r="CT582" s="21">
        <v>-714.41675999999995</v>
      </c>
      <c r="CU582" s="21">
        <v>-702.68669</v>
      </c>
      <c r="CV582" s="21">
        <v>-688.53944000000001</v>
      </c>
      <c r="CW582" s="21">
        <v>-760.77752999999996</v>
      </c>
      <c r="CX582" s="21">
        <v>-766.11291000000006</v>
      </c>
      <c r="CY582" s="21">
        <v>-741.32370000000003</v>
      </c>
      <c r="CZ582" s="21">
        <v>-729.06835999999998</v>
      </c>
      <c r="DA582" s="21">
        <v>-714.40434000000005</v>
      </c>
      <c r="DB582" s="21">
        <v>-670.86216000000002</v>
      </c>
      <c r="DC582" s="21">
        <v>-674.98035000000004</v>
      </c>
      <c r="DD582" s="21">
        <v>-653.35261000000003</v>
      </c>
      <c r="DE582" s="21">
        <v>-642.73662000000002</v>
      </c>
      <c r="DF582" s="21">
        <v>-629.77432999999996</v>
      </c>
      <c r="DG582" s="21">
        <v>-736.17809999999997</v>
      </c>
      <c r="DH582" s="21">
        <v>-741.64458000000002</v>
      </c>
      <c r="DI582" s="21">
        <v>-717.54082000000005</v>
      </c>
      <c r="DJ582" s="21">
        <v>-705.57027000000005</v>
      </c>
      <c r="DK582" s="21">
        <v>-691.38941999999997</v>
      </c>
      <c r="DL582" s="21">
        <v>-664.81466</v>
      </c>
      <c r="DM582" s="21">
        <v>-669.77652</v>
      </c>
      <c r="DN582" s="21">
        <v>-648.11541999999997</v>
      </c>
      <c r="DO582" s="21">
        <v>-637.27121</v>
      </c>
      <c r="DP582" s="21">
        <v>-624.48050999999998</v>
      </c>
      <c r="DQ582" s="21">
        <v>409.39139</v>
      </c>
      <c r="DR582" s="21">
        <v>428.72773999999998</v>
      </c>
      <c r="DS582" s="21">
        <v>407.28397000000001</v>
      </c>
      <c r="DT582" s="21">
        <v>395.96771000000001</v>
      </c>
      <c r="DU582" s="21">
        <v>388.85347999999999</v>
      </c>
      <c r="DV582" s="21">
        <v>-79.680059999999997</v>
      </c>
      <c r="DW582" s="21">
        <v>-71.638030000000001</v>
      </c>
      <c r="DX582" s="21">
        <v>-72.644649999999999</v>
      </c>
      <c r="DY582" s="21">
        <v>-74.039839999999998</v>
      </c>
      <c r="DZ582" s="21">
        <v>-72.069649999999996</v>
      </c>
      <c r="EA582" s="21">
        <v>-662.38143000000002</v>
      </c>
      <c r="EB582" s="21">
        <v>-668.13665000000003</v>
      </c>
      <c r="EC582" s="21">
        <v>-646.12264000000005</v>
      </c>
      <c r="ED582" s="21">
        <v>-635.07928000000004</v>
      </c>
      <c r="EE582" s="21">
        <v>-622.36658</v>
      </c>
    </row>
    <row r="583" spans="2:135" x14ac:dyDescent="0.3">
      <c r="B583" s="39" t="s">
        <v>736</v>
      </c>
      <c r="C583" s="21">
        <v>26992.112639999999</v>
      </c>
      <c r="D583" s="21">
        <v>27532.032149999999</v>
      </c>
      <c r="E583" s="21">
        <v>26452.942660000001</v>
      </c>
      <c r="F583" s="21">
        <v>25931.819</v>
      </c>
      <c r="G583" s="21">
        <v>25433.527109999999</v>
      </c>
      <c r="H583" s="21">
        <v>8068.8942800000004</v>
      </c>
      <c r="I583" s="21">
        <v>8230.2937600000005</v>
      </c>
      <c r="J583" s="21">
        <v>7907.7122099999997</v>
      </c>
      <c r="K583" s="21">
        <v>7751.9278700000004</v>
      </c>
      <c r="L583" s="21">
        <v>7602.9731499999998</v>
      </c>
      <c r="M583" s="21">
        <v>-9829.6677999999993</v>
      </c>
      <c r="N583" s="21">
        <v>-10026.28976</v>
      </c>
      <c r="O583" s="21">
        <v>-9633.3172200000008</v>
      </c>
      <c r="P583" s="21">
        <v>-9443.5422799999997</v>
      </c>
      <c r="Q583" s="21">
        <v>-9262.0756000000001</v>
      </c>
      <c r="R583" s="21">
        <v>-0.48031000000000001</v>
      </c>
      <c r="S583" s="21">
        <v>-14.1921</v>
      </c>
      <c r="T583" s="21">
        <v>-1.16737</v>
      </c>
      <c r="U583" s="21">
        <v>-3.08643</v>
      </c>
      <c r="V583" s="21">
        <v>-2.7565</v>
      </c>
      <c r="W583" s="21">
        <v>-371.94108</v>
      </c>
      <c r="X583" s="21">
        <v>-392.20850000000002</v>
      </c>
      <c r="Y583" s="21">
        <v>-365.71991000000003</v>
      </c>
      <c r="Z583" s="21">
        <v>-360.19213000000002</v>
      </c>
      <c r="AA583" s="21">
        <v>-352.94736</v>
      </c>
      <c r="AB583" s="21">
        <v>-8551.0560000000005</v>
      </c>
      <c r="AC583" s="21">
        <v>-8722.0964700000004</v>
      </c>
      <c r="AD583" s="21">
        <v>-8380.2458399999996</v>
      </c>
      <c r="AE583" s="21">
        <v>-8215.1471600000004</v>
      </c>
      <c r="AF583" s="21">
        <v>-8057.2891600000003</v>
      </c>
      <c r="AG583" s="21">
        <v>133.77797000000001</v>
      </c>
      <c r="AH583" s="21">
        <v>123.79925</v>
      </c>
      <c r="AI583" s="21">
        <v>130.43894</v>
      </c>
      <c r="AJ583" s="21">
        <v>126.13225</v>
      </c>
      <c r="AK583" s="21">
        <v>123.91047</v>
      </c>
      <c r="AL583" s="21">
        <v>169.11798999999999</v>
      </c>
      <c r="AM583" s="21">
        <v>163.35185999999999</v>
      </c>
      <c r="AN583" s="21">
        <v>165.24288999999999</v>
      </c>
      <c r="AO583" s="21">
        <v>160.71027000000001</v>
      </c>
      <c r="AP583" s="21">
        <v>157.75404</v>
      </c>
      <c r="AQ583" s="21">
        <v>9.2832000000000008</v>
      </c>
      <c r="AR583" s="21">
        <v>0.82730000000000004</v>
      </c>
      <c r="AS583" s="21">
        <v>8.6610899999999997</v>
      </c>
      <c r="AT583" s="21">
        <v>7.3232299999999997</v>
      </c>
      <c r="AU583" s="21">
        <v>7.3413300000000001</v>
      </c>
      <c r="AV583" s="21">
        <v>-577.55246</v>
      </c>
      <c r="AW583" s="21">
        <v>-598.74621999999999</v>
      </c>
      <c r="AX583" s="21">
        <v>-566.35501999999997</v>
      </c>
      <c r="AY583" s="21">
        <v>-556.35742000000005</v>
      </c>
      <c r="AZ583" s="21">
        <v>-545.34189000000003</v>
      </c>
      <c r="BA583" s="21">
        <v>-1097.9926700000001</v>
      </c>
      <c r="BB583" s="21">
        <v>-1128.50497</v>
      </c>
      <c r="BC583" s="21">
        <v>-1076.2389800000001</v>
      </c>
      <c r="BD583" s="21">
        <v>-1055.88312</v>
      </c>
      <c r="BE583" s="21">
        <v>-1035.19004</v>
      </c>
      <c r="BF583" s="21">
        <v>-1384.0355</v>
      </c>
      <c r="BG583" s="21">
        <v>-1420.40687</v>
      </c>
      <c r="BH583" s="21">
        <v>-1356.4889000000001</v>
      </c>
      <c r="BI583" s="21">
        <v>-1330.5977600000001</v>
      </c>
      <c r="BJ583" s="21">
        <v>-1304.52844</v>
      </c>
      <c r="BK583" s="21">
        <v>-8465.4328100000002</v>
      </c>
      <c r="BL583" s="21">
        <v>-8636.6124600000003</v>
      </c>
      <c r="BM583" s="21">
        <v>-8294.4962099999993</v>
      </c>
      <c r="BN583" s="21">
        <v>-8129.1983499999997</v>
      </c>
      <c r="BO583" s="21">
        <v>-7971.0947500000002</v>
      </c>
      <c r="BP583" s="21">
        <v>379.34811000000002</v>
      </c>
      <c r="BQ583" s="21">
        <v>367.63816000000003</v>
      </c>
      <c r="BR583" s="21">
        <v>371.37560999999999</v>
      </c>
      <c r="BS583" s="21">
        <v>361.14625999999998</v>
      </c>
      <c r="BT583" s="21">
        <v>354.49574999999999</v>
      </c>
      <c r="BU583" s="21">
        <v>-1.4214100000000001</v>
      </c>
      <c r="BV583" s="21">
        <v>-4.7198599999999997</v>
      </c>
      <c r="BW583" s="21">
        <v>-4.1750100000000003</v>
      </c>
      <c r="BX583" s="21">
        <v>-233.97434999999999</v>
      </c>
      <c r="BY583" s="21">
        <v>-257.17282999999998</v>
      </c>
      <c r="BZ583" s="21">
        <v>-230.18414000000001</v>
      </c>
      <c r="CA583" s="21">
        <v>-228.10614000000001</v>
      </c>
      <c r="CB583" s="21">
        <v>-223.32354000000001</v>
      </c>
      <c r="CC583" s="21">
        <v>196.38607999999999</v>
      </c>
      <c r="CD583" s="21">
        <v>183.98570000000001</v>
      </c>
      <c r="CE583" s="21">
        <v>191.94475</v>
      </c>
      <c r="CF583" s="21">
        <v>185.76580999999999</v>
      </c>
      <c r="CG583" s="21">
        <v>182.47407999999999</v>
      </c>
      <c r="CH583" s="21">
        <v>131.36197999999999</v>
      </c>
      <c r="CI583" s="21">
        <v>118.60136</v>
      </c>
      <c r="CJ583" s="21">
        <v>128.16624999999999</v>
      </c>
      <c r="CK583" s="21">
        <v>123.40212</v>
      </c>
      <c r="CL583" s="21">
        <v>121.30553</v>
      </c>
      <c r="CM583" s="21">
        <v>-90.494190000000003</v>
      </c>
      <c r="CN583" s="21">
        <v>-106.99919</v>
      </c>
      <c r="CO583" s="21">
        <v>-89.578370000000007</v>
      </c>
      <c r="CP583" s="21">
        <v>-89.866669999999999</v>
      </c>
      <c r="CQ583" s="21">
        <v>-87.828059999999994</v>
      </c>
      <c r="CR583" s="21">
        <v>-171.93835999999999</v>
      </c>
      <c r="CS583" s="21">
        <v>-189.13912999999999</v>
      </c>
      <c r="CT583" s="21">
        <v>-169.46763999999999</v>
      </c>
      <c r="CU583" s="21">
        <v>-168.02011999999999</v>
      </c>
      <c r="CV583" s="21">
        <v>-164.48506</v>
      </c>
      <c r="CW583" s="21">
        <v>-333.86092000000002</v>
      </c>
      <c r="CX583" s="21">
        <v>-354.17705999999998</v>
      </c>
      <c r="CY583" s="21">
        <v>-328.40134</v>
      </c>
      <c r="CZ583" s="21">
        <v>-323.73968000000002</v>
      </c>
      <c r="DA583" s="21">
        <v>-317.18090999999998</v>
      </c>
      <c r="DB583" s="21">
        <v>-395.77271999999999</v>
      </c>
      <c r="DC583" s="21">
        <v>-416.48946999999998</v>
      </c>
      <c r="DD583" s="21">
        <v>-389.13037000000003</v>
      </c>
      <c r="DE583" s="21">
        <v>-383.12808999999999</v>
      </c>
      <c r="DF583" s="21">
        <v>-375.43160999999998</v>
      </c>
      <c r="DG583" s="21">
        <v>-435.14805000000001</v>
      </c>
      <c r="DH583" s="21">
        <v>-456.39668999999998</v>
      </c>
      <c r="DI583" s="21">
        <v>-427.77442000000002</v>
      </c>
      <c r="DJ583" s="21">
        <v>-420.95319999999998</v>
      </c>
      <c r="DK583" s="21">
        <v>-412.52301999999997</v>
      </c>
      <c r="DL583" s="21">
        <v>-150.15280999999999</v>
      </c>
      <c r="DM583" s="21">
        <v>-164.7011</v>
      </c>
      <c r="DN583" s="21">
        <v>-147.96630999999999</v>
      </c>
      <c r="DO583" s="21">
        <v>-146.62075999999999</v>
      </c>
      <c r="DP583" s="21">
        <v>-143.54756</v>
      </c>
      <c r="DQ583" s="21">
        <v>363.72892999999999</v>
      </c>
      <c r="DR583" s="21">
        <v>354.2509</v>
      </c>
      <c r="DS583" s="21">
        <v>355.53890999999999</v>
      </c>
      <c r="DT583" s="21">
        <v>346.17234000000002</v>
      </c>
      <c r="DU583" s="21">
        <v>339.75164999999998</v>
      </c>
      <c r="DV583" s="21">
        <v>92.653689999999997</v>
      </c>
      <c r="DW583" s="21">
        <v>79.84451</v>
      </c>
      <c r="DX583" s="21">
        <v>90.203329999999994</v>
      </c>
      <c r="DY583" s="21">
        <v>86.317329999999998</v>
      </c>
      <c r="DZ583" s="21">
        <v>84.927260000000004</v>
      </c>
      <c r="EA583" s="21">
        <v>-344.89708999999999</v>
      </c>
      <c r="EB583" s="21">
        <v>-361.87045000000001</v>
      </c>
      <c r="EC583" s="21">
        <v>-339.05729000000002</v>
      </c>
      <c r="ED583" s="21">
        <v>-333.66356000000002</v>
      </c>
      <c r="EE583" s="21">
        <v>-326.98054999999999</v>
      </c>
    </row>
    <row r="584" spans="2:135" x14ac:dyDescent="0.3">
      <c r="B584" s="39" t="s">
        <v>737</v>
      </c>
      <c r="C584" s="21">
        <v>13450.59144</v>
      </c>
      <c r="D584" s="21">
        <v>13719.64177</v>
      </c>
      <c r="E584" s="21">
        <v>13181.91462</v>
      </c>
      <c r="F584" s="21">
        <v>12922.23056</v>
      </c>
      <c r="G584" s="21">
        <v>12673.923919999999</v>
      </c>
      <c r="H584" s="21">
        <v>-24702.311590000001</v>
      </c>
      <c r="I584" s="21">
        <v>-25196.423920000001</v>
      </c>
      <c r="J584" s="21">
        <v>-24208.864839999998</v>
      </c>
      <c r="K584" s="21">
        <v>-23731.94281</v>
      </c>
      <c r="L584" s="21">
        <v>-23275.92916</v>
      </c>
      <c r="M584" s="21">
        <v>-37726.49742</v>
      </c>
      <c r="N584" s="21">
        <v>-38481.137130000003</v>
      </c>
      <c r="O584" s="21">
        <v>-36972.899250000002</v>
      </c>
      <c r="P584" s="21">
        <v>-36244.538529999998</v>
      </c>
      <c r="Q584" s="21">
        <v>-35548.065130000003</v>
      </c>
      <c r="R584" s="21">
        <v>-343.35620999999998</v>
      </c>
      <c r="S584" s="21">
        <v>-371.32049999999998</v>
      </c>
      <c r="T584" s="21">
        <v>-339.55419000000001</v>
      </c>
      <c r="U584" s="21">
        <v>-332.66246999999998</v>
      </c>
      <c r="V584" s="21">
        <v>-326.20735999999999</v>
      </c>
      <c r="W584" s="21">
        <v>-767.49878000000001</v>
      </c>
      <c r="X584" s="21">
        <v>-802.74584000000004</v>
      </c>
      <c r="Y584" s="21">
        <v>-755.69848999999999</v>
      </c>
      <c r="Z584" s="21">
        <v>-740.36060999999995</v>
      </c>
      <c r="AA584" s="21">
        <v>-725.99460999999997</v>
      </c>
      <c r="AB584" s="21">
        <v>-36275.927770000002</v>
      </c>
      <c r="AC584" s="21">
        <v>-37001.528389999999</v>
      </c>
      <c r="AD584" s="21">
        <v>-35551.304150000004</v>
      </c>
      <c r="AE584" s="21">
        <v>-34850.910199999998</v>
      </c>
      <c r="AF584" s="21">
        <v>-34181.233229999998</v>
      </c>
      <c r="AG584" s="21">
        <v>217.09379000000001</v>
      </c>
      <c r="AH584" s="21">
        <v>201.47207</v>
      </c>
      <c r="AI584" s="21">
        <v>210.44551000000001</v>
      </c>
      <c r="AJ584" s="21">
        <v>206.25148999999999</v>
      </c>
      <c r="AK584" s="21">
        <v>202.23515</v>
      </c>
      <c r="AL584" s="21">
        <v>7.7081799999999996</v>
      </c>
      <c r="AM584" s="21">
        <v>-6.5990599999999997</v>
      </c>
      <c r="AN584" s="21">
        <v>5.9176500000000001</v>
      </c>
      <c r="AO584" s="21">
        <v>5.7993699999999997</v>
      </c>
      <c r="AP584" s="21">
        <v>5.6863200000000003</v>
      </c>
      <c r="AQ584" s="21">
        <v>-289.31423000000001</v>
      </c>
      <c r="AR584" s="21">
        <v>-308.75848999999999</v>
      </c>
      <c r="AS584" s="21">
        <v>-285.01434</v>
      </c>
      <c r="AT584" s="21">
        <v>-279.32724000000002</v>
      </c>
      <c r="AU584" s="21">
        <v>-273.89427999999998</v>
      </c>
      <c r="AV584" s="21">
        <v>-916.84763999999996</v>
      </c>
      <c r="AW584" s="21">
        <v>-950.35383000000002</v>
      </c>
      <c r="AX584" s="21">
        <v>-900.01098999999999</v>
      </c>
      <c r="AY584" s="21">
        <v>-882.07623000000001</v>
      </c>
      <c r="AZ584" s="21">
        <v>-864.89314999999999</v>
      </c>
      <c r="BA584" s="21">
        <v>-1837.46721</v>
      </c>
      <c r="BB584" s="21">
        <v>-1887.63318</v>
      </c>
      <c r="BC584" s="21">
        <v>-1801.8393100000001</v>
      </c>
      <c r="BD584" s="21">
        <v>-1765.8795399999999</v>
      </c>
      <c r="BE584" s="21">
        <v>-1731.53162</v>
      </c>
      <c r="BF584" s="21">
        <v>-2035.3905600000001</v>
      </c>
      <c r="BG584" s="21">
        <v>-2089.6992300000002</v>
      </c>
      <c r="BH584" s="21">
        <v>-1995.7394099999999</v>
      </c>
      <c r="BI584" s="21">
        <v>-1955.96786</v>
      </c>
      <c r="BJ584" s="21">
        <v>-1917.8747900000001</v>
      </c>
      <c r="BK584" s="21">
        <v>-30609.528450000002</v>
      </c>
      <c r="BL584" s="21">
        <v>-31228.484209999999</v>
      </c>
      <c r="BM584" s="21">
        <v>-29991.451519999999</v>
      </c>
      <c r="BN584" s="21">
        <v>-29393.763309999998</v>
      </c>
      <c r="BO584" s="21">
        <v>-28822.08828</v>
      </c>
      <c r="BP584" s="21">
        <v>239.47205</v>
      </c>
      <c r="BQ584" s="21">
        <v>214.24585999999999</v>
      </c>
      <c r="BR584" s="21">
        <v>231.67834999999999</v>
      </c>
      <c r="BS584" s="21">
        <v>226.97622999999999</v>
      </c>
      <c r="BT584" s="21">
        <v>222.57229000000001</v>
      </c>
      <c r="BU584" s="21">
        <v>1.0300000000000001E-3</v>
      </c>
      <c r="BV584" s="21">
        <v>3.3E-4</v>
      </c>
      <c r="BW584" s="21">
        <v>-3.6000000000000002E-4</v>
      </c>
      <c r="BX584" s="21">
        <v>-906.25813000000005</v>
      </c>
      <c r="BY584" s="21">
        <v>-953.62252999999998</v>
      </c>
      <c r="BZ584" s="21">
        <v>-891.19988000000001</v>
      </c>
      <c r="CA584" s="21">
        <v>-873.44122000000004</v>
      </c>
      <c r="CB584" s="21">
        <v>-856.43627000000004</v>
      </c>
      <c r="CC584" s="21">
        <v>-40.325510000000001</v>
      </c>
      <c r="CD584" s="21">
        <v>-66.449269999999999</v>
      </c>
      <c r="CE584" s="21">
        <v>-42.551749999999998</v>
      </c>
      <c r="CF584" s="21">
        <v>-41.688040000000001</v>
      </c>
      <c r="CG584" s="21">
        <v>-40.878909999999998</v>
      </c>
      <c r="CH584" s="21">
        <v>-162.45847000000001</v>
      </c>
      <c r="CI584" s="21">
        <v>-189.44383999999999</v>
      </c>
      <c r="CJ584" s="21">
        <v>-162.26557</v>
      </c>
      <c r="CK584" s="21">
        <v>-158.97214</v>
      </c>
      <c r="CL584" s="21">
        <v>-155.88724999999999</v>
      </c>
      <c r="CM584" s="21">
        <v>-441.19731000000002</v>
      </c>
      <c r="CN584" s="21">
        <v>-472.73493000000002</v>
      </c>
      <c r="CO584" s="21">
        <v>-435.80973999999998</v>
      </c>
      <c r="CP584" s="21">
        <v>-426.96438999999998</v>
      </c>
      <c r="CQ584" s="21">
        <v>-418.67944999999997</v>
      </c>
      <c r="CR584" s="21">
        <v>-477.98788999999999</v>
      </c>
      <c r="CS584" s="21">
        <v>-508.94524000000001</v>
      </c>
      <c r="CT584" s="21">
        <v>-471.73858000000001</v>
      </c>
      <c r="CU584" s="21">
        <v>-462.16399999999999</v>
      </c>
      <c r="CV584" s="21">
        <v>-453.19607999999999</v>
      </c>
      <c r="CW584" s="21">
        <v>-689.47459000000003</v>
      </c>
      <c r="CX584" s="21">
        <v>-724.49806999999998</v>
      </c>
      <c r="CY584" s="21">
        <v>-679.32880999999998</v>
      </c>
      <c r="CZ584" s="21">
        <v>-665.54093</v>
      </c>
      <c r="DA584" s="21">
        <v>-652.62671999999998</v>
      </c>
      <c r="DB584" s="21">
        <v>-828.80026999999995</v>
      </c>
      <c r="DC584" s="21">
        <v>-865.22574999999995</v>
      </c>
      <c r="DD584" s="21">
        <v>-815.93564000000003</v>
      </c>
      <c r="DE584" s="21">
        <v>-799.37514999999996</v>
      </c>
      <c r="DF584" s="21">
        <v>-783.86405999999999</v>
      </c>
      <c r="DG584" s="21">
        <v>-848.16016999999999</v>
      </c>
      <c r="DH584" s="21">
        <v>-884.57015999999999</v>
      </c>
      <c r="DI584" s="21">
        <v>-834.92624999999998</v>
      </c>
      <c r="DJ584" s="21">
        <v>-817.98033999999996</v>
      </c>
      <c r="DK584" s="21">
        <v>-802.10823000000005</v>
      </c>
      <c r="DL584" s="21">
        <v>-429.44414999999998</v>
      </c>
      <c r="DM584" s="21">
        <v>-455.91050000000001</v>
      </c>
      <c r="DN584" s="21">
        <v>-423.65904</v>
      </c>
      <c r="DO584" s="21">
        <v>-415.06031999999999</v>
      </c>
      <c r="DP584" s="21">
        <v>-407.00639999999999</v>
      </c>
      <c r="DQ584" s="21">
        <v>159.36921000000001</v>
      </c>
      <c r="DR584" s="21">
        <v>136.08161000000001</v>
      </c>
      <c r="DS584" s="21">
        <v>153.14662000000001</v>
      </c>
      <c r="DT584" s="21">
        <v>150.09085999999999</v>
      </c>
      <c r="DU584" s="21">
        <v>147.17092</v>
      </c>
      <c r="DV584" s="21">
        <v>-161.77077</v>
      </c>
      <c r="DW584" s="21">
        <v>-187.6962</v>
      </c>
      <c r="DX584" s="21">
        <v>-161.48181</v>
      </c>
      <c r="DY584" s="21">
        <v>-158.20428999999999</v>
      </c>
      <c r="DZ584" s="21">
        <v>-155.13431</v>
      </c>
      <c r="EA584" s="21">
        <v>-670.87832000000003</v>
      </c>
      <c r="EB584" s="21">
        <v>-699.92123000000004</v>
      </c>
      <c r="EC584" s="21">
        <v>-660.43110999999999</v>
      </c>
      <c r="ED584" s="21">
        <v>-647.02679999999998</v>
      </c>
      <c r="EE584" s="21">
        <v>-634.47186999999997</v>
      </c>
    </row>
    <row r="585" spans="2:135" x14ac:dyDescent="0.3">
      <c r="B585" s="39" t="s">
        <v>738</v>
      </c>
      <c r="C585" s="21">
        <v>42408.974889999998</v>
      </c>
      <c r="D585" s="21">
        <v>43257.27577</v>
      </c>
      <c r="E585" s="21">
        <v>41561.851629999997</v>
      </c>
      <c r="F585" s="21">
        <v>40743.082069999997</v>
      </c>
      <c r="G585" s="21">
        <v>39960.18492</v>
      </c>
      <c r="H585" s="21">
        <v>-2295.1769800000002</v>
      </c>
      <c r="I585" s="21">
        <v>-2341.0866599999999</v>
      </c>
      <c r="J585" s="21">
        <v>-2249.3291399999998</v>
      </c>
      <c r="K585" s="21">
        <v>-2205.01667</v>
      </c>
      <c r="L585" s="21">
        <v>-2162.64687</v>
      </c>
      <c r="M585" s="21">
        <v>-3093.57188</v>
      </c>
      <c r="N585" s="21">
        <v>-3155.4523199999999</v>
      </c>
      <c r="O585" s="21">
        <v>-3031.7768500000002</v>
      </c>
      <c r="P585" s="21">
        <v>-2972.0512899999999</v>
      </c>
      <c r="Q585" s="21">
        <v>-2914.94049</v>
      </c>
      <c r="R585" s="21">
        <v>-198.42178999999999</v>
      </c>
      <c r="S585" s="21">
        <v>-237.43566000000001</v>
      </c>
      <c r="T585" s="21">
        <v>-198.95596</v>
      </c>
      <c r="U585" s="21">
        <v>-194.91785999999999</v>
      </c>
      <c r="V585" s="21">
        <v>-191.13551000000001</v>
      </c>
      <c r="W585" s="21">
        <v>-318.85216000000003</v>
      </c>
      <c r="X585" s="21">
        <v>-359.03057000000001</v>
      </c>
      <c r="Y585" s="21">
        <v>-316.91381999999999</v>
      </c>
      <c r="Z585" s="21">
        <v>-310.48162000000002</v>
      </c>
      <c r="AA585" s="21">
        <v>-304.45690000000002</v>
      </c>
      <c r="AB585" s="21">
        <v>-2314.8313600000001</v>
      </c>
      <c r="AC585" s="21">
        <v>-2361.1332200000002</v>
      </c>
      <c r="AD585" s="21">
        <v>-2268.59184</v>
      </c>
      <c r="AE585" s="21">
        <v>-2223.8984599999999</v>
      </c>
      <c r="AF585" s="21">
        <v>-2181.16518</v>
      </c>
      <c r="AG585" s="21">
        <v>365.94186999999999</v>
      </c>
      <c r="AH585" s="21">
        <v>340.48385000000002</v>
      </c>
      <c r="AI585" s="21">
        <v>354.81461999999999</v>
      </c>
      <c r="AJ585" s="21">
        <v>347.74367000000001</v>
      </c>
      <c r="AK585" s="21">
        <v>340.97230999999999</v>
      </c>
      <c r="AL585" s="21">
        <v>223.69721999999999</v>
      </c>
      <c r="AM585" s="21">
        <v>204.45588000000001</v>
      </c>
      <c r="AN585" s="21">
        <v>216.47958</v>
      </c>
      <c r="AO585" s="21">
        <v>212.16161</v>
      </c>
      <c r="AP585" s="21">
        <v>208.03456</v>
      </c>
      <c r="AQ585" s="21">
        <v>-205.62980999999999</v>
      </c>
      <c r="AR585" s="21">
        <v>-232.10204999999999</v>
      </c>
      <c r="AS585" s="21">
        <v>-204.02257</v>
      </c>
      <c r="AT585" s="21">
        <v>-199.95162999999999</v>
      </c>
      <c r="AU585" s="21">
        <v>-196.06262000000001</v>
      </c>
      <c r="AV585" s="21">
        <v>-451.15057999999999</v>
      </c>
      <c r="AW585" s="21">
        <v>-484.92840000000001</v>
      </c>
      <c r="AX585" s="21">
        <v>-444.84213</v>
      </c>
      <c r="AY585" s="21">
        <v>-435.97778</v>
      </c>
      <c r="AZ585" s="21">
        <v>-427.48493999999999</v>
      </c>
      <c r="BA585" s="21">
        <v>-1065.13327</v>
      </c>
      <c r="BB585" s="21">
        <v>-1108.11052</v>
      </c>
      <c r="BC585" s="21">
        <v>-1046.0740900000001</v>
      </c>
      <c r="BD585" s="21">
        <v>-1025.19741</v>
      </c>
      <c r="BE585" s="21">
        <v>-1005.25651</v>
      </c>
      <c r="BF585" s="21">
        <v>-1162.8448699999999</v>
      </c>
      <c r="BG585" s="21">
        <v>-1208.12562</v>
      </c>
      <c r="BH585" s="21">
        <v>-1141.8028899999999</v>
      </c>
      <c r="BI585" s="21">
        <v>-1119.0488800000001</v>
      </c>
      <c r="BJ585" s="21">
        <v>-1097.2551699999999</v>
      </c>
      <c r="BK585" s="21">
        <v>-19724.676159999999</v>
      </c>
      <c r="BL585" s="21">
        <v>-20123.529139999999</v>
      </c>
      <c r="BM585" s="21">
        <v>-19326.389480000002</v>
      </c>
      <c r="BN585" s="21">
        <v>-18941.24123</v>
      </c>
      <c r="BO585" s="21">
        <v>-18572.855780000002</v>
      </c>
      <c r="BP585" s="21">
        <v>651.76567999999997</v>
      </c>
      <c r="BQ585" s="21">
        <v>615.10925999999995</v>
      </c>
      <c r="BR585" s="21">
        <v>634.14603999999997</v>
      </c>
      <c r="BS585" s="21">
        <v>621.27534000000003</v>
      </c>
      <c r="BT585" s="21">
        <v>609.22050999999999</v>
      </c>
      <c r="BU585" s="21">
        <v>1.0300000000000001E-3</v>
      </c>
      <c r="BV585" s="21">
        <v>3.3E-4</v>
      </c>
      <c r="BW585" s="21">
        <v>-3.6000000000000002E-4</v>
      </c>
      <c r="BX585" s="21">
        <v>-810.16335000000004</v>
      </c>
      <c r="BY585" s="21">
        <v>-874.21289000000002</v>
      </c>
      <c r="BZ585" s="21">
        <v>-799.16292999999996</v>
      </c>
      <c r="CA585" s="21">
        <v>-783.23833000000002</v>
      </c>
      <c r="CB585" s="21">
        <v>-767.98958000000005</v>
      </c>
      <c r="CC585" s="21">
        <v>271.50236999999998</v>
      </c>
      <c r="CD585" s="21">
        <v>234.91468</v>
      </c>
      <c r="CE585" s="21">
        <v>261.56925999999999</v>
      </c>
      <c r="CF585" s="21">
        <v>256.26046000000002</v>
      </c>
      <c r="CG585" s="21">
        <v>251.28826000000001</v>
      </c>
      <c r="CH585" s="21">
        <v>73.651070000000004</v>
      </c>
      <c r="CI585" s="21">
        <v>35.730899999999998</v>
      </c>
      <c r="CJ585" s="21">
        <v>67.645520000000005</v>
      </c>
      <c r="CK585" s="21">
        <v>66.272630000000007</v>
      </c>
      <c r="CL585" s="21">
        <v>64.986909999999995</v>
      </c>
      <c r="CM585" s="21">
        <v>-163.18508</v>
      </c>
      <c r="CN585" s="21">
        <v>-204.40548000000001</v>
      </c>
      <c r="CO585" s="21">
        <v>-164.74468999999999</v>
      </c>
      <c r="CP585" s="21">
        <v>-161.40093999999999</v>
      </c>
      <c r="CQ585" s="21">
        <v>-158.26893000000001</v>
      </c>
      <c r="CR585" s="21">
        <v>-45.65354</v>
      </c>
      <c r="CS585" s="21">
        <v>-82.616389999999996</v>
      </c>
      <c r="CT585" s="21">
        <v>-49.093760000000003</v>
      </c>
      <c r="CU585" s="21">
        <v>-48.097279999999998</v>
      </c>
      <c r="CV585" s="21">
        <v>-47.163820000000001</v>
      </c>
      <c r="CW585" s="21">
        <v>-259.77249</v>
      </c>
      <c r="CX585" s="21">
        <v>-300.88276000000002</v>
      </c>
      <c r="CY585" s="21">
        <v>-259.27535999999998</v>
      </c>
      <c r="CZ585" s="21">
        <v>-254.01298</v>
      </c>
      <c r="DA585" s="21">
        <v>-249.08396999999999</v>
      </c>
      <c r="DB585" s="21">
        <v>-341.51755000000003</v>
      </c>
      <c r="DC585" s="21">
        <v>-382.16698000000002</v>
      </c>
      <c r="DD585" s="21">
        <v>-339.27548999999999</v>
      </c>
      <c r="DE585" s="21">
        <v>-332.38941</v>
      </c>
      <c r="DF585" s="21">
        <v>-325.93961000000002</v>
      </c>
      <c r="DG585" s="21">
        <v>-348.16539</v>
      </c>
      <c r="DH585" s="21">
        <v>-388.31808999999998</v>
      </c>
      <c r="DI585" s="21">
        <v>-345.78217999999998</v>
      </c>
      <c r="DJ585" s="21">
        <v>-338.76405999999997</v>
      </c>
      <c r="DK585" s="21">
        <v>-332.19056</v>
      </c>
      <c r="DL585" s="21">
        <v>-70.724109999999996</v>
      </c>
      <c r="DM585" s="21">
        <v>-102.27484</v>
      </c>
      <c r="DN585" s="21">
        <v>-72.983320000000006</v>
      </c>
      <c r="DO585" s="21">
        <v>-71.501990000000006</v>
      </c>
      <c r="DP585" s="21">
        <v>-70.114410000000007</v>
      </c>
      <c r="DQ585" s="21">
        <v>559.04880000000003</v>
      </c>
      <c r="DR585" s="21">
        <v>526.79291000000001</v>
      </c>
      <c r="DS585" s="21">
        <v>542.79699000000005</v>
      </c>
      <c r="DT585" s="21">
        <v>531.96758999999997</v>
      </c>
      <c r="DU585" s="21">
        <v>521.61967000000004</v>
      </c>
      <c r="DV585" s="21">
        <v>76.589309999999998</v>
      </c>
      <c r="DW585" s="21">
        <v>40.443069999999999</v>
      </c>
      <c r="DX585" s="21">
        <v>70.708650000000006</v>
      </c>
      <c r="DY585" s="21">
        <v>69.273589999999999</v>
      </c>
      <c r="DZ585" s="21">
        <v>67.929630000000003</v>
      </c>
      <c r="EA585" s="21">
        <v>-297.81011000000001</v>
      </c>
      <c r="EB585" s="21">
        <v>-330.38454999999999</v>
      </c>
      <c r="EC585" s="21">
        <v>-295.54343</v>
      </c>
      <c r="ED585" s="21">
        <v>-289.54498000000001</v>
      </c>
      <c r="EE585" s="21">
        <v>-283.92655000000002</v>
      </c>
    </row>
    <row r="586" spans="2:135" x14ac:dyDescent="0.3">
      <c r="B586" s="39" t="s">
        <v>739</v>
      </c>
      <c r="C586" s="21">
        <v>61337.829039999997</v>
      </c>
      <c r="D586" s="21">
        <v>62564.761189999997</v>
      </c>
      <c r="E586" s="21">
        <v>60112.600149999998</v>
      </c>
      <c r="F586" s="21">
        <v>58928.380360000003</v>
      </c>
      <c r="G586" s="21">
        <v>57796.044289999998</v>
      </c>
      <c r="H586" s="21">
        <v>93672.264389999997</v>
      </c>
      <c r="I586" s="21">
        <v>95545.960319999998</v>
      </c>
      <c r="J586" s="21">
        <v>91801.092350000006</v>
      </c>
      <c r="K586" s="21">
        <v>89992.582829999999</v>
      </c>
      <c r="L586" s="21">
        <v>88263.358779999995</v>
      </c>
      <c r="M586" s="21">
        <v>109014.82717999999</v>
      </c>
      <c r="N586" s="21">
        <v>111195.44089</v>
      </c>
      <c r="O586" s="21">
        <v>106837.22312</v>
      </c>
      <c r="P586" s="21">
        <v>104732.54541999999</v>
      </c>
      <c r="Q586" s="21">
        <v>102720.00958</v>
      </c>
      <c r="R586" s="21">
        <v>710.51432</v>
      </c>
      <c r="S586" s="21">
        <v>700.19223999999997</v>
      </c>
      <c r="T586" s="21">
        <v>694.50984000000005</v>
      </c>
      <c r="U586" s="21">
        <v>680.41395</v>
      </c>
      <c r="V586" s="21">
        <v>667.21154000000001</v>
      </c>
      <c r="W586" s="21">
        <v>1407.8208099999999</v>
      </c>
      <c r="X586" s="21">
        <v>1411.23242</v>
      </c>
      <c r="Y586" s="21">
        <v>1379.0666100000001</v>
      </c>
      <c r="Z586" s="21">
        <v>1351.0767800000001</v>
      </c>
      <c r="AA586" s="21">
        <v>1324.86096</v>
      </c>
      <c r="AB586" s="21">
        <v>106241.73147</v>
      </c>
      <c r="AC586" s="21">
        <v>108366.80645</v>
      </c>
      <c r="AD586" s="21">
        <v>104119.51784</v>
      </c>
      <c r="AE586" s="21">
        <v>102068.26595</v>
      </c>
      <c r="AF586" s="21">
        <v>100106.97523</v>
      </c>
      <c r="AG586" s="21">
        <v>245.94327000000001</v>
      </c>
      <c r="AH586" s="21">
        <v>228.99608000000001</v>
      </c>
      <c r="AI586" s="21">
        <v>238.45214999999999</v>
      </c>
      <c r="AJ586" s="21">
        <v>233.70000999999999</v>
      </c>
      <c r="AK586" s="21">
        <v>229.14922999999999</v>
      </c>
      <c r="AL586" s="21">
        <v>447.57596999999998</v>
      </c>
      <c r="AM586" s="21">
        <v>440.73764999999997</v>
      </c>
      <c r="AN586" s="21">
        <v>436.70976999999999</v>
      </c>
      <c r="AO586" s="21">
        <v>427.99927000000002</v>
      </c>
      <c r="AP586" s="21">
        <v>419.67392000000001</v>
      </c>
      <c r="AQ586" s="21">
        <v>625.64467000000002</v>
      </c>
      <c r="AR586" s="21">
        <v>623.30493000000001</v>
      </c>
      <c r="AS586" s="21">
        <v>611.27922999999998</v>
      </c>
      <c r="AT586" s="21">
        <v>599.08117000000004</v>
      </c>
      <c r="AU586" s="21">
        <v>587.42821000000004</v>
      </c>
      <c r="AV586" s="21">
        <v>1580.5376100000001</v>
      </c>
      <c r="AW586" s="21">
        <v>1595.7595899999999</v>
      </c>
      <c r="AX586" s="21">
        <v>1546.6534300000001</v>
      </c>
      <c r="AY586" s="21">
        <v>1515.83213</v>
      </c>
      <c r="AZ586" s="21">
        <v>1486.3026</v>
      </c>
      <c r="BA586" s="21">
        <v>2153.7991900000002</v>
      </c>
      <c r="BB586" s="21">
        <v>2182.7115100000001</v>
      </c>
      <c r="BC586" s="21">
        <v>2108.6087000000002</v>
      </c>
      <c r="BD586" s="21">
        <v>2066.5261399999999</v>
      </c>
      <c r="BE586" s="21">
        <v>2026.32988</v>
      </c>
      <c r="BF586" s="21">
        <v>2473.8157000000001</v>
      </c>
      <c r="BG586" s="21">
        <v>2508.8125199999999</v>
      </c>
      <c r="BH586" s="21">
        <v>2422.1161999999999</v>
      </c>
      <c r="BI586" s="21">
        <v>2373.8472000000002</v>
      </c>
      <c r="BJ586" s="21">
        <v>2327.6152699999998</v>
      </c>
      <c r="BK586" s="21">
        <v>-181.15517</v>
      </c>
      <c r="BL586" s="21">
        <v>-184.81831</v>
      </c>
      <c r="BM586" s="21">
        <v>-177.49723</v>
      </c>
      <c r="BN586" s="21">
        <v>-173.95994999999999</v>
      </c>
      <c r="BO586" s="21">
        <v>-170.57662999999999</v>
      </c>
      <c r="BP586" s="21">
        <v>712.81775000000005</v>
      </c>
      <c r="BQ586" s="21">
        <v>693.59811000000002</v>
      </c>
      <c r="BR586" s="21">
        <v>695.87288000000001</v>
      </c>
      <c r="BS586" s="21">
        <v>681.74936000000002</v>
      </c>
      <c r="BT586" s="21">
        <v>668.52110000000005</v>
      </c>
      <c r="BU586" s="21">
        <v>1.0300000000000001E-3</v>
      </c>
      <c r="BV586" s="21">
        <v>3.3E-4</v>
      </c>
      <c r="BW586" s="21">
        <v>-3.6000000000000002E-4</v>
      </c>
      <c r="BX586" s="21">
        <v>1078.1223500000001</v>
      </c>
      <c r="BY586" s="21">
        <v>1067.8448800000001</v>
      </c>
      <c r="BZ586" s="21">
        <v>1052.67686</v>
      </c>
      <c r="CA586" s="21">
        <v>1031.6993500000001</v>
      </c>
      <c r="CB586" s="21">
        <v>1011.6122</v>
      </c>
      <c r="CC586" s="21">
        <v>700.11497999999995</v>
      </c>
      <c r="CD586" s="21">
        <v>685.40680999999995</v>
      </c>
      <c r="CE586" s="21">
        <v>683.83709999999996</v>
      </c>
      <c r="CF586" s="21">
        <v>669.95784000000003</v>
      </c>
      <c r="CG586" s="21">
        <v>656.95834000000002</v>
      </c>
      <c r="CH586" s="21">
        <v>834.48681999999997</v>
      </c>
      <c r="CI586" s="21">
        <v>823.84299999999996</v>
      </c>
      <c r="CJ586" s="21">
        <v>815.89685999999995</v>
      </c>
      <c r="CK586" s="21">
        <v>799.33726999999999</v>
      </c>
      <c r="CL586" s="21">
        <v>783.82731999999999</v>
      </c>
      <c r="CM586" s="21">
        <v>1008.6272</v>
      </c>
      <c r="CN586" s="21">
        <v>1001.96505</v>
      </c>
      <c r="CO586" s="21">
        <v>986.85071000000005</v>
      </c>
      <c r="CP586" s="21">
        <v>966.82140000000004</v>
      </c>
      <c r="CQ586" s="21">
        <v>948.06161999999995</v>
      </c>
      <c r="CR586" s="21">
        <v>1344.0544400000001</v>
      </c>
      <c r="CS586" s="21">
        <v>1345.0455199999999</v>
      </c>
      <c r="CT586" s="21">
        <v>1316.2680399999999</v>
      </c>
      <c r="CU586" s="21">
        <v>1289.5528099999999</v>
      </c>
      <c r="CV586" s="21">
        <v>1264.53078</v>
      </c>
      <c r="CW586" s="21">
        <v>1375.5260000000001</v>
      </c>
      <c r="CX586" s="21">
        <v>1376.98404</v>
      </c>
      <c r="CY586" s="21">
        <v>1347.13573</v>
      </c>
      <c r="CZ586" s="21">
        <v>1319.7940000000001</v>
      </c>
      <c r="DA586" s="21">
        <v>1294.1851899999999</v>
      </c>
      <c r="DB586" s="21">
        <v>1454.7537600000001</v>
      </c>
      <c r="DC586" s="21">
        <v>1459.0102400000001</v>
      </c>
      <c r="DD586" s="21">
        <v>1425.0518</v>
      </c>
      <c r="DE586" s="21">
        <v>1396.1286600000001</v>
      </c>
      <c r="DF586" s="21">
        <v>1369.0386599999999</v>
      </c>
      <c r="DG586" s="21">
        <v>1492.03324</v>
      </c>
      <c r="DH586" s="21">
        <v>1497.40057</v>
      </c>
      <c r="DI586" s="21">
        <v>1461.65309</v>
      </c>
      <c r="DJ586" s="21">
        <v>1431.9870699999999</v>
      </c>
      <c r="DK586" s="21">
        <v>1404.20128</v>
      </c>
      <c r="DL586" s="21">
        <v>1156.4011</v>
      </c>
      <c r="DM586" s="21">
        <v>1157.80854</v>
      </c>
      <c r="DN586" s="21">
        <v>1132.5738799999999</v>
      </c>
      <c r="DO586" s="21">
        <v>1109.5869299999999</v>
      </c>
      <c r="DP586" s="21">
        <v>1088.0569</v>
      </c>
      <c r="DQ586" s="21">
        <v>718.32429000000002</v>
      </c>
      <c r="DR586" s="21">
        <v>703.75519999999995</v>
      </c>
      <c r="DS586" s="21">
        <v>700.46253000000002</v>
      </c>
      <c r="DT586" s="21">
        <v>686.48767999999995</v>
      </c>
      <c r="DU586" s="21">
        <v>673.13410999999996</v>
      </c>
      <c r="DV586" s="21">
        <v>677.46987999999999</v>
      </c>
      <c r="DW586" s="21">
        <v>665.04458999999997</v>
      </c>
      <c r="DX586" s="21">
        <v>661.90872000000002</v>
      </c>
      <c r="DY586" s="21">
        <v>648.47451000000001</v>
      </c>
      <c r="DZ586" s="21">
        <v>635.89185999999995</v>
      </c>
      <c r="EA586" s="21">
        <v>1199.72569</v>
      </c>
      <c r="EB586" s="21">
        <v>1204.0699</v>
      </c>
      <c r="EC586" s="21">
        <v>1175.31053</v>
      </c>
      <c r="ED586" s="21">
        <v>1151.4561799999999</v>
      </c>
      <c r="EE586" s="21">
        <v>1129.1137200000001</v>
      </c>
    </row>
    <row r="587" spans="2:135" x14ac:dyDescent="0.3">
      <c r="B587" s="39" t="s">
        <v>740</v>
      </c>
      <c r="C587" s="21">
        <v>12979.226619999999</v>
      </c>
      <c r="D587" s="21">
        <v>13238.8483</v>
      </c>
      <c r="E587" s="21">
        <v>12719.965340000001</v>
      </c>
      <c r="F587" s="21">
        <v>12469.3817</v>
      </c>
      <c r="G587" s="21">
        <v>12229.776760000001</v>
      </c>
      <c r="H587" s="21">
        <v>72640.598079999996</v>
      </c>
      <c r="I587" s="21">
        <v>74093.60441</v>
      </c>
      <c r="J587" s="21">
        <v>71189.548970000003</v>
      </c>
      <c r="K587" s="21">
        <v>69787.093139999997</v>
      </c>
      <c r="L587" s="21">
        <v>68446.121289999995</v>
      </c>
      <c r="M587" s="21">
        <v>101633.42492</v>
      </c>
      <c r="N587" s="21">
        <v>103666.38912000001</v>
      </c>
      <c r="O587" s="21">
        <v>99603.266600000003</v>
      </c>
      <c r="P587" s="21">
        <v>97641.096789999996</v>
      </c>
      <c r="Q587" s="21">
        <v>95764.82991</v>
      </c>
      <c r="R587" s="21">
        <v>625.64733000000001</v>
      </c>
      <c r="S587" s="21">
        <v>635.04931999999997</v>
      </c>
      <c r="T587" s="21">
        <v>613.77818000000002</v>
      </c>
      <c r="U587" s="21">
        <v>601.32083999999998</v>
      </c>
      <c r="V587" s="21">
        <v>589.65313000000003</v>
      </c>
      <c r="W587" s="21">
        <v>1569.6602</v>
      </c>
      <c r="X587" s="21">
        <v>1597.0280600000001</v>
      </c>
      <c r="Y587" s="21">
        <v>1540.3577</v>
      </c>
      <c r="Z587" s="21">
        <v>1509.0942700000001</v>
      </c>
      <c r="AA587" s="21">
        <v>1479.81231</v>
      </c>
      <c r="AB587" s="21">
        <v>97912.10613</v>
      </c>
      <c r="AC587" s="21">
        <v>99870.569759999998</v>
      </c>
      <c r="AD587" s="21">
        <v>95956.279519999996</v>
      </c>
      <c r="AE587" s="21">
        <v>94065.851060000001</v>
      </c>
      <c r="AF587" s="21">
        <v>92258.330570000006</v>
      </c>
      <c r="AG587" s="21">
        <v>11.75065</v>
      </c>
      <c r="AH587" s="21">
        <v>9.7101500000000005</v>
      </c>
      <c r="AI587" s="21">
        <v>11.246460000000001</v>
      </c>
      <c r="AJ587" s="21">
        <v>11.021990000000001</v>
      </c>
      <c r="AK587" s="21">
        <v>10.807040000000001</v>
      </c>
      <c r="AL587" s="21">
        <v>66.162199999999999</v>
      </c>
      <c r="AM587" s="21">
        <v>65.851640000000003</v>
      </c>
      <c r="AN587" s="21">
        <v>64.633080000000007</v>
      </c>
      <c r="AO587" s="21">
        <v>63.343719999999998</v>
      </c>
      <c r="AP587" s="21">
        <v>62.111350000000002</v>
      </c>
      <c r="AQ587" s="21">
        <v>609.85401999999999</v>
      </c>
      <c r="AR587" s="21">
        <v>620.63201000000004</v>
      </c>
      <c r="AS587" s="21">
        <v>597.35595999999998</v>
      </c>
      <c r="AT587" s="21">
        <v>585.43574999999998</v>
      </c>
      <c r="AU587" s="21">
        <v>574.04818999999998</v>
      </c>
      <c r="AV587" s="21">
        <v>1947.78457</v>
      </c>
      <c r="AW587" s="21">
        <v>1985.3981000000001</v>
      </c>
      <c r="AX587" s="21">
        <v>1908.20045</v>
      </c>
      <c r="AY587" s="21">
        <v>1870.1744000000001</v>
      </c>
      <c r="AZ587" s="21">
        <v>1833.7420999999999</v>
      </c>
      <c r="BA587" s="21">
        <v>3119.78712</v>
      </c>
      <c r="BB587" s="21">
        <v>3181.4086200000002</v>
      </c>
      <c r="BC587" s="21">
        <v>3056.60986</v>
      </c>
      <c r="BD587" s="21">
        <v>2995.6076699999999</v>
      </c>
      <c r="BE587" s="21">
        <v>2937.3398299999999</v>
      </c>
      <c r="BF587" s="21">
        <v>3507.1149799999998</v>
      </c>
      <c r="BG587" s="21">
        <v>3576.4101999999998</v>
      </c>
      <c r="BH587" s="21">
        <v>3436.0639700000002</v>
      </c>
      <c r="BI587" s="21">
        <v>3367.5886700000001</v>
      </c>
      <c r="BJ587" s="21">
        <v>3302.0032200000001</v>
      </c>
      <c r="BK587" s="21">
        <v>4545.2271700000001</v>
      </c>
      <c r="BL587" s="21">
        <v>4637.1362799999997</v>
      </c>
      <c r="BM587" s="21">
        <v>4453.4485599999998</v>
      </c>
      <c r="BN587" s="21">
        <v>4364.6974799999998</v>
      </c>
      <c r="BO587" s="21">
        <v>4279.8091100000001</v>
      </c>
      <c r="BP587" s="21">
        <v>-28.885860000000001</v>
      </c>
      <c r="BQ587" s="21">
        <v>-32.820830000000001</v>
      </c>
      <c r="BR587" s="21">
        <v>-28.75131</v>
      </c>
      <c r="BS587" s="21">
        <v>-28.167680000000001</v>
      </c>
      <c r="BT587" s="21">
        <v>-27.62086</v>
      </c>
      <c r="BU587" s="21">
        <v>1.0300000000000001E-3</v>
      </c>
      <c r="BV587" s="21">
        <v>3.3E-4</v>
      </c>
      <c r="BW587" s="21">
        <v>-3.6000000000000002E-4</v>
      </c>
      <c r="BX587" s="21">
        <v>1316.03307</v>
      </c>
      <c r="BY587" s="21">
        <v>1339.28621</v>
      </c>
      <c r="BZ587" s="21">
        <v>1289.0496499999999</v>
      </c>
      <c r="CA587" s="21">
        <v>1263.3619000000001</v>
      </c>
      <c r="CB587" s="21">
        <v>1238.7643800000001</v>
      </c>
      <c r="CC587" s="21">
        <v>171.04292000000001</v>
      </c>
      <c r="CD587" s="21">
        <v>171.39187000000001</v>
      </c>
      <c r="CE587" s="21">
        <v>167.52773999999999</v>
      </c>
      <c r="CF587" s="21">
        <v>164.12762000000001</v>
      </c>
      <c r="CG587" s="21">
        <v>160.94315</v>
      </c>
      <c r="CH587" s="21">
        <v>508.34483</v>
      </c>
      <c r="CI587" s="21">
        <v>515.24833000000001</v>
      </c>
      <c r="CJ587" s="21">
        <v>498.61318</v>
      </c>
      <c r="CK587" s="21">
        <v>488.49326000000002</v>
      </c>
      <c r="CL587" s="21">
        <v>479.01486</v>
      </c>
      <c r="CM587" s="21">
        <v>927.02463999999998</v>
      </c>
      <c r="CN587" s="21">
        <v>941.94042000000002</v>
      </c>
      <c r="CO587" s="21">
        <v>909.55749000000003</v>
      </c>
      <c r="CP587" s="21">
        <v>891.09694999999999</v>
      </c>
      <c r="CQ587" s="21">
        <v>873.80651</v>
      </c>
      <c r="CR587" s="21">
        <v>1259.80951</v>
      </c>
      <c r="CS587" s="21">
        <v>1281.17734</v>
      </c>
      <c r="CT587" s="21">
        <v>1236.2121</v>
      </c>
      <c r="CU587" s="21">
        <v>1211.1216999999999</v>
      </c>
      <c r="CV587" s="21">
        <v>1187.6215400000001</v>
      </c>
      <c r="CW587" s="21">
        <v>1481.4992</v>
      </c>
      <c r="CX587" s="21">
        <v>1507.05638</v>
      </c>
      <c r="CY587" s="21">
        <v>1453.8014700000001</v>
      </c>
      <c r="CZ587" s="21">
        <v>1424.2948200000001</v>
      </c>
      <c r="DA587" s="21">
        <v>1396.6583000000001</v>
      </c>
      <c r="DB587" s="21">
        <v>1668.1202499999999</v>
      </c>
      <c r="DC587" s="21">
        <v>1697.35195</v>
      </c>
      <c r="DD587" s="21">
        <v>1636.98928</v>
      </c>
      <c r="DE587" s="21">
        <v>1603.7646</v>
      </c>
      <c r="DF587" s="21">
        <v>1572.6456700000001</v>
      </c>
      <c r="DG587" s="21">
        <v>1715.5547300000001</v>
      </c>
      <c r="DH587" s="21">
        <v>1745.7287899999999</v>
      </c>
      <c r="DI587" s="21">
        <v>1683.54818</v>
      </c>
      <c r="DJ587" s="21">
        <v>1649.37853</v>
      </c>
      <c r="DK587" s="21">
        <v>1617.3745200000001</v>
      </c>
      <c r="DL587" s="21">
        <v>1099.1855</v>
      </c>
      <c r="DM587" s="21">
        <v>1117.9167299999999</v>
      </c>
      <c r="DN587" s="21">
        <v>1078.60896</v>
      </c>
      <c r="DO587" s="21">
        <v>1056.7173</v>
      </c>
      <c r="DP587" s="21">
        <v>1036.2131400000001</v>
      </c>
      <c r="DQ587" s="21">
        <v>-8.9361999999999995</v>
      </c>
      <c r="DR587" s="21">
        <v>-12.13711</v>
      </c>
      <c r="DS587" s="21">
        <v>-9.1103299999999994</v>
      </c>
      <c r="DT587" s="21">
        <v>-8.9290299999999991</v>
      </c>
      <c r="DU587" s="21">
        <v>-8.7558299999999996</v>
      </c>
      <c r="DV587" s="21">
        <v>309.64344</v>
      </c>
      <c r="DW587" s="21">
        <v>312.90125999999998</v>
      </c>
      <c r="DX587" s="21">
        <v>303.59784000000002</v>
      </c>
      <c r="DY587" s="21">
        <v>297.43599999999998</v>
      </c>
      <c r="DZ587" s="21">
        <v>291.66482999999999</v>
      </c>
      <c r="EA587" s="21">
        <v>1366.92706</v>
      </c>
      <c r="EB587" s="21">
        <v>1390.9551100000001</v>
      </c>
      <c r="EC587" s="21">
        <v>1341.424</v>
      </c>
      <c r="ED587" s="21">
        <v>1314.1981699999999</v>
      </c>
      <c r="EE587" s="21">
        <v>1288.6978999999999</v>
      </c>
    </row>
    <row r="588" spans="2:135" x14ac:dyDescent="0.3">
      <c r="B588" s="39" t="s">
        <v>741</v>
      </c>
      <c r="C588" s="21">
        <v>-25069.6119</v>
      </c>
      <c r="D588" s="21">
        <v>-25571.0759</v>
      </c>
      <c r="E588" s="21">
        <v>-24568.84405</v>
      </c>
      <c r="F588" s="21">
        <v>-24084.837189999998</v>
      </c>
      <c r="G588" s="21">
        <v>-23622.035909999999</v>
      </c>
      <c r="H588" s="21">
        <v>-23812.811720000002</v>
      </c>
      <c r="I588" s="21">
        <v>-24289.131669999999</v>
      </c>
      <c r="J588" s="21">
        <v>-23337.133379999999</v>
      </c>
      <c r="K588" s="21">
        <v>-22877.384730000002</v>
      </c>
      <c r="L588" s="21">
        <v>-22437.791570000001</v>
      </c>
      <c r="M588" s="21">
        <v>778.87049999999999</v>
      </c>
      <c r="N588" s="21">
        <v>794.45016999999996</v>
      </c>
      <c r="O588" s="21">
        <v>763.31232</v>
      </c>
      <c r="P588" s="21">
        <v>748.27517999999998</v>
      </c>
      <c r="Q588" s="21">
        <v>733.89635999999996</v>
      </c>
      <c r="R588" s="21">
        <v>-224.10908000000001</v>
      </c>
      <c r="S588" s="21">
        <v>-233.23644999999999</v>
      </c>
      <c r="T588" s="21">
        <v>-221.26985999999999</v>
      </c>
      <c r="U588" s="21">
        <v>-214.84218000000001</v>
      </c>
      <c r="V588" s="21">
        <v>-210.94239999999999</v>
      </c>
      <c r="W588" s="21">
        <v>204.94970000000001</v>
      </c>
      <c r="X588" s="21">
        <v>204.07022000000001</v>
      </c>
      <c r="Y588" s="21">
        <v>199.92671000000001</v>
      </c>
      <c r="Z588" s="21">
        <v>197.77728999999999</v>
      </c>
      <c r="AA588" s="21">
        <v>193.68245999999999</v>
      </c>
      <c r="AB588" s="21">
        <v>-518.07402000000002</v>
      </c>
      <c r="AC588" s="21">
        <v>-528.43667000000005</v>
      </c>
      <c r="AD588" s="21">
        <v>-507.72532000000001</v>
      </c>
      <c r="AE588" s="21">
        <v>-497.72266000000002</v>
      </c>
      <c r="AF588" s="21">
        <v>-488.15868</v>
      </c>
      <c r="AG588" s="21">
        <v>45.202089999999998</v>
      </c>
      <c r="AH588" s="21">
        <v>41.535060000000001</v>
      </c>
      <c r="AI588" s="21">
        <v>43.156179999999999</v>
      </c>
      <c r="AJ588" s="21">
        <v>44.001359999999998</v>
      </c>
      <c r="AK588" s="21">
        <v>42.909820000000003</v>
      </c>
      <c r="AL588" s="21">
        <v>-274.95648999999997</v>
      </c>
      <c r="AM588" s="21">
        <v>-283.82049999999998</v>
      </c>
      <c r="AN588" s="21">
        <v>-270.22269</v>
      </c>
      <c r="AO588" s="21">
        <v>-263.60142999999999</v>
      </c>
      <c r="AP588" s="21">
        <v>-258.64379000000002</v>
      </c>
      <c r="AQ588" s="21">
        <v>-182.09879000000001</v>
      </c>
      <c r="AR588" s="21">
        <v>-188.89544000000001</v>
      </c>
      <c r="AS588" s="21">
        <v>-179.19585000000001</v>
      </c>
      <c r="AT588" s="21">
        <v>-174.45778000000001</v>
      </c>
      <c r="AU588" s="21">
        <v>-171.2252</v>
      </c>
      <c r="AV588" s="21">
        <v>375.80966000000001</v>
      </c>
      <c r="AW588" s="21">
        <v>379.93736999999999</v>
      </c>
      <c r="AX588" s="21">
        <v>367.35167999999999</v>
      </c>
      <c r="AY588" s="21">
        <v>361.32781</v>
      </c>
      <c r="AZ588" s="21">
        <v>354.10977000000003</v>
      </c>
      <c r="BA588" s="21">
        <v>924.68705999999997</v>
      </c>
      <c r="BB588" s="21">
        <v>940.37644</v>
      </c>
      <c r="BC588" s="21">
        <v>905.25829999999996</v>
      </c>
      <c r="BD588" s="21">
        <v>888.33321000000001</v>
      </c>
      <c r="BE588" s="21">
        <v>870.89601000000005</v>
      </c>
      <c r="BF588" s="21">
        <v>992.11206000000004</v>
      </c>
      <c r="BG588" s="21">
        <v>1009.0614399999999</v>
      </c>
      <c r="BH588" s="21">
        <v>971.30731000000003</v>
      </c>
      <c r="BI588" s="21">
        <v>953.11397999999997</v>
      </c>
      <c r="BJ588" s="21">
        <v>934.39273000000003</v>
      </c>
      <c r="BK588" s="21">
        <v>5688.5680899999998</v>
      </c>
      <c r="BL588" s="21">
        <v>5803.5967199999996</v>
      </c>
      <c r="BM588" s="21">
        <v>5573.7027900000003</v>
      </c>
      <c r="BN588" s="21">
        <v>5462.6265899999999</v>
      </c>
      <c r="BO588" s="21">
        <v>5356.3847599999999</v>
      </c>
      <c r="BP588" s="21">
        <v>-376.20987000000002</v>
      </c>
      <c r="BQ588" s="21">
        <v>-390.12873000000002</v>
      </c>
      <c r="BR588" s="21">
        <v>-370.92615999999998</v>
      </c>
      <c r="BS588" s="21">
        <v>-360.72501999999997</v>
      </c>
      <c r="BT588" s="21">
        <v>-354.07979</v>
      </c>
      <c r="BU588" s="21">
        <v>1.42221</v>
      </c>
      <c r="BV588" s="21">
        <v>4.7180799999999996</v>
      </c>
      <c r="BW588" s="21">
        <v>4.1718599999999997</v>
      </c>
      <c r="BX588" s="21">
        <v>-274.18331000000001</v>
      </c>
      <c r="BY588" s="21">
        <v>-286.39713</v>
      </c>
      <c r="BZ588" s="21">
        <v>-270.25931000000003</v>
      </c>
      <c r="CA588" s="21">
        <v>-262.36716000000001</v>
      </c>
      <c r="CB588" s="21">
        <v>-257.60154</v>
      </c>
      <c r="CC588" s="21">
        <v>-368.93592999999998</v>
      </c>
      <c r="CD588" s="21">
        <v>-381.72455000000002</v>
      </c>
      <c r="CE588" s="21">
        <v>-363.62889999999999</v>
      </c>
      <c r="CF588" s="21">
        <v>-353.97978000000001</v>
      </c>
      <c r="CG588" s="21">
        <v>-347.42185999999998</v>
      </c>
      <c r="CH588" s="21">
        <v>-297.73149000000001</v>
      </c>
      <c r="CI588" s="21">
        <v>-308.79622000000001</v>
      </c>
      <c r="CJ588" s="21">
        <v>-293.66334999999998</v>
      </c>
      <c r="CK588" s="21">
        <v>-285.55130000000003</v>
      </c>
      <c r="CL588" s="21">
        <v>-280.30662999999998</v>
      </c>
      <c r="CM588" s="21">
        <v>-123.53742</v>
      </c>
      <c r="CN588" s="21">
        <v>-131.16945000000001</v>
      </c>
      <c r="CO588" s="21">
        <v>-122.67408</v>
      </c>
      <c r="CP588" s="21">
        <v>-118.07931000000001</v>
      </c>
      <c r="CQ588" s="21">
        <v>-116.08249000000001</v>
      </c>
      <c r="CR588" s="21">
        <v>32.448340000000002</v>
      </c>
      <c r="CS588" s="21">
        <v>28.022120000000001</v>
      </c>
      <c r="CT588" s="21">
        <v>30.5213</v>
      </c>
      <c r="CU588" s="21">
        <v>31.898209999999999</v>
      </c>
      <c r="CV588" s="21">
        <v>31.00413</v>
      </c>
      <c r="CW588" s="21">
        <v>151.25380999999999</v>
      </c>
      <c r="CX588" s="21">
        <v>149.05033</v>
      </c>
      <c r="CY588" s="21">
        <v>147.11957000000001</v>
      </c>
      <c r="CZ588" s="21">
        <v>146.14840000000001</v>
      </c>
      <c r="DA588" s="21">
        <v>143.03435999999999</v>
      </c>
      <c r="DB588" s="21">
        <v>254.62191999999999</v>
      </c>
      <c r="DC588" s="21">
        <v>254.64997</v>
      </c>
      <c r="DD588" s="21">
        <v>248.64677</v>
      </c>
      <c r="DE588" s="21">
        <v>245.51096000000001</v>
      </c>
      <c r="DF588" s="21">
        <v>240.48301000000001</v>
      </c>
      <c r="DG588" s="21">
        <v>263.71309000000002</v>
      </c>
      <c r="DH588" s="21">
        <v>264.03519</v>
      </c>
      <c r="DI588" s="21">
        <v>257.57254</v>
      </c>
      <c r="DJ588" s="21">
        <v>254.22210000000001</v>
      </c>
      <c r="DK588" s="21">
        <v>249.02525</v>
      </c>
      <c r="DL588" s="21">
        <v>16.940149999999999</v>
      </c>
      <c r="DM588" s="21">
        <v>13.07925</v>
      </c>
      <c r="DN588" s="21">
        <v>15.51946</v>
      </c>
      <c r="DO588" s="21">
        <v>16.86562</v>
      </c>
      <c r="DP588" s="21">
        <v>16.309930000000001</v>
      </c>
      <c r="DQ588" s="21">
        <v>-444.92586</v>
      </c>
      <c r="DR588" s="21">
        <v>-459.97480000000002</v>
      </c>
      <c r="DS588" s="21">
        <v>-437.44481999999999</v>
      </c>
      <c r="DT588" s="21">
        <v>-426.45368000000002</v>
      </c>
      <c r="DU588" s="21">
        <v>-418.47134999999997</v>
      </c>
      <c r="DV588" s="21">
        <v>-307.22575999999998</v>
      </c>
      <c r="DW588" s="21">
        <v>-318.25283000000002</v>
      </c>
      <c r="DX588" s="21">
        <v>-302.92637999999999</v>
      </c>
      <c r="DY588" s="21">
        <v>-294.73322000000002</v>
      </c>
      <c r="DZ588" s="21">
        <v>-289.29741999999999</v>
      </c>
      <c r="EA588" s="21">
        <v>194.29091</v>
      </c>
      <c r="EB588" s="21">
        <v>194.21767</v>
      </c>
      <c r="EC588" s="21">
        <v>189.68788000000001</v>
      </c>
      <c r="ED588" s="21">
        <v>187.33838</v>
      </c>
      <c r="EE588" s="21">
        <v>183.49316999999999</v>
      </c>
    </row>
    <row r="589" spans="2:135" x14ac:dyDescent="0.3">
      <c r="B589" s="39" t="s">
        <v>742</v>
      </c>
      <c r="C589" s="21">
        <v>-6210.6036000000004</v>
      </c>
      <c r="D589" s="21">
        <v>-6334.8334500000001</v>
      </c>
      <c r="E589" s="21">
        <v>-6086.5462100000004</v>
      </c>
      <c r="F589" s="21">
        <v>-5966.6410999999998</v>
      </c>
      <c r="G589" s="21">
        <v>-5851.9893300000003</v>
      </c>
      <c r="H589" s="21">
        <v>1701.3464100000001</v>
      </c>
      <c r="I589" s="21">
        <v>1735.37789</v>
      </c>
      <c r="J589" s="21">
        <v>1667.36077</v>
      </c>
      <c r="K589" s="21">
        <v>1634.51325</v>
      </c>
      <c r="L589" s="21">
        <v>1603.1057800000001</v>
      </c>
      <c r="M589" s="21">
        <v>10056.01001</v>
      </c>
      <c r="N589" s="21">
        <v>10257.159470000001</v>
      </c>
      <c r="O589" s="21">
        <v>9855.1381700000002</v>
      </c>
      <c r="P589" s="21">
        <v>9660.9933899999996</v>
      </c>
      <c r="Q589" s="21">
        <v>9475.3481800000009</v>
      </c>
      <c r="R589" s="21">
        <v>-17.299859999999999</v>
      </c>
      <c r="S589" s="21">
        <v>-28.32245</v>
      </c>
      <c r="T589" s="21">
        <v>-18.23208</v>
      </c>
      <c r="U589" s="21">
        <v>-17.861989999999999</v>
      </c>
      <c r="V589" s="21">
        <v>-17.5152</v>
      </c>
      <c r="W589" s="21">
        <v>177.19322</v>
      </c>
      <c r="X589" s="21">
        <v>170.16014999999999</v>
      </c>
      <c r="Y589" s="21">
        <v>172.73484999999999</v>
      </c>
      <c r="Z589" s="21">
        <v>169.22902999999999</v>
      </c>
      <c r="AA589" s="21">
        <v>165.94552999999999</v>
      </c>
      <c r="AB589" s="21">
        <v>9834.7094699999998</v>
      </c>
      <c r="AC589" s="21">
        <v>10031.42591</v>
      </c>
      <c r="AD589" s="21">
        <v>9638.2579100000003</v>
      </c>
      <c r="AE589" s="21">
        <v>9448.3752100000002</v>
      </c>
      <c r="AF589" s="21">
        <v>9266.8201499999996</v>
      </c>
      <c r="AG589" s="21">
        <v>97.484669999999994</v>
      </c>
      <c r="AH589" s="21">
        <v>89.526870000000002</v>
      </c>
      <c r="AI589" s="21">
        <v>94.408109999999994</v>
      </c>
      <c r="AJ589" s="21">
        <v>92.526430000000005</v>
      </c>
      <c r="AK589" s="21">
        <v>90.724469999999997</v>
      </c>
      <c r="AL589" s="21">
        <v>-82.551720000000003</v>
      </c>
      <c r="AM589" s="21">
        <v>-91.397999999999996</v>
      </c>
      <c r="AN589" s="21">
        <v>-81.684870000000004</v>
      </c>
      <c r="AO589" s="21">
        <v>-80.055909999999997</v>
      </c>
      <c r="AP589" s="21">
        <v>-78.498980000000003</v>
      </c>
      <c r="AQ589" s="21">
        <v>-34.109969999999997</v>
      </c>
      <c r="AR589" s="21">
        <v>-41.562359999999998</v>
      </c>
      <c r="AS589" s="21">
        <v>-34.177979999999998</v>
      </c>
      <c r="AT589" s="21">
        <v>-33.496220000000001</v>
      </c>
      <c r="AU589" s="21">
        <v>-32.844920000000002</v>
      </c>
      <c r="AV589" s="21">
        <v>280.51893999999999</v>
      </c>
      <c r="AW589" s="21">
        <v>278.68245000000002</v>
      </c>
      <c r="AX589" s="21">
        <v>274.00785000000002</v>
      </c>
      <c r="AY589" s="21">
        <v>268.54727000000003</v>
      </c>
      <c r="AZ589" s="21">
        <v>263.31554999999997</v>
      </c>
      <c r="BA589" s="21">
        <v>509.66332999999997</v>
      </c>
      <c r="BB589" s="21">
        <v>513.41357000000005</v>
      </c>
      <c r="BC589" s="21">
        <v>498.63529</v>
      </c>
      <c r="BD589" s="21">
        <v>488.68360000000001</v>
      </c>
      <c r="BE589" s="21">
        <v>479.17797999999999</v>
      </c>
      <c r="BF589" s="21">
        <v>737.50531999999998</v>
      </c>
      <c r="BG589" s="21">
        <v>745.70907</v>
      </c>
      <c r="BH589" s="21">
        <v>721.86161000000004</v>
      </c>
      <c r="BI589" s="21">
        <v>707.47586000000001</v>
      </c>
      <c r="BJ589" s="21">
        <v>693.69722999999999</v>
      </c>
      <c r="BK589" s="21">
        <v>8028.28946</v>
      </c>
      <c r="BL589" s="21">
        <v>8190.6296300000004</v>
      </c>
      <c r="BM589" s="21">
        <v>7866.1797900000001</v>
      </c>
      <c r="BN589" s="21">
        <v>7709.4176900000002</v>
      </c>
      <c r="BO589" s="21">
        <v>7559.4783500000003</v>
      </c>
      <c r="BP589" s="21">
        <v>-105.39682000000001</v>
      </c>
      <c r="BQ589" s="21">
        <v>-122.13329</v>
      </c>
      <c r="BR589" s="21">
        <v>-105.09425</v>
      </c>
      <c r="BS589" s="21">
        <v>-102.96115</v>
      </c>
      <c r="BT589" s="21">
        <v>-100.96306</v>
      </c>
      <c r="BU589" s="21">
        <v>1.0300000000000001E-3</v>
      </c>
      <c r="BV589" s="21">
        <v>3.3E-4</v>
      </c>
      <c r="BW589" s="21">
        <v>-3.6000000000000002E-4</v>
      </c>
      <c r="BX589" s="21">
        <v>-1.13609</v>
      </c>
      <c r="BY589" s="21">
        <v>-15.63411</v>
      </c>
      <c r="BZ589" s="21">
        <v>-2.71333</v>
      </c>
      <c r="CA589" s="21">
        <v>-2.65978</v>
      </c>
      <c r="CB589" s="21">
        <v>-2.6084999999999998</v>
      </c>
      <c r="CC589" s="21">
        <v>-58.81176</v>
      </c>
      <c r="CD589" s="21">
        <v>-72.51728</v>
      </c>
      <c r="CE589" s="21">
        <v>-59.18103</v>
      </c>
      <c r="CF589" s="21">
        <v>-57.979799999999997</v>
      </c>
      <c r="CG589" s="21">
        <v>-56.854550000000003</v>
      </c>
      <c r="CH589" s="21">
        <v>-25.576440000000002</v>
      </c>
      <c r="CI589" s="21">
        <v>-37.947899999999997</v>
      </c>
      <c r="CJ589" s="21">
        <v>-26.48301</v>
      </c>
      <c r="CK589" s="21">
        <v>-25.945450000000001</v>
      </c>
      <c r="CL589" s="21">
        <v>-25.441790000000001</v>
      </c>
      <c r="CM589" s="21">
        <v>38.132109999999997</v>
      </c>
      <c r="CN589" s="21">
        <v>27.28819</v>
      </c>
      <c r="CO589" s="21">
        <v>36.063839999999999</v>
      </c>
      <c r="CP589" s="21">
        <v>35.331919999999997</v>
      </c>
      <c r="CQ589" s="21">
        <v>34.646569999999997</v>
      </c>
      <c r="CR589" s="21">
        <v>111.0909</v>
      </c>
      <c r="CS589" s="21">
        <v>102.2522</v>
      </c>
      <c r="CT589" s="21">
        <v>107.7616</v>
      </c>
      <c r="CU589" s="21">
        <v>105.5745</v>
      </c>
      <c r="CV589" s="21">
        <v>103.52615</v>
      </c>
      <c r="CW589" s="21">
        <v>176.44386</v>
      </c>
      <c r="CX589" s="21">
        <v>168.78203999999999</v>
      </c>
      <c r="CY589" s="21">
        <v>171.89642000000001</v>
      </c>
      <c r="CZ589" s="21">
        <v>168.40763000000001</v>
      </c>
      <c r="DA589" s="21">
        <v>165.14008000000001</v>
      </c>
      <c r="DB589" s="21">
        <v>204.79039</v>
      </c>
      <c r="DC589" s="21">
        <v>198.26064</v>
      </c>
      <c r="DD589" s="21">
        <v>199.78693999999999</v>
      </c>
      <c r="DE589" s="21">
        <v>195.73206999999999</v>
      </c>
      <c r="DF589" s="21">
        <v>191.93432000000001</v>
      </c>
      <c r="DG589" s="21">
        <v>244.77359000000001</v>
      </c>
      <c r="DH589" s="21">
        <v>239.18450999999999</v>
      </c>
      <c r="DI589" s="21">
        <v>239.03588999999999</v>
      </c>
      <c r="DJ589" s="21">
        <v>234.18440000000001</v>
      </c>
      <c r="DK589" s="21">
        <v>229.64053999999999</v>
      </c>
      <c r="DL589" s="21">
        <v>82.62961</v>
      </c>
      <c r="DM589" s="21">
        <v>75.034549999999996</v>
      </c>
      <c r="DN589" s="21">
        <v>80.039760000000001</v>
      </c>
      <c r="DO589" s="21">
        <v>78.415289999999999</v>
      </c>
      <c r="DP589" s="21">
        <v>76.893910000000005</v>
      </c>
      <c r="DQ589" s="21">
        <v>-154.11660000000001</v>
      </c>
      <c r="DR589" s="21">
        <v>-170.38176999999999</v>
      </c>
      <c r="DS589" s="21">
        <v>-152.47405000000001</v>
      </c>
      <c r="DT589" s="21">
        <v>-149.43261000000001</v>
      </c>
      <c r="DU589" s="21">
        <v>-146.52641</v>
      </c>
      <c r="DV589" s="21">
        <v>-10.68862</v>
      </c>
      <c r="DW589" s="21">
        <v>-22.26107</v>
      </c>
      <c r="DX589" s="21">
        <v>-11.817259999999999</v>
      </c>
      <c r="DY589" s="21">
        <v>-11.577360000000001</v>
      </c>
      <c r="DZ589" s="21">
        <v>-11.352510000000001</v>
      </c>
      <c r="EA589" s="21">
        <v>160.25557000000001</v>
      </c>
      <c r="EB589" s="21">
        <v>155.08528999999999</v>
      </c>
      <c r="EC589" s="21">
        <v>156.32408000000001</v>
      </c>
      <c r="ED589" s="21">
        <v>153.15132</v>
      </c>
      <c r="EE589" s="21">
        <v>150.17975999999999</v>
      </c>
    </row>
    <row r="590" spans="2:135" x14ac:dyDescent="0.3">
      <c r="B590" s="39" t="s">
        <v>743</v>
      </c>
      <c r="C590" s="21">
        <v>21151.221079999999</v>
      </c>
      <c r="D590" s="21">
        <v>21574.306039999999</v>
      </c>
      <c r="E590" s="21">
        <v>20728.723450000001</v>
      </c>
      <c r="F590" s="21">
        <v>20320.36706</v>
      </c>
      <c r="G590" s="21">
        <v>19929.901819999999</v>
      </c>
      <c r="H590" s="21">
        <v>67333.008449999994</v>
      </c>
      <c r="I590" s="21">
        <v>68679.848790000004</v>
      </c>
      <c r="J590" s="21">
        <v>65987.982329999999</v>
      </c>
      <c r="K590" s="21">
        <v>64687.998950000001</v>
      </c>
      <c r="L590" s="21">
        <v>63445.007140000002</v>
      </c>
      <c r="M590" s="21">
        <v>60841.275479999997</v>
      </c>
      <c r="N590" s="21">
        <v>62058.278010000002</v>
      </c>
      <c r="O590" s="21">
        <v>59625.952649999999</v>
      </c>
      <c r="P590" s="21">
        <v>58451.330090000003</v>
      </c>
      <c r="Q590" s="21">
        <v>57328.131979999998</v>
      </c>
      <c r="R590" s="21">
        <v>554.44323999999995</v>
      </c>
      <c r="S590" s="21">
        <v>591.85689000000002</v>
      </c>
      <c r="T590" s="21">
        <v>571.65486999999996</v>
      </c>
      <c r="U590" s="21">
        <v>597.60730000000001</v>
      </c>
      <c r="V590" s="21">
        <v>571.60886000000005</v>
      </c>
      <c r="W590" s="21">
        <v>709.77904999999998</v>
      </c>
      <c r="X590" s="21">
        <v>749.02554999999995</v>
      </c>
      <c r="Y590" s="21">
        <v>722.61599000000001</v>
      </c>
      <c r="Z590" s="21">
        <v>744.68165999999997</v>
      </c>
      <c r="AA590" s="21">
        <v>716.50082999999995</v>
      </c>
      <c r="AB590" s="21">
        <v>60005.74035</v>
      </c>
      <c r="AC590" s="21">
        <v>61205.99091</v>
      </c>
      <c r="AD590" s="21">
        <v>58807.105900000002</v>
      </c>
      <c r="AE590" s="21">
        <v>57648.550909999998</v>
      </c>
      <c r="AF590" s="21">
        <v>56540.806329999999</v>
      </c>
      <c r="AG590" s="21">
        <v>-13.63646</v>
      </c>
      <c r="AH590" s="21">
        <v>9.86158</v>
      </c>
      <c r="AI590" s="21">
        <v>11.039490000000001</v>
      </c>
      <c r="AJ590" s="21">
        <v>43.875439999999998</v>
      </c>
      <c r="AK590" s="21">
        <v>31.0611</v>
      </c>
      <c r="AL590" s="21">
        <v>171.30665999999999</v>
      </c>
      <c r="AM590" s="21">
        <v>192.11998</v>
      </c>
      <c r="AN590" s="21">
        <v>185.48644999999999</v>
      </c>
      <c r="AO590" s="21">
        <v>205.77007</v>
      </c>
      <c r="AP590" s="21">
        <v>193.11001999999999</v>
      </c>
      <c r="AQ590" s="21">
        <v>534.51412000000005</v>
      </c>
      <c r="AR590" s="21">
        <v>561.69159000000002</v>
      </c>
      <c r="AS590" s="21">
        <v>540.45036000000005</v>
      </c>
      <c r="AT590" s="21">
        <v>552.35753</v>
      </c>
      <c r="AU590" s="21">
        <v>533.39161999999999</v>
      </c>
      <c r="AV590" s="21">
        <v>937.26445999999999</v>
      </c>
      <c r="AW590" s="21">
        <v>974.27368000000001</v>
      </c>
      <c r="AX590" s="21">
        <v>936.95907999999997</v>
      </c>
      <c r="AY590" s="21">
        <v>943.53434000000004</v>
      </c>
      <c r="AZ590" s="21">
        <v>915.97657000000004</v>
      </c>
      <c r="BA590" s="21">
        <v>980.59176000000002</v>
      </c>
      <c r="BB590" s="21">
        <v>1016.43328</v>
      </c>
      <c r="BC590" s="21">
        <v>977.06724999999994</v>
      </c>
      <c r="BD590" s="21">
        <v>979.74049000000002</v>
      </c>
      <c r="BE590" s="21">
        <v>952.63679999999999</v>
      </c>
      <c r="BF590" s="21">
        <v>1321.67884</v>
      </c>
      <c r="BG590" s="21">
        <v>1364.51639</v>
      </c>
      <c r="BH590" s="21">
        <v>1311.73866</v>
      </c>
      <c r="BI590" s="21">
        <v>1308.2158999999999</v>
      </c>
      <c r="BJ590" s="21">
        <v>1274.5083500000001</v>
      </c>
      <c r="BK590" s="21">
        <v>14795.09953</v>
      </c>
      <c r="BL590" s="21">
        <v>15094.27147</v>
      </c>
      <c r="BM590" s="21">
        <v>14496.352370000001</v>
      </c>
      <c r="BN590" s="21">
        <v>14207.460080000001</v>
      </c>
      <c r="BO590" s="21">
        <v>13931.14126</v>
      </c>
      <c r="BP590" s="21">
        <v>121.11507</v>
      </c>
      <c r="BQ590" s="21">
        <v>159.13514000000001</v>
      </c>
      <c r="BR590" s="21">
        <v>156.93053</v>
      </c>
      <c r="BS590" s="21">
        <v>205.10092</v>
      </c>
      <c r="BT590" s="21">
        <v>181.56366</v>
      </c>
      <c r="BU590" s="21">
        <v>42.950609999999998</v>
      </c>
      <c r="BV590" s="21">
        <v>106.55622</v>
      </c>
      <c r="BW590" s="21">
        <v>81.011759999999995</v>
      </c>
      <c r="BX590" s="21">
        <v>1060.7903799999999</v>
      </c>
      <c r="BY590" s="21">
        <v>1117.0521000000001</v>
      </c>
      <c r="BZ590" s="21">
        <v>1075.31862</v>
      </c>
      <c r="CA590" s="21">
        <v>1102.7456099999999</v>
      </c>
      <c r="CB590" s="21">
        <v>1063.5751600000001</v>
      </c>
      <c r="CC590" s="21">
        <v>312.31365</v>
      </c>
      <c r="CD590" s="21">
        <v>348.82058000000001</v>
      </c>
      <c r="CE590" s="21">
        <v>338.76423</v>
      </c>
      <c r="CF590" s="21">
        <v>375.60284000000001</v>
      </c>
      <c r="CG590" s="21">
        <v>351.55856</v>
      </c>
      <c r="CH590" s="21">
        <v>534.92701</v>
      </c>
      <c r="CI590" s="21">
        <v>574.93741</v>
      </c>
      <c r="CJ590" s="21">
        <v>555.26827000000003</v>
      </c>
      <c r="CK590" s="21">
        <v>585.65567999999996</v>
      </c>
      <c r="CL590" s="21">
        <v>558.44005000000004</v>
      </c>
      <c r="CM590" s="21">
        <v>650.68511000000001</v>
      </c>
      <c r="CN590" s="21">
        <v>691.88229000000001</v>
      </c>
      <c r="CO590" s="21">
        <v>668.56158000000005</v>
      </c>
      <c r="CP590" s="21">
        <v>695.75269000000003</v>
      </c>
      <c r="CQ590" s="21">
        <v>666.50343999999996</v>
      </c>
      <c r="CR590" s="21">
        <v>725.49914999999999</v>
      </c>
      <c r="CS590" s="21">
        <v>765.96366999999998</v>
      </c>
      <c r="CT590" s="21">
        <v>740.49842999999998</v>
      </c>
      <c r="CU590" s="21">
        <v>763.97769000000005</v>
      </c>
      <c r="CV590" s="21">
        <v>734.26799000000005</v>
      </c>
      <c r="CW590" s="21">
        <v>747.66679999999997</v>
      </c>
      <c r="CX590" s="21">
        <v>788.69224999999994</v>
      </c>
      <c r="CY590" s="21">
        <v>762.48996</v>
      </c>
      <c r="CZ590" s="21">
        <v>785.83050000000003</v>
      </c>
      <c r="DA590" s="21">
        <v>755.54073000000005</v>
      </c>
      <c r="DB590" s="21">
        <v>706.65369999999996</v>
      </c>
      <c r="DC590" s="21">
        <v>745.44042999999999</v>
      </c>
      <c r="DD590" s="21">
        <v>720.72073999999998</v>
      </c>
      <c r="DE590" s="21">
        <v>742.85234000000003</v>
      </c>
      <c r="DF590" s="21">
        <v>714.17399999999998</v>
      </c>
      <c r="DG590" s="21">
        <v>754.78345000000002</v>
      </c>
      <c r="DH590" s="21">
        <v>794.69232999999997</v>
      </c>
      <c r="DI590" s="21">
        <v>767.44131000000004</v>
      </c>
      <c r="DJ590" s="21">
        <v>788.13824</v>
      </c>
      <c r="DK590" s="21">
        <v>758.75660000000005</v>
      </c>
      <c r="DL590" s="21">
        <v>644.96627999999998</v>
      </c>
      <c r="DM590" s="21">
        <v>680.26080000000002</v>
      </c>
      <c r="DN590" s="21">
        <v>656.38043000000005</v>
      </c>
      <c r="DO590" s="21">
        <v>675.20866999999998</v>
      </c>
      <c r="DP590" s="21">
        <v>649.88068999999996</v>
      </c>
      <c r="DQ590" s="21">
        <v>167.00297</v>
      </c>
      <c r="DR590" s="21">
        <v>202.20805999999999</v>
      </c>
      <c r="DS590" s="21">
        <v>196.00693000000001</v>
      </c>
      <c r="DT590" s="21">
        <v>236.15387000000001</v>
      </c>
      <c r="DU590" s="21">
        <v>215.62038000000001</v>
      </c>
      <c r="DV590" s="21">
        <v>406.86126000000002</v>
      </c>
      <c r="DW590" s="21">
        <v>442.74513999999999</v>
      </c>
      <c r="DX590" s="21">
        <v>428.36470000000003</v>
      </c>
      <c r="DY590" s="21">
        <v>459.22521</v>
      </c>
      <c r="DZ590" s="21">
        <v>435.17057</v>
      </c>
      <c r="EA590" s="21">
        <v>620.84685000000002</v>
      </c>
      <c r="EB590" s="21">
        <v>653.13562999999999</v>
      </c>
      <c r="EC590" s="21">
        <v>630.64617999999996</v>
      </c>
      <c r="ED590" s="21">
        <v>646.84586000000002</v>
      </c>
      <c r="EE590" s="21">
        <v>623.07375000000002</v>
      </c>
    </row>
    <row r="591" spans="2:135" x14ac:dyDescent="0.3">
      <c r="B591" s="39" t="s">
        <v>744</v>
      </c>
      <c r="C591" s="21">
        <v>36947.661220000002</v>
      </c>
      <c r="D591" s="21">
        <v>37686.720200000003</v>
      </c>
      <c r="E591" s="21">
        <v>36209.628219999999</v>
      </c>
      <c r="F591" s="21">
        <v>35496.297599999998</v>
      </c>
      <c r="G591" s="21">
        <v>34814.219830000002</v>
      </c>
      <c r="H591" s="21">
        <v>87865.37874</v>
      </c>
      <c r="I591" s="21">
        <v>89622.921430000002</v>
      </c>
      <c r="J591" s="21">
        <v>86110.203500000003</v>
      </c>
      <c r="K591" s="21">
        <v>84413.806219999999</v>
      </c>
      <c r="L591" s="21">
        <v>82791.779389999996</v>
      </c>
      <c r="M591" s="21">
        <v>74904.411269999997</v>
      </c>
      <c r="N591" s="21">
        <v>76402.717430000004</v>
      </c>
      <c r="O591" s="21">
        <v>73408.173060000001</v>
      </c>
      <c r="P591" s="21">
        <v>71962.04277</v>
      </c>
      <c r="Q591" s="21">
        <v>70579.223419999995</v>
      </c>
      <c r="R591" s="21">
        <v>690.61389999999994</v>
      </c>
      <c r="S591" s="21">
        <v>739.45196999999996</v>
      </c>
      <c r="T591" s="21">
        <v>705.2731</v>
      </c>
      <c r="U591" s="21">
        <v>732.18176000000005</v>
      </c>
      <c r="V591" s="21">
        <v>703.0557</v>
      </c>
      <c r="W591" s="21">
        <v>721.90756999999996</v>
      </c>
      <c r="X591" s="21">
        <v>769.87734999999998</v>
      </c>
      <c r="Y591" s="21">
        <v>734.44703000000004</v>
      </c>
      <c r="Z591" s="21">
        <v>759.8125</v>
      </c>
      <c r="AA591" s="21">
        <v>730.86647000000005</v>
      </c>
      <c r="AB591" s="21">
        <v>73570.748680000004</v>
      </c>
      <c r="AC591" s="21">
        <v>75042.330090000003</v>
      </c>
      <c r="AD591" s="21">
        <v>72101.148709999994</v>
      </c>
      <c r="AE591" s="21">
        <v>70680.688639999993</v>
      </c>
      <c r="AF591" s="21">
        <v>69322.525280000002</v>
      </c>
      <c r="AG591" s="21">
        <v>-75.820930000000004</v>
      </c>
      <c r="AH591" s="21">
        <v>-45.608800000000002</v>
      </c>
      <c r="AI591" s="21">
        <v>-49.927869999999999</v>
      </c>
      <c r="AJ591" s="21">
        <v>-12.753500000000001</v>
      </c>
      <c r="AK591" s="21">
        <v>-24.88523</v>
      </c>
      <c r="AL591" s="21">
        <v>260.18360000000001</v>
      </c>
      <c r="AM591" s="21">
        <v>288.60937999999999</v>
      </c>
      <c r="AN591" s="21">
        <v>272.55705999999998</v>
      </c>
      <c r="AO591" s="21">
        <v>293.39569</v>
      </c>
      <c r="AP591" s="21">
        <v>278.71724999999998</v>
      </c>
      <c r="AQ591" s="21">
        <v>597.72522000000004</v>
      </c>
      <c r="AR591" s="21">
        <v>631.66889000000003</v>
      </c>
      <c r="AS591" s="21">
        <v>602.37106000000006</v>
      </c>
      <c r="AT591" s="21">
        <v>615.20636999999999</v>
      </c>
      <c r="AU591" s="21">
        <v>594.72130000000004</v>
      </c>
      <c r="AV591" s="21">
        <v>864.32749999999999</v>
      </c>
      <c r="AW591" s="21">
        <v>905.91702999999995</v>
      </c>
      <c r="AX591" s="21">
        <v>865.46366</v>
      </c>
      <c r="AY591" s="21">
        <v>875.84410000000003</v>
      </c>
      <c r="AZ591" s="21">
        <v>849.28476000000001</v>
      </c>
      <c r="BA591" s="21">
        <v>1143.97288</v>
      </c>
      <c r="BB591" s="21">
        <v>1188.4785099999999</v>
      </c>
      <c r="BC591" s="21">
        <v>1137.1496099999999</v>
      </c>
      <c r="BD591" s="21">
        <v>1138.7620300000001</v>
      </c>
      <c r="BE591" s="21">
        <v>1108.2678699999999</v>
      </c>
      <c r="BF591" s="21">
        <v>1313.28025</v>
      </c>
      <c r="BG591" s="21">
        <v>1361.3623500000001</v>
      </c>
      <c r="BH591" s="21">
        <v>1303.49632</v>
      </c>
      <c r="BI591" s="21">
        <v>1302.2819199999999</v>
      </c>
      <c r="BJ591" s="21">
        <v>1268.40239</v>
      </c>
      <c r="BK591" s="21">
        <v>17007.331740000001</v>
      </c>
      <c r="BL591" s="21">
        <v>17351.237270000001</v>
      </c>
      <c r="BM591" s="21">
        <v>16663.914509999999</v>
      </c>
      <c r="BN591" s="21">
        <v>16331.825709999999</v>
      </c>
      <c r="BO591" s="21">
        <v>16014.190409999999</v>
      </c>
      <c r="BP591" s="21">
        <v>219.30555000000001</v>
      </c>
      <c r="BQ591" s="21">
        <v>271.13326999999998</v>
      </c>
      <c r="BR591" s="21">
        <v>253.32580999999999</v>
      </c>
      <c r="BS591" s="21">
        <v>304.53066000000001</v>
      </c>
      <c r="BT591" s="21">
        <v>278.40134999999998</v>
      </c>
      <c r="BU591" s="21">
        <v>45.758049999999997</v>
      </c>
      <c r="BV591" s="21">
        <v>115.42391000000001</v>
      </c>
      <c r="BW591" s="21">
        <v>88.885189999999994</v>
      </c>
      <c r="BX591" s="21">
        <v>1356.2794200000001</v>
      </c>
      <c r="BY591" s="21">
        <v>1430.2582</v>
      </c>
      <c r="BZ591" s="21">
        <v>1364.86852</v>
      </c>
      <c r="CA591" s="21">
        <v>1391.2204400000001</v>
      </c>
      <c r="CB591" s="21">
        <v>1345.7909199999999</v>
      </c>
      <c r="CC591" s="21">
        <v>423.18770000000001</v>
      </c>
      <c r="CD591" s="21">
        <v>472.03550000000001</v>
      </c>
      <c r="CE591" s="21">
        <v>447.54138</v>
      </c>
      <c r="CF591" s="21">
        <v>486.43434999999999</v>
      </c>
      <c r="CG591" s="21">
        <v>459.65260999999998</v>
      </c>
      <c r="CH591" s="21">
        <v>599.07090000000005</v>
      </c>
      <c r="CI591" s="21">
        <v>650.07326999999998</v>
      </c>
      <c r="CJ591" s="21">
        <v>618.15823999999998</v>
      </c>
      <c r="CK591" s="21">
        <v>651.29840999999999</v>
      </c>
      <c r="CL591" s="21">
        <v>622.25581</v>
      </c>
      <c r="CM591" s="21">
        <v>756.01104999999995</v>
      </c>
      <c r="CN591" s="21">
        <v>808.72412999999995</v>
      </c>
      <c r="CO591" s="21">
        <v>771.88739999999996</v>
      </c>
      <c r="CP591" s="21">
        <v>800.94348000000002</v>
      </c>
      <c r="CQ591" s="21">
        <v>769.09616000000005</v>
      </c>
      <c r="CR591" s="21">
        <v>718.63580000000002</v>
      </c>
      <c r="CS591" s="21">
        <v>767.85780999999997</v>
      </c>
      <c r="CT591" s="21">
        <v>733.68631000000005</v>
      </c>
      <c r="CU591" s="21">
        <v>761.00535000000002</v>
      </c>
      <c r="CV591" s="21">
        <v>730.85145</v>
      </c>
      <c r="CW591" s="21">
        <v>746.88463000000002</v>
      </c>
      <c r="CX591" s="21">
        <v>796.83241999999996</v>
      </c>
      <c r="CY591" s="21">
        <v>761.64865999999995</v>
      </c>
      <c r="CZ591" s="21">
        <v>788.74049000000002</v>
      </c>
      <c r="DA591" s="21">
        <v>757.88630000000001</v>
      </c>
      <c r="DB591" s="21">
        <v>780.94914000000006</v>
      </c>
      <c r="DC591" s="21">
        <v>829.63113999999996</v>
      </c>
      <c r="DD591" s="21">
        <v>793.59911999999997</v>
      </c>
      <c r="DE591" s="21">
        <v>817.82599000000005</v>
      </c>
      <c r="DF591" s="21">
        <v>787.19812999999999</v>
      </c>
      <c r="DG591" s="21">
        <v>805.61492999999996</v>
      </c>
      <c r="DH591" s="21">
        <v>854.89494000000002</v>
      </c>
      <c r="DI591" s="21">
        <v>817.27120000000002</v>
      </c>
      <c r="DJ591" s="21">
        <v>840.45965999999999</v>
      </c>
      <c r="DK591" s="21">
        <v>809.57217000000003</v>
      </c>
      <c r="DL591" s="21">
        <v>648.91607999999997</v>
      </c>
      <c r="DM591" s="21">
        <v>691.81408999999996</v>
      </c>
      <c r="DN591" s="21">
        <v>660.18895999999995</v>
      </c>
      <c r="DO591" s="21">
        <v>682.02659000000006</v>
      </c>
      <c r="DP591" s="21">
        <v>656.14760999999999</v>
      </c>
      <c r="DQ591" s="21">
        <v>304.3578</v>
      </c>
      <c r="DR591" s="21">
        <v>352.99047000000002</v>
      </c>
      <c r="DS591" s="21">
        <v>330.56324999999998</v>
      </c>
      <c r="DT591" s="21">
        <v>372.22939000000002</v>
      </c>
      <c r="DU591" s="21">
        <v>348.47280000000001</v>
      </c>
      <c r="DV591" s="21">
        <v>497.44117999999997</v>
      </c>
      <c r="DW591" s="21">
        <v>544.35594000000003</v>
      </c>
      <c r="DX591" s="21">
        <v>517.21465999999998</v>
      </c>
      <c r="DY591" s="21">
        <v>550.11320999999998</v>
      </c>
      <c r="DZ591" s="21">
        <v>523.76129000000003</v>
      </c>
      <c r="EA591" s="21">
        <v>611.33923000000004</v>
      </c>
      <c r="EB591" s="21">
        <v>650.17039</v>
      </c>
      <c r="EC591" s="21">
        <v>621.24760000000003</v>
      </c>
      <c r="ED591" s="21">
        <v>640.41377</v>
      </c>
      <c r="EE591" s="21">
        <v>616.38453000000004</v>
      </c>
    </row>
    <row r="592" spans="2:135" x14ac:dyDescent="0.3">
      <c r="B592" s="39" t="s">
        <v>745</v>
      </c>
      <c r="C592" s="21">
        <v>13408.202310000001</v>
      </c>
      <c r="D592" s="21">
        <v>13676.40474</v>
      </c>
      <c r="E592" s="21">
        <v>13140.37221</v>
      </c>
      <c r="F592" s="21">
        <v>12881.50654</v>
      </c>
      <c r="G592" s="21">
        <v>12633.98243</v>
      </c>
      <c r="H592" s="21">
        <v>18420.585790000001</v>
      </c>
      <c r="I592" s="21">
        <v>18789.0468</v>
      </c>
      <c r="J592" s="21">
        <v>18052.62111</v>
      </c>
      <c r="K592" s="21">
        <v>17696.97897</v>
      </c>
      <c r="L592" s="21">
        <v>17356.928260000001</v>
      </c>
      <c r="M592" s="21">
        <v>20541.058939999999</v>
      </c>
      <c r="N592" s="21">
        <v>20951.939880000002</v>
      </c>
      <c r="O592" s="21">
        <v>20130.74509</v>
      </c>
      <c r="P592" s="21">
        <v>19734.172350000001</v>
      </c>
      <c r="Q592" s="21">
        <v>19354.96139</v>
      </c>
      <c r="R592" s="21">
        <v>31.079989999999999</v>
      </c>
      <c r="S592" s="21">
        <v>33.475650000000002</v>
      </c>
      <c r="T592" s="21">
        <v>30.701730000000001</v>
      </c>
      <c r="U592" s="21">
        <v>30.07865</v>
      </c>
      <c r="V592" s="21">
        <v>29.49521</v>
      </c>
      <c r="W592" s="21">
        <v>132.83036000000001</v>
      </c>
      <c r="X592" s="21">
        <v>137.10388</v>
      </c>
      <c r="Y592" s="21">
        <v>130.56063</v>
      </c>
      <c r="Z592" s="21">
        <v>127.91078</v>
      </c>
      <c r="AA592" s="21">
        <v>125.42901999999999</v>
      </c>
      <c r="AB592" s="21">
        <v>19865.643359999998</v>
      </c>
      <c r="AC592" s="21">
        <v>20263.00117</v>
      </c>
      <c r="AD592" s="21">
        <v>19468.82058</v>
      </c>
      <c r="AE592" s="21">
        <v>19085.266609999999</v>
      </c>
      <c r="AF592" s="21">
        <v>18718.534049999998</v>
      </c>
      <c r="AG592" s="21">
        <v>-31.881769999999999</v>
      </c>
      <c r="AH592" s="21">
        <v>-30.851019999999998</v>
      </c>
      <c r="AI592" s="21">
        <v>-31.062080000000002</v>
      </c>
      <c r="AJ592" s="21">
        <v>-30.443439999999999</v>
      </c>
      <c r="AK592" s="21">
        <v>-29.851019999999998</v>
      </c>
      <c r="AL592" s="21">
        <v>17.301480000000002</v>
      </c>
      <c r="AM592" s="21">
        <v>18.86402</v>
      </c>
      <c r="AN592" s="21">
        <v>17.079149999999998</v>
      </c>
      <c r="AO592" s="21">
        <v>16.738240000000001</v>
      </c>
      <c r="AP592" s="21">
        <v>16.412420000000001</v>
      </c>
      <c r="AQ592" s="21">
        <v>11.81019</v>
      </c>
      <c r="AR592" s="21">
        <v>13.19144</v>
      </c>
      <c r="AS592" s="21">
        <v>11.69181</v>
      </c>
      <c r="AT592" s="21">
        <v>11.458259999999999</v>
      </c>
      <c r="AU592" s="21">
        <v>11.235150000000001</v>
      </c>
      <c r="AV592" s="21">
        <v>252.27062000000001</v>
      </c>
      <c r="AW592" s="21">
        <v>258.63504</v>
      </c>
      <c r="AX592" s="21">
        <v>247.30354</v>
      </c>
      <c r="AY592" s="21">
        <v>242.37512000000001</v>
      </c>
      <c r="AZ592" s="21">
        <v>237.65325000000001</v>
      </c>
      <c r="BA592" s="21">
        <v>166.58330000000001</v>
      </c>
      <c r="BB592" s="21">
        <v>171.06155000000001</v>
      </c>
      <c r="BC592" s="21">
        <v>163.33614</v>
      </c>
      <c r="BD592" s="21">
        <v>160.07615000000001</v>
      </c>
      <c r="BE592" s="21">
        <v>156.96226999999999</v>
      </c>
      <c r="BF592" s="21">
        <v>207.62913</v>
      </c>
      <c r="BG592" s="21">
        <v>212.95084</v>
      </c>
      <c r="BH592" s="21">
        <v>203.55061000000001</v>
      </c>
      <c r="BI592" s="21">
        <v>199.49394000000001</v>
      </c>
      <c r="BJ592" s="21">
        <v>195.60847000000001</v>
      </c>
      <c r="BK592" s="21">
        <v>21912.670679999999</v>
      </c>
      <c r="BL592" s="21">
        <v>22355.76714</v>
      </c>
      <c r="BM592" s="21">
        <v>21470.20336</v>
      </c>
      <c r="BN592" s="21">
        <v>21042.331849999999</v>
      </c>
      <c r="BO592" s="21">
        <v>20633.082600000002</v>
      </c>
      <c r="BP592" s="21">
        <v>13.03782</v>
      </c>
      <c r="BQ592" s="21">
        <v>15.774470000000001</v>
      </c>
      <c r="BR592" s="21">
        <v>13.05477</v>
      </c>
      <c r="BS592" s="21">
        <v>12.78988</v>
      </c>
      <c r="BT592" s="21">
        <v>12.541980000000001</v>
      </c>
      <c r="BU592" s="21">
        <v>1.0300000000000001E-3</v>
      </c>
      <c r="BV592" s="21">
        <v>3.3E-4</v>
      </c>
      <c r="BW592" s="21">
        <v>-3.6000000000000002E-4</v>
      </c>
      <c r="BX592" s="21">
        <v>93.634339999999995</v>
      </c>
      <c r="BY592" s="21">
        <v>97.971429999999998</v>
      </c>
      <c r="BZ592" s="21">
        <v>91.99606</v>
      </c>
      <c r="CA592" s="21">
        <v>90.162310000000005</v>
      </c>
      <c r="CB592" s="21">
        <v>88.406369999999995</v>
      </c>
      <c r="CC592" s="21">
        <v>10.41356</v>
      </c>
      <c r="CD592" s="21">
        <v>12.73705</v>
      </c>
      <c r="CE592" s="21">
        <v>10.44932</v>
      </c>
      <c r="CF592" s="21">
        <v>10.237299999999999</v>
      </c>
      <c r="CG592" s="21">
        <v>10.038880000000001</v>
      </c>
      <c r="CH592" s="21">
        <v>9.3506</v>
      </c>
      <c r="CI592" s="21">
        <v>11.533289999999999</v>
      </c>
      <c r="CJ592" s="21">
        <v>9.3938500000000005</v>
      </c>
      <c r="CK592" s="21">
        <v>9.2032399999999992</v>
      </c>
      <c r="CL592" s="21">
        <v>9.0248899999999992</v>
      </c>
      <c r="CM592" s="21">
        <v>63.833449999999999</v>
      </c>
      <c r="CN592" s="21">
        <v>66.998189999999994</v>
      </c>
      <c r="CO592" s="21">
        <v>62.867269999999998</v>
      </c>
      <c r="CP592" s="21">
        <v>61.591349999999998</v>
      </c>
      <c r="CQ592" s="21">
        <v>60.396459999999998</v>
      </c>
      <c r="CR592" s="21">
        <v>102.67046999999999</v>
      </c>
      <c r="CS592" s="21">
        <v>106.46684</v>
      </c>
      <c r="CT592" s="21">
        <v>100.97275999999999</v>
      </c>
      <c r="CU592" s="21">
        <v>98.923450000000003</v>
      </c>
      <c r="CV592" s="21">
        <v>97.004159999999999</v>
      </c>
      <c r="CW592" s="21">
        <v>162.67767000000001</v>
      </c>
      <c r="CX592" s="21">
        <v>167.62401</v>
      </c>
      <c r="CY592" s="21">
        <v>159.87252000000001</v>
      </c>
      <c r="CZ592" s="21">
        <v>156.62777</v>
      </c>
      <c r="DA592" s="21">
        <v>153.58878999999999</v>
      </c>
      <c r="DB592" s="21">
        <v>112.79557</v>
      </c>
      <c r="DC592" s="21">
        <v>116.69278</v>
      </c>
      <c r="DD592" s="21">
        <v>110.9015</v>
      </c>
      <c r="DE592" s="21">
        <v>108.65067999999999</v>
      </c>
      <c r="DF592" s="21">
        <v>106.54263</v>
      </c>
      <c r="DG592" s="21">
        <v>115.616</v>
      </c>
      <c r="DH592" s="21">
        <v>119.53557000000001</v>
      </c>
      <c r="DI592" s="21">
        <v>113.66896</v>
      </c>
      <c r="DJ592" s="21">
        <v>111.36194999999999</v>
      </c>
      <c r="DK592" s="21">
        <v>109.2013</v>
      </c>
      <c r="DL592" s="21">
        <v>76.054869999999994</v>
      </c>
      <c r="DM592" s="21">
        <v>79.044039999999995</v>
      </c>
      <c r="DN592" s="21">
        <v>74.815629999999999</v>
      </c>
      <c r="DO592" s="21">
        <v>73.297190000000001</v>
      </c>
      <c r="DP592" s="21">
        <v>71.875119999999995</v>
      </c>
      <c r="DQ592" s="21">
        <v>29.567969999999999</v>
      </c>
      <c r="DR592" s="21">
        <v>32.387509999999999</v>
      </c>
      <c r="DS592" s="21">
        <v>29.20421</v>
      </c>
      <c r="DT592" s="21">
        <v>28.621099999999998</v>
      </c>
      <c r="DU592" s="21">
        <v>28.063929999999999</v>
      </c>
      <c r="DV592" s="21">
        <v>5.2110099999999999</v>
      </c>
      <c r="DW592" s="21">
        <v>7.2289599999999998</v>
      </c>
      <c r="DX592" s="21">
        <v>5.3224099999999996</v>
      </c>
      <c r="DY592" s="21">
        <v>5.2144300000000001</v>
      </c>
      <c r="DZ592" s="21">
        <v>5.1134700000000004</v>
      </c>
      <c r="EA592" s="21">
        <v>130.93187</v>
      </c>
      <c r="EB592" s="21">
        <v>134.80307999999999</v>
      </c>
      <c r="EC592" s="21">
        <v>128.66378</v>
      </c>
      <c r="ED592" s="21">
        <v>126.05242</v>
      </c>
      <c r="EE592" s="21">
        <v>123.60668</v>
      </c>
    </row>
    <row r="593" spans="2:135" x14ac:dyDescent="0.3">
      <c r="B593" s="39" t="s">
        <v>746</v>
      </c>
      <c r="C593" s="21">
        <v>-24749.492149999998</v>
      </c>
      <c r="D593" s="21">
        <v>-25244.55284</v>
      </c>
      <c r="E593" s="21">
        <v>-24255.118719999999</v>
      </c>
      <c r="F593" s="21">
        <v>-23777.292249999999</v>
      </c>
      <c r="G593" s="21">
        <v>-23320.400590000001</v>
      </c>
      <c r="H593" s="21">
        <v>-58914.997660000001</v>
      </c>
      <c r="I593" s="21">
        <v>-60093.455260000002</v>
      </c>
      <c r="J593" s="21">
        <v>-57738.127469999999</v>
      </c>
      <c r="K593" s="21">
        <v>-56600.668749999997</v>
      </c>
      <c r="L593" s="21">
        <v>-55513.07647</v>
      </c>
      <c r="M593" s="21">
        <v>-59621.059110000002</v>
      </c>
      <c r="N593" s="21">
        <v>-60813.653760000001</v>
      </c>
      <c r="O593" s="21">
        <v>-58430.11047</v>
      </c>
      <c r="P593" s="21">
        <v>-57279.045819999999</v>
      </c>
      <c r="Q593" s="21">
        <v>-56178.374280000004</v>
      </c>
      <c r="R593" s="21">
        <v>-574.42717000000005</v>
      </c>
      <c r="S593" s="21">
        <v>-580.41390999999999</v>
      </c>
      <c r="T593" s="21">
        <v>-562.88598000000002</v>
      </c>
      <c r="U593" s="21">
        <v>-553.08934999999997</v>
      </c>
      <c r="V593" s="21">
        <v>-542.14500999999996</v>
      </c>
      <c r="W593" s="21">
        <v>-815.34876999999994</v>
      </c>
      <c r="X593" s="21">
        <v>-826.05200000000002</v>
      </c>
      <c r="Y593" s="21">
        <v>-799.41085999999996</v>
      </c>
      <c r="Z593" s="21">
        <v>-784.77485000000001</v>
      </c>
      <c r="AA593" s="21">
        <v>-769.34596999999997</v>
      </c>
      <c r="AB593" s="21">
        <v>-58261.026599999997</v>
      </c>
      <c r="AC593" s="21">
        <v>-59426.378940000002</v>
      </c>
      <c r="AD593" s="21">
        <v>-57097.24338</v>
      </c>
      <c r="AE593" s="21">
        <v>-55972.374280000004</v>
      </c>
      <c r="AF593" s="21">
        <v>-54896.838239999997</v>
      </c>
      <c r="AG593" s="21">
        <v>-83.045000000000002</v>
      </c>
      <c r="AH593" s="21">
        <v>-80.071399999999997</v>
      </c>
      <c r="AI593" s="21">
        <v>-80.560580000000002</v>
      </c>
      <c r="AJ593" s="21">
        <v>-80.394080000000002</v>
      </c>
      <c r="AK593" s="21">
        <v>-78.643659999999997</v>
      </c>
      <c r="AL593" s="21">
        <v>-303.85142999999999</v>
      </c>
      <c r="AM593" s="21">
        <v>-306.64720999999997</v>
      </c>
      <c r="AN593" s="21">
        <v>-297.13256999999999</v>
      </c>
      <c r="AO593" s="21">
        <v>-292.24587000000002</v>
      </c>
      <c r="AP593" s="21">
        <v>-286.42752000000002</v>
      </c>
      <c r="AQ593" s="21">
        <v>-427.64197000000001</v>
      </c>
      <c r="AR593" s="21">
        <v>-433.13801000000001</v>
      </c>
      <c r="AS593" s="21">
        <v>-418.45567</v>
      </c>
      <c r="AT593" s="21">
        <v>-411.08508999999998</v>
      </c>
      <c r="AU593" s="21">
        <v>-402.96249999999998</v>
      </c>
      <c r="AV593" s="21">
        <v>-737.28102000000001</v>
      </c>
      <c r="AW593" s="21">
        <v>-748.68551000000002</v>
      </c>
      <c r="AX593" s="21">
        <v>-721.76782000000003</v>
      </c>
      <c r="AY593" s="21">
        <v>-708.47062000000005</v>
      </c>
      <c r="AZ593" s="21">
        <v>-694.52904999999998</v>
      </c>
      <c r="BA593" s="21">
        <v>-1632.47435</v>
      </c>
      <c r="BB593" s="21">
        <v>-1662.5123599999999</v>
      </c>
      <c r="BC593" s="21">
        <v>-1598.98243</v>
      </c>
      <c r="BD593" s="21">
        <v>-1568.0140200000001</v>
      </c>
      <c r="BE593" s="21">
        <v>-1537.3924099999999</v>
      </c>
      <c r="BF593" s="21">
        <v>-1616.51989</v>
      </c>
      <c r="BG593" s="21">
        <v>-1646.10482</v>
      </c>
      <c r="BH593" s="21">
        <v>-1583.3311200000001</v>
      </c>
      <c r="BI593" s="21">
        <v>-1552.73919</v>
      </c>
      <c r="BJ593" s="21">
        <v>-1522.37626</v>
      </c>
      <c r="BK593" s="21">
        <v>20544.55933</v>
      </c>
      <c r="BL593" s="21">
        <v>20959.991190000001</v>
      </c>
      <c r="BM593" s="21">
        <v>20129.717329999999</v>
      </c>
      <c r="BN593" s="21">
        <v>19728.559860000001</v>
      </c>
      <c r="BO593" s="21">
        <v>19344.861970000002</v>
      </c>
      <c r="BP593" s="21">
        <v>-355.70245999999997</v>
      </c>
      <c r="BQ593" s="21">
        <v>-355.57155999999998</v>
      </c>
      <c r="BR593" s="21">
        <v>-347.96064000000001</v>
      </c>
      <c r="BS593" s="21">
        <v>-343.15516000000002</v>
      </c>
      <c r="BT593" s="21">
        <v>-336.21584000000001</v>
      </c>
      <c r="BU593" s="21">
        <v>-1.4444300000000001</v>
      </c>
      <c r="BV593" s="21">
        <v>-4.2226499999999998</v>
      </c>
      <c r="BW593" s="21">
        <v>-3.78206</v>
      </c>
      <c r="BX593" s="21">
        <v>-1015.83795</v>
      </c>
      <c r="BY593" s="21">
        <v>-1029.6020699999999</v>
      </c>
      <c r="BZ593" s="21">
        <v>-994.16512999999998</v>
      </c>
      <c r="CA593" s="21">
        <v>-976.46479999999997</v>
      </c>
      <c r="CB593" s="21">
        <v>-957.18416000000002</v>
      </c>
      <c r="CC593" s="21">
        <v>-550.09105999999997</v>
      </c>
      <c r="CD593" s="21">
        <v>-554.67186000000004</v>
      </c>
      <c r="CE593" s="21">
        <v>-538.85432000000003</v>
      </c>
      <c r="CF593" s="21">
        <v>-529.82929999999999</v>
      </c>
      <c r="CG593" s="21">
        <v>-519.30286000000001</v>
      </c>
      <c r="CH593" s="21">
        <v>-567.66008999999997</v>
      </c>
      <c r="CI593" s="21">
        <v>-572.96306000000004</v>
      </c>
      <c r="CJ593" s="21">
        <v>-556.14909999999998</v>
      </c>
      <c r="CK593" s="21">
        <v>-546.67150000000004</v>
      </c>
      <c r="CL593" s="21">
        <v>-535.82996000000003</v>
      </c>
      <c r="CM593" s="21">
        <v>-684.61274000000003</v>
      </c>
      <c r="CN593" s="21">
        <v>-692.28355999999997</v>
      </c>
      <c r="CO593" s="21">
        <v>-670.95406000000003</v>
      </c>
      <c r="CP593" s="21">
        <v>-659.10208</v>
      </c>
      <c r="CQ593" s="21">
        <v>-646.08109000000002</v>
      </c>
      <c r="CR593" s="21">
        <v>-699.34428000000003</v>
      </c>
      <c r="CS593" s="21">
        <v>-707.54822999999999</v>
      </c>
      <c r="CT593" s="21">
        <v>-685.48716999999999</v>
      </c>
      <c r="CU593" s="21">
        <v>-673.24481000000003</v>
      </c>
      <c r="CV593" s="21">
        <v>-659.96509000000003</v>
      </c>
      <c r="CW593" s="21">
        <v>-746.41243999999995</v>
      </c>
      <c r="CX593" s="21">
        <v>-755.48744999999997</v>
      </c>
      <c r="CY593" s="21">
        <v>-731.67952000000002</v>
      </c>
      <c r="CZ593" s="21">
        <v>-718.51179000000002</v>
      </c>
      <c r="DA593" s="21">
        <v>-704.35172</v>
      </c>
      <c r="DB593" s="21">
        <v>-942.19359999999995</v>
      </c>
      <c r="DC593" s="21">
        <v>-955.27855</v>
      </c>
      <c r="DD593" s="21">
        <v>-923.89514999999994</v>
      </c>
      <c r="DE593" s="21">
        <v>-906.73224000000005</v>
      </c>
      <c r="DF593" s="21">
        <v>-888.93191000000002</v>
      </c>
      <c r="DG593" s="21">
        <v>-936.36852999999996</v>
      </c>
      <c r="DH593" s="21">
        <v>-949.47220000000004</v>
      </c>
      <c r="DI593" s="21">
        <v>-918.17359999999996</v>
      </c>
      <c r="DJ593" s="21">
        <v>-901.09875</v>
      </c>
      <c r="DK593" s="21">
        <v>-883.40782000000002</v>
      </c>
      <c r="DL593" s="21">
        <v>-620.29646000000002</v>
      </c>
      <c r="DM593" s="21">
        <v>-627.87046999999995</v>
      </c>
      <c r="DN593" s="21">
        <v>-608.04998000000001</v>
      </c>
      <c r="DO593" s="21">
        <v>-597.09748999999999</v>
      </c>
      <c r="DP593" s="21">
        <v>-585.33208000000002</v>
      </c>
      <c r="DQ593" s="21">
        <v>-388.19132999999999</v>
      </c>
      <c r="DR593" s="21">
        <v>-389.90555000000001</v>
      </c>
      <c r="DS593" s="21">
        <v>-379.28048000000001</v>
      </c>
      <c r="DT593" s="21">
        <v>-373.62567999999999</v>
      </c>
      <c r="DU593" s="21">
        <v>-366.11144999999999</v>
      </c>
      <c r="DV593" s="21">
        <v>-597.93759999999997</v>
      </c>
      <c r="DW593" s="21">
        <v>-604.03781000000004</v>
      </c>
      <c r="DX593" s="21">
        <v>-585.90702999999996</v>
      </c>
      <c r="DY593" s="21">
        <v>-575.73595</v>
      </c>
      <c r="DZ593" s="21">
        <v>-564.34078</v>
      </c>
      <c r="EA593" s="21">
        <v>-661.94838000000004</v>
      </c>
      <c r="EB593" s="21">
        <v>-670.75514999999996</v>
      </c>
      <c r="EC593" s="21">
        <v>-649.00266999999997</v>
      </c>
      <c r="ED593" s="21">
        <v>-637.07978000000003</v>
      </c>
      <c r="EE593" s="21">
        <v>-624.55363</v>
      </c>
    </row>
    <row r="594" spans="2:135" x14ac:dyDescent="0.3">
      <c r="B594" s="39" t="s">
        <v>747</v>
      </c>
      <c r="C594" s="21">
        <v>-9277.4374200000002</v>
      </c>
      <c r="D594" s="21">
        <v>-9463.0127200000006</v>
      </c>
      <c r="E594" s="21">
        <v>-9092.1197300000003</v>
      </c>
      <c r="F594" s="21">
        <v>-8913.0047400000003</v>
      </c>
      <c r="G594" s="21">
        <v>-8741.7372300000006</v>
      </c>
      <c r="H594" s="21">
        <v>-32019.38292</v>
      </c>
      <c r="I594" s="21">
        <v>-32659.856250000001</v>
      </c>
      <c r="J594" s="21">
        <v>-31379.77231</v>
      </c>
      <c r="K594" s="21">
        <v>-30761.58122</v>
      </c>
      <c r="L594" s="21">
        <v>-30170.49178</v>
      </c>
      <c r="M594" s="21">
        <v>-34967.809020000001</v>
      </c>
      <c r="N594" s="21">
        <v>-35667.266940000001</v>
      </c>
      <c r="O594" s="21">
        <v>-34269.316489999997</v>
      </c>
      <c r="P594" s="21">
        <v>-33594.215960000001</v>
      </c>
      <c r="Q594" s="21">
        <v>-32948.671029999998</v>
      </c>
      <c r="R594" s="21">
        <v>-246.17536999999999</v>
      </c>
      <c r="S594" s="21">
        <v>-234.47812999999999</v>
      </c>
      <c r="T594" s="21">
        <v>-239.68163999999999</v>
      </c>
      <c r="U594" s="21">
        <v>-234.81695999999999</v>
      </c>
      <c r="V594" s="21">
        <v>-230.26042000000001</v>
      </c>
      <c r="W594" s="21">
        <v>-511.28384999999997</v>
      </c>
      <c r="X594" s="21">
        <v>-505.17399</v>
      </c>
      <c r="Y594" s="21">
        <v>-500.00817999999998</v>
      </c>
      <c r="Z594" s="21">
        <v>-489.85984999999999</v>
      </c>
      <c r="AA594" s="21">
        <v>-480.35451999999998</v>
      </c>
      <c r="AB594" s="21">
        <v>-34007.678010000003</v>
      </c>
      <c r="AC594" s="21">
        <v>-34687.908510000001</v>
      </c>
      <c r="AD594" s="21">
        <v>-33328.363429999998</v>
      </c>
      <c r="AE594" s="21">
        <v>-32671.763500000001</v>
      </c>
      <c r="AF594" s="21">
        <v>-32043.959879999999</v>
      </c>
      <c r="AG594" s="21">
        <v>-171.68908999999999</v>
      </c>
      <c r="AH594" s="21">
        <v>-159.93777</v>
      </c>
      <c r="AI594" s="21">
        <v>-166.49403000000001</v>
      </c>
      <c r="AJ594" s="21">
        <v>-163.17654999999999</v>
      </c>
      <c r="AK594" s="21">
        <v>-159.99965</v>
      </c>
      <c r="AL594" s="21">
        <v>-130.64887999999999</v>
      </c>
      <c r="AM594" s="21">
        <v>-122.27797</v>
      </c>
      <c r="AN594" s="21">
        <v>-126.76183</v>
      </c>
      <c r="AO594" s="21">
        <v>-124.2338</v>
      </c>
      <c r="AP594" s="21">
        <v>-121.81755</v>
      </c>
      <c r="AQ594" s="21">
        <v>-243.82577000000001</v>
      </c>
      <c r="AR594" s="21">
        <v>-238.39347000000001</v>
      </c>
      <c r="AS594" s="21">
        <v>-237.72245000000001</v>
      </c>
      <c r="AT594" s="21">
        <v>-232.97904</v>
      </c>
      <c r="AU594" s="21">
        <v>-228.44759999999999</v>
      </c>
      <c r="AV594" s="21">
        <v>-612.02827000000002</v>
      </c>
      <c r="AW594" s="21">
        <v>-612.94848999999999</v>
      </c>
      <c r="AX594" s="21">
        <v>-598.35190999999998</v>
      </c>
      <c r="AY594" s="21">
        <v>-586.42846999999995</v>
      </c>
      <c r="AZ594" s="21">
        <v>-575.00477999999998</v>
      </c>
      <c r="BA594" s="21">
        <v>-847.96657000000005</v>
      </c>
      <c r="BB594" s="21">
        <v>-855.16526999999996</v>
      </c>
      <c r="BC594" s="21">
        <v>-829.70672000000002</v>
      </c>
      <c r="BD594" s="21">
        <v>-813.14817000000005</v>
      </c>
      <c r="BE594" s="21">
        <v>-797.33185000000003</v>
      </c>
      <c r="BF594" s="21">
        <v>-767.68858</v>
      </c>
      <c r="BG594" s="21">
        <v>-773.04456000000005</v>
      </c>
      <c r="BH594" s="21">
        <v>-751.03336999999999</v>
      </c>
      <c r="BI594" s="21">
        <v>-736.06674999999996</v>
      </c>
      <c r="BJ594" s="21">
        <v>-721.73176999999998</v>
      </c>
      <c r="BK594" s="21">
        <v>5834.6872599999997</v>
      </c>
      <c r="BL594" s="21">
        <v>5952.6705700000002</v>
      </c>
      <c r="BM594" s="21">
        <v>5716.8714799999998</v>
      </c>
      <c r="BN594" s="21">
        <v>5602.9421300000004</v>
      </c>
      <c r="BO594" s="21">
        <v>5493.9713199999997</v>
      </c>
      <c r="BP594" s="21">
        <v>-174.04029</v>
      </c>
      <c r="BQ594" s="21">
        <v>-154.73446000000001</v>
      </c>
      <c r="BR594" s="21">
        <v>-168.26329999999999</v>
      </c>
      <c r="BS594" s="21">
        <v>-164.84809999999999</v>
      </c>
      <c r="BT594" s="21">
        <v>-161.64915999999999</v>
      </c>
      <c r="BU594" s="21">
        <v>1.0300000000000001E-3</v>
      </c>
      <c r="BV594" s="21">
        <v>3.3E-4</v>
      </c>
      <c r="BW594" s="21">
        <v>-3.6000000000000002E-4</v>
      </c>
      <c r="BX594" s="21">
        <v>-314.20186999999999</v>
      </c>
      <c r="BY594" s="21">
        <v>-298.35147000000001</v>
      </c>
      <c r="BZ594" s="21">
        <v>-305.3562</v>
      </c>
      <c r="CA594" s="21">
        <v>-299.27179999999998</v>
      </c>
      <c r="CB594" s="21">
        <v>-293.44562999999999</v>
      </c>
      <c r="CC594" s="21">
        <v>-303.10424</v>
      </c>
      <c r="CD594" s="21">
        <v>-289.58228000000003</v>
      </c>
      <c r="CE594" s="21">
        <v>-295.24058000000002</v>
      </c>
      <c r="CF594" s="21">
        <v>-289.24824000000001</v>
      </c>
      <c r="CG594" s="21">
        <v>-283.63549999999998</v>
      </c>
      <c r="CH594" s="21">
        <v>-390.38290999999998</v>
      </c>
      <c r="CI594" s="21">
        <v>-379.62151</v>
      </c>
      <c r="CJ594" s="21">
        <v>-381.029</v>
      </c>
      <c r="CK594" s="21">
        <v>-373.29548999999997</v>
      </c>
      <c r="CL594" s="21">
        <v>-366.05192</v>
      </c>
      <c r="CM594" s="21">
        <v>-342.44702999999998</v>
      </c>
      <c r="CN594" s="21">
        <v>-331.26925</v>
      </c>
      <c r="CO594" s="21">
        <v>-334.00398000000001</v>
      </c>
      <c r="CP594" s="21">
        <v>-327.22491000000002</v>
      </c>
      <c r="CQ594" s="21">
        <v>-320.87527999999998</v>
      </c>
      <c r="CR594" s="21">
        <v>-498.14665000000002</v>
      </c>
      <c r="CS594" s="21">
        <v>-490.92581000000001</v>
      </c>
      <c r="CT594" s="21">
        <v>-486.96753000000001</v>
      </c>
      <c r="CU594" s="21">
        <v>-477.08386000000002</v>
      </c>
      <c r="CV594" s="21">
        <v>-467.82643000000002</v>
      </c>
      <c r="CW594" s="21">
        <v>-516.09835999999996</v>
      </c>
      <c r="CX594" s="21">
        <v>-509.13807000000003</v>
      </c>
      <c r="CY594" s="21">
        <v>-504.57344999999998</v>
      </c>
      <c r="CZ594" s="21">
        <v>-494.33244000000002</v>
      </c>
      <c r="DA594" s="21">
        <v>-484.74032</v>
      </c>
      <c r="DB594" s="21">
        <v>-555.84888000000001</v>
      </c>
      <c r="DC594" s="21">
        <v>-550.56978000000004</v>
      </c>
      <c r="DD594" s="21">
        <v>-543.69668000000001</v>
      </c>
      <c r="DE594" s="21">
        <v>-532.66161999999997</v>
      </c>
      <c r="DF594" s="21">
        <v>-522.32578000000001</v>
      </c>
      <c r="DG594" s="21">
        <v>-536.10942999999997</v>
      </c>
      <c r="DH594" s="21">
        <v>-530.73891000000003</v>
      </c>
      <c r="DI594" s="21">
        <v>-524.32996000000003</v>
      </c>
      <c r="DJ594" s="21">
        <v>-513.68799000000001</v>
      </c>
      <c r="DK594" s="21">
        <v>-503.72030000000001</v>
      </c>
      <c r="DL594" s="21">
        <v>-415.54748999999998</v>
      </c>
      <c r="DM594" s="21">
        <v>-409.47232000000002</v>
      </c>
      <c r="DN594" s="21">
        <v>-406.22469000000001</v>
      </c>
      <c r="DO594" s="21">
        <v>-397.97980999999999</v>
      </c>
      <c r="DP594" s="21">
        <v>-390.25733000000002</v>
      </c>
      <c r="DQ594" s="21">
        <v>-142.13479000000001</v>
      </c>
      <c r="DR594" s="21">
        <v>-124.82429999999999</v>
      </c>
      <c r="DS594" s="21">
        <v>-136.96988999999999</v>
      </c>
      <c r="DT594" s="21">
        <v>-134.23777999999999</v>
      </c>
      <c r="DU594" s="21">
        <v>-131.62712999999999</v>
      </c>
      <c r="DV594" s="21">
        <v>-366.81446999999997</v>
      </c>
      <c r="DW594" s="21">
        <v>-356.39864</v>
      </c>
      <c r="DX594" s="21">
        <v>-357.97861</v>
      </c>
      <c r="DY594" s="21">
        <v>-350.71292999999997</v>
      </c>
      <c r="DZ594" s="21">
        <v>-343.90755999999999</v>
      </c>
      <c r="EA594" s="21">
        <v>-433.26378999999997</v>
      </c>
      <c r="EB594" s="21">
        <v>-429.00718999999998</v>
      </c>
      <c r="EC594" s="21">
        <v>-423.76074</v>
      </c>
      <c r="ED594" s="21">
        <v>-415.15994999999998</v>
      </c>
      <c r="EE594" s="21">
        <v>-407.10412000000002</v>
      </c>
    </row>
    <row r="595" spans="2:135" x14ac:dyDescent="0.3">
      <c r="B595" s="39" t="s">
        <v>748</v>
      </c>
      <c r="C595" s="21">
        <v>-24686.023560000001</v>
      </c>
      <c r="D595" s="21">
        <v>-25179.814689999999</v>
      </c>
      <c r="E595" s="21">
        <v>-24192.91792</v>
      </c>
      <c r="F595" s="21">
        <v>-23716.31681</v>
      </c>
      <c r="G595" s="21">
        <v>-23260.596819999999</v>
      </c>
      <c r="H595" s="21">
        <v>-57966.820030000003</v>
      </c>
      <c r="I595" s="21">
        <v>-59126.311540000002</v>
      </c>
      <c r="J595" s="21">
        <v>-56808.890379999997</v>
      </c>
      <c r="K595" s="21">
        <v>-55689.737910000003</v>
      </c>
      <c r="L595" s="21">
        <v>-54619.649340000004</v>
      </c>
      <c r="M595" s="21">
        <v>-55033.132830000002</v>
      </c>
      <c r="N595" s="21">
        <v>-56133.955600000001</v>
      </c>
      <c r="O595" s="21">
        <v>-53933.829400000002</v>
      </c>
      <c r="P595" s="21">
        <v>-52871.340830000001</v>
      </c>
      <c r="Q595" s="21">
        <v>-51855.367550000003</v>
      </c>
      <c r="R595" s="21">
        <v>-657.66348000000005</v>
      </c>
      <c r="S595" s="21">
        <v>-705.20385999999996</v>
      </c>
      <c r="T595" s="21">
        <v>-818.06344999999999</v>
      </c>
      <c r="U595" s="21">
        <v>-859.94431999999995</v>
      </c>
      <c r="V595" s="21">
        <v>-622.10362999999995</v>
      </c>
      <c r="W595" s="21">
        <v>-812.53931</v>
      </c>
      <c r="X595" s="21">
        <v>-861.04611</v>
      </c>
      <c r="Y595" s="21">
        <v>-959.80984999999998</v>
      </c>
      <c r="Z595" s="21">
        <v>-998.79313000000002</v>
      </c>
      <c r="AA595" s="21">
        <v>-769.54638</v>
      </c>
      <c r="AB595" s="21">
        <v>-53812.595110000002</v>
      </c>
      <c r="AC595" s="21">
        <v>-54888.968760000003</v>
      </c>
      <c r="AD595" s="21">
        <v>-52737.67078</v>
      </c>
      <c r="AE595" s="21">
        <v>-51698.689330000001</v>
      </c>
      <c r="AF595" s="21">
        <v>-50705.2742</v>
      </c>
      <c r="AG595" s="21">
        <v>-179.55462</v>
      </c>
      <c r="AH595" s="21">
        <v>-214.49601999999999</v>
      </c>
      <c r="AI595" s="21">
        <v>-327.51141000000001</v>
      </c>
      <c r="AJ595" s="21">
        <v>-383.21431000000001</v>
      </c>
      <c r="AK595" s="21">
        <v>-185.77153000000001</v>
      </c>
      <c r="AL595" s="21">
        <v>-323.93727999999999</v>
      </c>
      <c r="AM595" s="21">
        <v>-353.37497999999999</v>
      </c>
      <c r="AN595" s="21">
        <v>-426.72154999999998</v>
      </c>
      <c r="AO595" s="21">
        <v>-462.7894</v>
      </c>
      <c r="AP595" s="21">
        <v>-316.55874999999997</v>
      </c>
      <c r="AQ595" s="21">
        <v>-614.71613000000002</v>
      </c>
      <c r="AR595" s="21">
        <v>-648.59424999999999</v>
      </c>
      <c r="AS595" s="21">
        <v>-705.41575999999998</v>
      </c>
      <c r="AT595" s="21">
        <v>-733.36452999999995</v>
      </c>
      <c r="AU595" s="21">
        <v>-589.49104</v>
      </c>
      <c r="AV595" s="21">
        <v>-994.80429000000004</v>
      </c>
      <c r="AW595" s="21">
        <v>-1038.3864699999999</v>
      </c>
      <c r="AX595" s="21">
        <v>-1088.9497200000001</v>
      </c>
      <c r="AY595" s="21">
        <v>-1114.1482000000001</v>
      </c>
      <c r="AZ595" s="21">
        <v>-948.61920999999995</v>
      </c>
      <c r="BA595" s="21">
        <v>-1062.37039</v>
      </c>
      <c r="BB595" s="21">
        <v>-1104.7546600000001</v>
      </c>
      <c r="BC595" s="21">
        <v>-1140.4499900000001</v>
      </c>
      <c r="BD595" s="21">
        <v>-1158.0665300000001</v>
      </c>
      <c r="BE595" s="21">
        <v>-1009.66174</v>
      </c>
      <c r="BF595" s="21">
        <v>-1204.2740899999999</v>
      </c>
      <c r="BG595" s="21">
        <v>-1249.42662</v>
      </c>
      <c r="BH595" s="21">
        <v>-1281.6612700000001</v>
      </c>
      <c r="BI595" s="21">
        <v>-1297.8584000000001</v>
      </c>
      <c r="BJ595" s="21">
        <v>-1144.9391800000001</v>
      </c>
      <c r="BK595" s="21">
        <v>-3455.6507799999999</v>
      </c>
      <c r="BL595" s="21">
        <v>-3525.5275499999998</v>
      </c>
      <c r="BM595" s="21">
        <v>-3385.8732199999999</v>
      </c>
      <c r="BN595" s="21">
        <v>-3318.3974499999999</v>
      </c>
      <c r="BO595" s="21">
        <v>-3253.85842</v>
      </c>
      <c r="BP595" s="21">
        <v>-477.49013000000002</v>
      </c>
      <c r="BQ595" s="21">
        <v>-532.58947000000001</v>
      </c>
      <c r="BR595" s="21">
        <v>-707.28954999999996</v>
      </c>
      <c r="BS595" s="21">
        <v>-778.44632000000001</v>
      </c>
      <c r="BT595" s="21">
        <v>-464.05441000000002</v>
      </c>
      <c r="BU595" s="21">
        <v>-210.97320999999999</v>
      </c>
      <c r="BV595" s="21">
        <v>-328.26560999999998</v>
      </c>
      <c r="BW595" s="21">
        <v>49.10819</v>
      </c>
      <c r="BX595" s="21">
        <v>-1062.4114500000001</v>
      </c>
      <c r="BY595" s="21">
        <v>-1129.41652</v>
      </c>
      <c r="BZ595" s="21">
        <v>-1262.11142</v>
      </c>
      <c r="CA595" s="21">
        <v>-1328.2790500000001</v>
      </c>
      <c r="CB595" s="21">
        <v>-1024.3505700000001</v>
      </c>
      <c r="CC595" s="21">
        <v>-536.50981999999999</v>
      </c>
      <c r="CD595" s="21">
        <v>-585.95402999999999</v>
      </c>
      <c r="CE595" s="21">
        <v>-729.80079000000001</v>
      </c>
      <c r="CF595" s="21">
        <v>-787.51368000000002</v>
      </c>
      <c r="CG595" s="21">
        <v>-514.22954000000004</v>
      </c>
      <c r="CH595" s="21">
        <v>-725.56456000000003</v>
      </c>
      <c r="CI595" s="21">
        <v>-778.25465999999994</v>
      </c>
      <c r="CJ595" s="21">
        <v>-902.27016000000003</v>
      </c>
      <c r="CK595" s="21">
        <v>-948.85982000000001</v>
      </c>
      <c r="CL595" s="21">
        <v>-686.84993999999995</v>
      </c>
      <c r="CM595" s="21">
        <v>-715.87459000000001</v>
      </c>
      <c r="CN595" s="21">
        <v>-766.81122000000005</v>
      </c>
      <c r="CO595" s="21">
        <v>-890.45331999999996</v>
      </c>
      <c r="CP595" s="21">
        <v>-936.60739000000001</v>
      </c>
      <c r="CQ595" s="21">
        <v>-676.71123</v>
      </c>
      <c r="CR595" s="21">
        <v>-812.55043999999998</v>
      </c>
      <c r="CS595" s="21">
        <v>-861.89539000000002</v>
      </c>
      <c r="CT595" s="21">
        <v>-974.87292000000002</v>
      </c>
      <c r="CU595" s="21">
        <v>-1018.36253</v>
      </c>
      <c r="CV595" s="21">
        <v>-771.60470999999995</v>
      </c>
      <c r="CW595" s="21">
        <v>-882.24252999999999</v>
      </c>
      <c r="CX595" s="21">
        <v>-933.05190000000005</v>
      </c>
      <c r="CY595" s="21">
        <v>-1044.53478</v>
      </c>
      <c r="CZ595" s="21">
        <v>-1087.0543</v>
      </c>
      <c r="DA595" s="21">
        <v>-836.82177000000001</v>
      </c>
      <c r="DB595" s="21">
        <v>-843.05737999999997</v>
      </c>
      <c r="DC595" s="21">
        <v>-891.26563999999996</v>
      </c>
      <c r="DD595" s="21">
        <v>-996.60454000000004</v>
      </c>
      <c r="DE595" s="21">
        <v>-1036.71585</v>
      </c>
      <c r="DF595" s="21">
        <v>-799.33435999999995</v>
      </c>
      <c r="DG595" s="21">
        <v>-856.21414000000004</v>
      </c>
      <c r="DH595" s="21">
        <v>-905.46893999999998</v>
      </c>
      <c r="DI595" s="21">
        <v>-1006.6492500000001</v>
      </c>
      <c r="DJ595" s="21">
        <v>-1042.78475</v>
      </c>
      <c r="DK595" s="21">
        <v>-807.33528999999999</v>
      </c>
      <c r="DL595" s="21">
        <v>-679.03693999999996</v>
      </c>
      <c r="DM595" s="21">
        <v>-721.80831000000001</v>
      </c>
      <c r="DN595" s="21">
        <v>-812.48554999999999</v>
      </c>
      <c r="DO595" s="21">
        <v>-845.86816999999996</v>
      </c>
      <c r="DP595" s="21">
        <v>-642.50140999999996</v>
      </c>
      <c r="DQ595" s="21">
        <v>-481.36622</v>
      </c>
      <c r="DR595" s="21">
        <v>-533.19168999999999</v>
      </c>
      <c r="DS595" s="21">
        <v>-672.53429000000006</v>
      </c>
      <c r="DT595" s="21">
        <v>-740.86024999999995</v>
      </c>
      <c r="DU595" s="21">
        <v>-473.51035000000002</v>
      </c>
      <c r="DV595" s="21">
        <v>-564.51905999999997</v>
      </c>
      <c r="DW595" s="21">
        <v>-611.75010999999995</v>
      </c>
      <c r="DX595" s="21">
        <v>-737.14224999999999</v>
      </c>
      <c r="DY595" s="21">
        <v>-785.31947000000002</v>
      </c>
      <c r="DZ595" s="21">
        <v>-536.74680000000001</v>
      </c>
      <c r="EA595" s="21">
        <v>-697.96591000000001</v>
      </c>
      <c r="EB595" s="21">
        <v>-737.62162000000001</v>
      </c>
      <c r="EC595" s="21">
        <v>-817.92965000000004</v>
      </c>
      <c r="ED595" s="21">
        <v>-846.69323999999995</v>
      </c>
      <c r="EE595" s="21">
        <v>-658.95591999999999</v>
      </c>
    </row>
    <row r="596" spans="2:135" x14ac:dyDescent="0.3">
      <c r="B596" s="39" t="s">
        <v>749</v>
      </c>
      <c r="C596" s="21">
        <v>-28680.705900000001</v>
      </c>
      <c r="D596" s="21">
        <v>-29254.402109999999</v>
      </c>
      <c r="E596" s="21">
        <v>-28107.806110000001</v>
      </c>
      <c r="F596" s="21">
        <v>-27554.081600000001</v>
      </c>
      <c r="G596" s="21">
        <v>-27024.617180000001</v>
      </c>
      <c r="H596" s="21">
        <v>-44300.915330000003</v>
      </c>
      <c r="I596" s="21">
        <v>-45187.052179999999</v>
      </c>
      <c r="J596" s="21">
        <v>-43415.972130000002</v>
      </c>
      <c r="K596" s="21">
        <v>-42560.664230000002</v>
      </c>
      <c r="L596" s="21">
        <v>-41742.853230000001</v>
      </c>
      <c r="M596" s="21">
        <v>-44210.256079999999</v>
      </c>
      <c r="N596" s="21">
        <v>-45094.589829999997</v>
      </c>
      <c r="O596" s="21">
        <v>-43327.142879999999</v>
      </c>
      <c r="P596" s="21">
        <v>-42473.604489999998</v>
      </c>
      <c r="Q596" s="21">
        <v>-41657.43363</v>
      </c>
      <c r="R596" s="21">
        <v>-705.36001999999996</v>
      </c>
      <c r="S596" s="21">
        <v>-769.63828999999998</v>
      </c>
      <c r="T596" s="21">
        <v>-866.91591000000005</v>
      </c>
      <c r="U596" s="21">
        <v>-907.68971999999997</v>
      </c>
      <c r="V596" s="21">
        <v>-669.05461000000003</v>
      </c>
      <c r="W596" s="21">
        <v>-794.00215000000003</v>
      </c>
      <c r="X596" s="21">
        <v>-857.50932999999998</v>
      </c>
      <c r="Y596" s="21">
        <v>-943.67073000000005</v>
      </c>
      <c r="Z596" s="21">
        <v>-982.91953999999998</v>
      </c>
      <c r="AA596" s="21">
        <v>-753.93691999999999</v>
      </c>
      <c r="AB596" s="21">
        <v>-42979.350539999999</v>
      </c>
      <c r="AC596" s="21">
        <v>-43839.034780000002</v>
      </c>
      <c r="AD596" s="21">
        <v>-42120.823839999997</v>
      </c>
      <c r="AE596" s="21">
        <v>-41291.004209999999</v>
      </c>
      <c r="AF596" s="21">
        <v>-40497.577740000001</v>
      </c>
      <c r="AG596" s="21">
        <v>-42.737459999999999</v>
      </c>
      <c r="AH596" s="21">
        <v>-89.756829999999994</v>
      </c>
      <c r="AI596" s="21">
        <v>-195.48782</v>
      </c>
      <c r="AJ596" s="21">
        <v>-253.80074999999999</v>
      </c>
      <c r="AK596" s="21">
        <v>-58.73554</v>
      </c>
      <c r="AL596" s="21">
        <v>-457.74437999999998</v>
      </c>
      <c r="AM596" s="21">
        <v>-500.56063999999998</v>
      </c>
      <c r="AN596" s="21">
        <v>-559.09275000000002</v>
      </c>
      <c r="AO596" s="21">
        <v>-592.42438000000004</v>
      </c>
      <c r="AP596" s="21">
        <v>-443.81470999999999</v>
      </c>
      <c r="AQ596" s="21">
        <v>-573.21397000000002</v>
      </c>
      <c r="AR596" s="21">
        <v>-616.31754999999998</v>
      </c>
      <c r="AS596" s="21">
        <v>-666.08982000000003</v>
      </c>
      <c r="AT596" s="21">
        <v>-694.79114000000004</v>
      </c>
      <c r="AU596" s="21">
        <v>-551.62554</v>
      </c>
      <c r="AV596" s="21">
        <v>-871.49489000000005</v>
      </c>
      <c r="AW596" s="21">
        <v>-923.72149000000002</v>
      </c>
      <c r="AX596" s="21">
        <v>-969.67836999999997</v>
      </c>
      <c r="AY596" s="21">
        <v>-997.24491999999998</v>
      </c>
      <c r="AZ596" s="21">
        <v>-833.86474999999996</v>
      </c>
      <c r="BA596" s="21">
        <v>-984.34042999999997</v>
      </c>
      <c r="BB596" s="21">
        <v>-1034.85608</v>
      </c>
      <c r="BC596" s="21">
        <v>-1065.31998</v>
      </c>
      <c r="BD596" s="21">
        <v>-1084.41805</v>
      </c>
      <c r="BE596" s="21">
        <v>-937.36483999999996</v>
      </c>
      <c r="BF596" s="21">
        <v>-1111.559</v>
      </c>
      <c r="BG596" s="21">
        <v>-1164.7067400000001</v>
      </c>
      <c r="BH596" s="21">
        <v>-1192.1611399999999</v>
      </c>
      <c r="BI596" s="21">
        <v>-1210.1281799999999</v>
      </c>
      <c r="BJ596" s="21">
        <v>-1058.8210899999999</v>
      </c>
      <c r="BK596" s="21">
        <v>-4109.6127900000001</v>
      </c>
      <c r="BL596" s="21">
        <v>-4192.7133299999996</v>
      </c>
      <c r="BM596" s="21">
        <v>-4026.6302300000002</v>
      </c>
      <c r="BN596" s="21">
        <v>-3946.3850499999999</v>
      </c>
      <c r="BO596" s="21">
        <v>-3869.63238</v>
      </c>
      <c r="BP596" s="21">
        <v>-657.38376000000005</v>
      </c>
      <c r="BQ596" s="21">
        <v>-737.70982000000004</v>
      </c>
      <c r="BR596" s="21">
        <v>-886.29346999999996</v>
      </c>
      <c r="BS596" s="21">
        <v>-953.56895999999995</v>
      </c>
      <c r="BT596" s="21">
        <v>-636.26324</v>
      </c>
      <c r="BU596" s="21">
        <v>-210.94193000000001</v>
      </c>
      <c r="BV596" s="21">
        <v>-328.10246999999998</v>
      </c>
      <c r="BW596" s="21">
        <v>49.268349999999998</v>
      </c>
      <c r="BX596" s="21">
        <v>-1184.9840300000001</v>
      </c>
      <c r="BY596" s="21">
        <v>-1275.9680900000001</v>
      </c>
      <c r="BZ596" s="21">
        <v>-1384.8571099999999</v>
      </c>
      <c r="CA596" s="21">
        <v>-1448.43551</v>
      </c>
      <c r="CB596" s="21">
        <v>-1142.29972</v>
      </c>
      <c r="CC596" s="21">
        <v>-655.76589999999999</v>
      </c>
      <c r="CD596" s="21">
        <v>-726.09726999999998</v>
      </c>
      <c r="CE596" s="21">
        <v>-849.09253999999999</v>
      </c>
      <c r="CF596" s="21">
        <v>-904.19949999999994</v>
      </c>
      <c r="CG596" s="21">
        <v>-628.97384999999997</v>
      </c>
      <c r="CH596" s="21">
        <v>-679.22571000000005</v>
      </c>
      <c r="CI596" s="21">
        <v>-748.72082</v>
      </c>
      <c r="CJ596" s="21">
        <v>-859.24968999999999</v>
      </c>
      <c r="CK596" s="21">
        <v>-906.6617</v>
      </c>
      <c r="CL596" s="21">
        <v>-645.35393999999997</v>
      </c>
      <c r="CM596" s="21">
        <v>-753.39098000000001</v>
      </c>
      <c r="CN596" s="21">
        <v>-822.14362000000006</v>
      </c>
      <c r="CO596" s="21">
        <v>-929.52549999999997</v>
      </c>
      <c r="CP596" s="21">
        <v>-974.77194999999995</v>
      </c>
      <c r="CQ596" s="21">
        <v>-714.24078999999995</v>
      </c>
      <c r="CR596" s="21">
        <v>-763.67924000000005</v>
      </c>
      <c r="CS596" s="21">
        <v>-828.28427999999997</v>
      </c>
      <c r="CT596" s="21">
        <v>-929.19147999999996</v>
      </c>
      <c r="CU596" s="21">
        <v>-973.56543999999997</v>
      </c>
      <c r="CV596" s="21">
        <v>-727.55299000000002</v>
      </c>
      <c r="CW596" s="21">
        <v>-847.21112000000005</v>
      </c>
      <c r="CX596" s="21">
        <v>-913.60167999999999</v>
      </c>
      <c r="CY596" s="21">
        <v>-1012.42127</v>
      </c>
      <c r="CZ596" s="21">
        <v>-1055.5384799999999</v>
      </c>
      <c r="DA596" s="21">
        <v>-805.83033</v>
      </c>
      <c r="DB596" s="21">
        <v>-819.68736000000001</v>
      </c>
      <c r="DC596" s="21">
        <v>-882.80605000000003</v>
      </c>
      <c r="DD596" s="21">
        <v>-975.79438000000005</v>
      </c>
      <c r="DE596" s="21">
        <v>-1016.26924</v>
      </c>
      <c r="DF596" s="21">
        <v>-779.22796000000005</v>
      </c>
      <c r="DG596" s="21">
        <v>-829.53432999999995</v>
      </c>
      <c r="DH596" s="21">
        <v>-893.36681999999996</v>
      </c>
      <c r="DI596" s="21">
        <v>-982.58515</v>
      </c>
      <c r="DJ596" s="21">
        <v>-1019.15398</v>
      </c>
      <c r="DK596" s="21">
        <v>-784.09770000000003</v>
      </c>
      <c r="DL596" s="21">
        <v>-643.09956</v>
      </c>
      <c r="DM596" s="21">
        <v>-698.77652999999998</v>
      </c>
      <c r="DN596" s="21">
        <v>-779.10378000000003</v>
      </c>
      <c r="DO596" s="21">
        <v>-813.12518999999998</v>
      </c>
      <c r="DP596" s="21">
        <v>-610.30322000000001</v>
      </c>
      <c r="DQ596" s="21">
        <v>-730.79516999999998</v>
      </c>
      <c r="DR596" s="21">
        <v>-807.23008000000004</v>
      </c>
      <c r="DS596" s="21">
        <v>-919.24986999999999</v>
      </c>
      <c r="DT596" s="21">
        <v>-982.47609</v>
      </c>
      <c r="DU596" s="21">
        <v>-710.69208000000003</v>
      </c>
      <c r="DV596" s="21">
        <v>-597.86302000000001</v>
      </c>
      <c r="DW596" s="21">
        <v>-662.57691999999997</v>
      </c>
      <c r="DX596" s="21">
        <v>-772.06928000000005</v>
      </c>
      <c r="DY596" s="21">
        <v>-819.42840000000001</v>
      </c>
      <c r="DZ596" s="21">
        <v>-570.28821000000005</v>
      </c>
      <c r="EA596" s="21">
        <v>-674.77022999999997</v>
      </c>
      <c r="EB596" s="21">
        <v>-726.09382000000005</v>
      </c>
      <c r="EC596" s="21">
        <v>-796.86305000000004</v>
      </c>
      <c r="ED596" s="21">
        <v>-826.01164000000006</v>
      </c>
      <c r="EE596" s="21">
        <v>-638.61842999999999</v>
      </c>
    </row>
    <row r="597" spans="2:135" x14ac:dyDescent="0.3">
      <c r="B597" s="39" t="s">
        <v>750</v>
      </c>
      <c r="C597" s="21">
        <v>1846.9349</v>
      </c>
      <c r="D597" s="21">
        <v>1883.87889</v>
      </c>
      <c r="E597" s="21">
        <v>1810.0422000000001</v>
      </c>
      <c r="F597" s="21">
        <v>1774.3843199999999</v>
      </c>
      <c r="G597" s="21">
        <v>1740.28871</v>
      </c>
      <c r="H597" s="21">
        <v>7533.8470399999997</v>
      </c>
      <c r="I597" s="21">
        <v>7684.54414</v>
      </c>
      <c r="J597" s="21">
        <v>7383.35293</v>
      </c>
      <c r="K597" s="21">
        <v>7237.8986299999997</v>
      </c>
      <c r="L597" s="21">
        <v>7098.82107</v>
      </c>
      <c r="M597" s="21">
        <v>11068.96063</v>
      </c>
      <c r="N597" s="21">
        <v>11290.37205</v>
      </c>
      <c r="O597" s="21">
        <v>10847.854799999999</v>
      </c>
      <c r="P597" s="21">
        <v>10634.15365</v>
      </c>
      <c r="Q597" s="21">
        <v>10429.808230000001</v>
      </c>
      <c r="R597" s="21">
        <v>-65.208740000000006</v>
      </c>
      <c r="S597" s="21">
        <v>-69.214849999999998</v>
      </c>
      <c r="T597" s="21">
        <v>-64.328530000000001</v>
      </c>
      <c r="U597" s="21">
        <v>-63.026029999999999</v>
      </c>
      <c r="V597" s="21">
        <v>-61.188969999999998</v>
      </c>
      <c r="W597" s="21">
        <v>41.336480000000002</v>
      </c>
      <c r="X597" s="21">
        <v>39.432569999999998</v>
      </c>
      <c r="Y597" s="21">
        <v>40.26567</v>
      </c>
      <c r="Z597" s="21">
        <v>39.445430000000002</v>
      </c>
      <c r="AA597" s="21">
        <v>39.264960000000002</v>
      </c>
      <c r="AB597" s="21">
        <v>10679.115669999999</v>
      </c>
      <c r="AC597" s="21">
        <v>10892.72214</v>
      </c>
      <c r="AD597" s="21">
        <v>10465.79681</v>
      </c>
      <c r="AE597" s="21">
        <v>10259.61082</v>
      </c>
      <c r="AF597" s="21">
        <v>10062.467479999999</v>
      </c>
      <c r="AG597" s="21">
        <v>9.0280299999999993</v>
      </c>
      <c r="AH597" s="21">
        <v>6.6412500000000003</v>
      </c>
      <c r="AI597" s="21">
        <v>8.5597899999999996</v>
      </c>
      <c r="AJ597" s="21">
        <v>8.3861000000000008</v>
      </c>
      <c r="AK597" s="21">
        <v>8.8007399999999993</v>
      </c>
      <c r="AL597" s="21">
        <v>-101.60195</v>
      </c>
      <c r="AM597" s="21">
        <v>-105.51557</v>
      </c>
      <c r="AN597" s="21">
        <v>-99.757109999999997</v>
      </c>
      <c r="AO597" s="21">
        <v>-97.7697</v>
      </c>
      <c r="AP597" s="21">
        <v>-95.450620000000001</v>
      </c>
      <c r="AQ597" s="21">
        <v>-114.65271</v>
      </c>
      <c r="AR597" s="21">
        <v>-118.72206</v>
      </c>
      <c r="AS597" s="21">
        <v>-112.533</v>
      </c>
      <c r="AT597" s="21">
        <v>-110.28958</v>
      </c>
      <c r="AU597" s="21">
        <v>-107.74924</v>
      </c>
      <c r="AV597" s="21">
        <v>21.701969999999999</v>
      </c>
      <c r="AW597" s="21">
        <v>20.201129999999999</v>
      </c>
      <c r="AX597" s="21">
        <v>21.046620000000001</v>
      </c>
      <c r="AY597" s="21">
        <v>20.624849999999999</v>
      </c>
      <c r="AZ597" s="21">
        <v>20.66357</v>
      </c>
      <c r="BA597" s="21">
        <v>122.07272</v>
      </c>
      <c r="BB597" s="21">
        <v>122.84914999999999</v>
      </c>
      <c r="BC597" s="21">
        <v>119.41802</v>
      </c>
      <c r="BD597" s="21">
        <v>117.03265</v>
      </c>
      <c r="BE597" s="21">
        <v>115.14221000000001</v>
      </c>
      <c r="BF597" s="21">
        <v>329.24959000000001</v>
      </c>
      <c r="BG597" s="21">
        <v>334.17419999999998</v>
      </c>
      <c r="BH597" s="21">
        <v>322.40564000000001</v>
      </c>
      <c r="BI597" s="21">
        <v>315.97852</v>
      </c>
      <c r="BJ597" s="21">
        <v>310.22018000000003</v>
      </c>
      <c r="BK597" s="21">
        <v>35.783610000000003</v>
      </c>
      <c r="BL597" s="21">
        <v>36.507199999999997</v>
      </c>
      <c r="BM597" s="21">
        <v>35.061059999999998</v>
      </c>
      <c r="BN597" s="21">
        <v>34.362340000000003</v>
      </c>
      <c r="BO597" s="21">
        <v>33.694029999999998</v>
      </c>
      <c r="BP597" s="21">
        <v>-155.59554</v>
      </c>
      <c r="BQ597" s="21">
        <v>-162.36437000000001</v>
      </c>
      <c r="BR597" s="21">
        <v>-153.14699999999999</v>
      </c>
      <c r="BS597" s="21">
        <v>-150.04281</v>
      </c>
      <c r="BT597" s="21">
        <v>-146.28459000000001</v>
      </c>
      <c r="BU597" s="21">
        <v>1.0300000000000001E-3</v>
      </c>
      <c r="BV597" s="21">
        <v>-5.0299999999999997E-3</v>
      </c>
      <c r="BW597" s="21">
        <v>1.1311199999999999</v>
      </c>
      <c r="BX597" s="21">
        <v>-12.210900000000001</v>
      </c>
      <c r="BY597" s="21">
        <v>-16.20533</v>
      </c>
      <c r="BZ597" s="21">
        <v>-12.37763</v>
      </c>
      <c r="CA597" s="21">
        <v>-12.135529999999999</v>
      </c>
      <c r="CB597" s="21">
        <v>-11.046340000000001</v>
      </c>
      <c r="CC597" s="21">
        <v>-120.88075000000001</v>
      </c>
      <c r="CD597" s="21">
        <v>-126.4341</v>
      </c>
      <c r="CE597" s="21">
        <v>-119.02460000000001</v>
      </c>
      <c r="CF597" s="21">
        <v>-116.61235000000001</v>
      </c>
      <c r="CG597" s="21">
        <v>-113.63214000000001</v>
      </c>
      <c r="CH597" s="21">
        <v>-150.89296999999999</v>
      </c>
      <c r="CI597" s="21">
        <v>-156.83188000000001</v>
      </c>
      <c r="CJ597" s="21">
        <v>-148.46190999999999</v>
      </c>
      <c r="CK597" s="21">
        <v>-145.45214999999999</v>
      </c>
      <c r="CL597" s="21">
        <v>-141.95394999999999</v>
      </c>
      <c r="CM597" s="21">
        <v>0.39395999999999998</v>
      </c>
      <c r="CN597" s="21">
        <v>-2.5932599999999999</v>
      </c>
      <c r="CO597" s="21">
        <v>3.2689999999999997E-2</v>
      </c>
      <c r="CP597" s="21">
        <v>2.8670000000000001E-2</v>
      </c>
      <c r="CQ597" s="21">
        <v>0.69984999999999997</v>
      </c>
      <c r="CR597" s="21">
        <v>-5.8695899999999996</v>
      </c>
      <c r="CS597" s="21">
        <v>-8.8123100000000001</v>
      </c>
      <c r="CT597" s="21">
        <v>-6.0920699999999997</v>
      </c>
      <c r="CU597" s="21">
        <v>-5.9714900000000002</v>
      </c>
      <c r="CV597" s="21">
        <v>-5.2206099999999998</v>
      </c>
      <c r="CW597" s="21">
        <v>-0.76007999999999998</v>
      </c>
      <c r="CX597" s="21">
        <v>-3.6201699999999999</v>
      </c>
      <c r="CY597" s="21">
        <v>-1.07942</v>
      </c>
      <c r="CZ597" s="21">
        <v>-1.0606100000000001</v>
      </c>
      <c r="DA597" s="21">
        <v>-0.39837</v>
      </c>
      <c r="DB597" s="21">
        <v>9.6230499999999992</v>
      </c>
      <c r="DC597" s="21">
        <v>7.1145699999999996</v>
      </c>
      <c r="DD597" s="21">
        <v>9.1295199999999994</v>
      </c>
      <c r="DE597" s="21">
        <v>8.9412900000000004</v>
      </c>
      <c r="DF597" s="21">
        <v>9.3764000000000003</v>
      </c>
      <c r="DG597" s="21">
        <v>42.31644</v>
      </c>
      <c r="DH597" s="21">
        <v>40.475990000000003</v>
      </c>
      <c r="DI597" s="21">
        <v>41.219920000000002</v>
      </c>
      <c r="DJ597" s="21">
        <v>40.380310000000001</v>
      </c>
      <c r="DK597" s="21">
        <v>40.196750000000002</v>
      </c>
      <c r="DL597" s="21">
        <v>17.418109999999999</v>
      </c>
      <c r="DM597" s="21">
        <v>15.37762</v>
      </c>
      <c r="DN597" s="21">
        <v>16.820440000000001</v>
      </c>
      <c r="DO597" s="21">
        <v>16.476379999999999</v>
      </c>
      <c r="DP597" s="21">
        <v>16.67726</v>
      </c>
      <c r="DQ597" s="21">
        <v>-177.02561</v>
      </c>
      <c r="DR597" s="21">
        <v>-184.01192</v>
      </c>
      <c r="DS597" s="21">
        <v>-173.83072999999999</v>
      </c>
      <c r="DT597" s="21">
        <v>-170.36695</v>
      </c>
      <c r="DU597" s="21">
        <v>-166.28417999999999</v>
      </c>
      <c r="DV597" s="21">
        <v>-93.911230000000003</v>
      </c>
      <c r="DW597" s="21">
        <v>-98.635930000000002</v>
      </c>
      <c r="DX597" s="21">
        <v>-92.519689999999997</v>
      </c>
      <c r="DY597" s="21">
        <v>-90.645129999999995</v>
      </c>
      <c r="DZ597" s="21">
        <v>-88.239440000000002</v>
      </c>
      <c r="EA597" s="21">
        <v>42.935949999999998</v>
      </c>
      <c r="EB597" s="21">
        <v>41.628259999999997</v>
      </c>
      <c r="EC597" s="21">
        <v>41.891039999999997</v>
      </c>
      <c r="ED597" s="21">
        <v>41.038429999999998</v>
      </c>
      <c r="EE597" s="21">
        <v>40.719880000000003</v>
      </c>
    </row>
    <row r="598" spans="2:135" x14ac:dyDescent="0.3">
      <c r="B598" s="39" t="s">
        <v>751</v>
      </c>
      <c r="C598" s="21">
        <v>12620.17722</v>
      </c>
      <c r="D598" s="21">
        <v>12872.616889999999</v>
      </c>
      <c r="E598" s="21">
        <v>12368.08799</v>
      </c>
      <c r="F598" s="21">
        <v>12124.43634</v>
      </c>
      <c r="G598" s="21">
        <v>11891.45969</v>
      </c>
      <c r="H598" s="21">
        <v>34389.608789999998</v>
      </c>
      <c r="I598" s="21">
        <v>35077.492980000003</v>
      </c>
      <c r="J598" s="21">
        <v>33702.651180000001</v>
      </c>
      <c r="K598" s="21">
        <v>33038.698669999998</v>
      </c>
      <c r="L598" s="21">
        <v>32403.85399</v>
      </c>
      <c r="M598" s="21">
        <v>39676.05429</v>
      </c>
      <c r="N598" s="21">
        <v>40469.69081</v>
      </c>
      <c r="O598" s="21">
        <v>38883.513140000003</v>
      </c>
      <c r="P598" s="21">
        <v>38117.513599999998</v>
      </c>
      <c r="Q598" s="21">
        <v>37385.049189999998</v>
      </c>
      <c r="R598" s="21">
        <v>353.18837000000002</v>
      </c>
      <c r="S598" s="21">
        <v>355.48566</v>
      </c>
      <c r="T598" s="21">
        <v>346.40352000000001</v>
      </c>
      <c r="U598" s="21">
        <v>339.28689000000003</v>
      </c>
      <c r="V598" s="21">
        <v>333.32062000000002</v>
      </c>
      <c r="W598" s="21">
        <v>528.73582999999996</v>
      </c>
      <c r="X598" s="21">
        <v>534.48123999999996</v>
      </c>
      <c r="Y598" s="21">
        <v>518.72059999999999</v>
      </c>
      <c r="Z598" s="21">
        <v>508.10858999999999</v>
      </c>
      <c r="AA598" s="21">
        <v>498.83784000000003</v>
      </c>
      <c r="AB598" s="21">
        <v>37929.016889999999</v>
      </c>
      <c r="AC598" s="21">
        <v>38687.68303</v>
      </c>
      <c r="AD598" s="21">
        <v>37171.37227</v>
      </c>
      <c r="AE598" s="21">
        <v>36439.061470000001</v>
      </c>
      <c r="AF598" s="21">
        <v>35738.867409999999</v>
      </c>
      <c r="AG598" s="21">
        <v>44.862369999999999</v>
      </c>
      <c r="AH598" s="21">
        <v>41.67259</v>
      </c>
      <c r="AI598" s="21">
        <v>43.730449999999998</v>
      </c>
      <c r="AJ598" s="21">
        <v>42.783819999999999</v>
      </c>
      <c r="AK598" s="21">
        <v>42.528799999999997</v>
      </c>
      <c r="AL598" s="21">
        <v>108.79604</v>
      </c>
      <c r="AM598" s="21">
        <v>108.03784</v>
      </c>
      <c r="AN598" s="21">
        <v>106.43568</v>
      </c>
      <c r="AO598" s="21">
        <v>104.25842</v>
      </c>
      <c r="AP598" s="21">
        <v>102.64848000000001</v>
      </c>
      <c r="AQ598" s="21">
        <v>218.73079000000001</v>
      </c>
      <c r="AR598" s="21">
        <v>220.36064999999999</v>
      </c>
      <c r="AS598" s="21">
        <v>214.15925999999999</v>
      </c>
      <c r="AT598" s="21">
        <v>209.83434</v>
      </c>
      <c r="AU598" s="21">
        <v>206.14901</v>
      </c>
      <c r="AV598" s="21">
        <v>671.64805999999999</v>
      </c>
      <c r="AW598" s="21">
        <v>682.11309000000006</v>
      </c>
      <c r="AX598" s="21">
        <v>657.89774999999997</v>
      </c>
      <c r="AY598" s="21">
        <v>644.73014000000001</v>
      </c>
      <c r="AZ598" s="21">
        <v>632.61302000000001</v>
      </c>
      <c r="BA598" s="21">
        <v>777.59234000000004</v>
      </c>
      <c r="BB598" s="21">
        <v>790.62842000000001</v>
      </c>
      <c r="BC598" s="21">
        <v>761.74024999999995</v>
      </c>
      <c r="BD598" s="21">
        <v>746.48775999999998</v>
      </c>
      <c r="BE598" s="21">
        <v>732.35586999999998</v>
      </c>
      <c r="BF598" s="21">
        <v>1430.9971599999999</v>
      </c>
      <c r="BG598" s="21">
        <v>1457.13249</v>
      </c>
      <c r="BH598" s="21">
        <v>1401.93022</v>
      </c>
      <c r="BI598" s="21">
        <v>1373.9405899999999</v>
      </c>
      <c r="BJ598" s="21">
        <v>1347.58152</v>
      </c>
      <c r="BK598" s="21">
        <v>-6845.5197699999999</v>
      </c>
      <c r="BL598" s="21">
        <v>-6983.9431299999997</v>
      </c>
      <c r="BM598" s="21">
        <v>-6707.29295</v>
      </c>
      <c r="BN598" s="21">
        <v>-6573.6258600000001</v>
      </c>
      <c r="BO598" s="21">
        <v>-6445.7763699999996</v>
      </c>
      <c r="BP598" s="21">
        <v>105.68414</v>
      </c>
      <c r="BQ598" s="21">
        <v>101.59704000000001</v>
      </c>
      <c r="BR598" s="21">
        <v>103.39612</v>
      </c>
      <c r="BS598" s="21">
        <v>101.17946000000001</v>
      </c>
      <c r="BT598" s="21">
        <v>100.06492</v>
      </c>
      <c r="BU598" s="21">
        <v>-2.572E-2</v>
      </c>
      <c r="BV598" s="21">
        <v>-0.17180000000000001</v>
      </c>
      <c r="BW598" s="21">
        <v>0.96760999999999997</v>
      </c>
      <c r="BX598" s="21">
        <v>735.23815999999999</v>
      </c>
      <c r="BY598" s="21">
        <v>744.10361999999998</v>
      </c>
      <c r="BZ598" s="21">
        <v>720.05195000000003</v>
      </c>
      <c r="CA598" s="21">
        <v>705.59230000000002</v>
      </c>
      <c r="CB598" s="21">
        <v>692.71010000000001</v>
      </c>
      <c r="CC598" s="21">
        <v>225.79647</v>
      </c>
      <c r="CD598" s="21">
        <v>224.87146999999999</v>
      </c>
      <c r="CE598" s="21">
        <v>221.32727</v>
      </c>
      <c r="CF598" s="21">
        <v>216.73471000000001</v>
      </c>
      <c r="CG598" s="21">
        <v>213.24924999999999</v>
      </c>
      <c r="CH598" s="21">
        <v>233.27978999999999</v>
      </c>
      <c r="CI598" s="21">
        <v>232.83795000000001</v>
      </c>
      <c r="CJ598" s="21">
        <v>228.68538000000001</v>
      </c>
      <c r="CK598" s="21">
        <v>223.94931</v>
      </c>
      <c r="CL598" s="21">
        <v>220.28253000000001</v>
      </c>
      <c r="CM598" s="21">
        <v>469.05777999999998</v>
      </c>
      <c r="CN598" s="21">
        <v>473.17514999999997</v>
      </c>
      <c r="CO598" s="21">
        <v>460.10843</v>
      </c>
      <c r="CP598" s="21">
        <v>450.67637999999999</v>
      </c>
      <c r="CQ598" s="21">
        <v>442.60671000000002</v>
      </c>
      <c r="CR598" s="21">
        <v>491.15971000000002</v>
      </c>
      <c r="CS598" s="21">
        <v>495.94472000000002</v>
      </c>
      <c r="CT598" s="21">
        <v>481.82281999999998</v>
      </c>
      <c r="CU598" s="21">
        <v>471.95530000000002</v>
      </c>
      <c r="CV598" s="21">
        <v>463.43623000000002</v>
      </c>
      <c r="CW598" s="21">
        <v>547.68983000000003</v>
      </c>
      <c r="CX598" s="21">
        <v>553.52224000000001</v>
      </c>
      <c r="CY598" s="21">
        <v>537.30624999999998</v>
      </c>
      <c r="CZ598" s="21">
        <v>526.31187999999997</v>
      </c>
      <c r="DA598" s="21">
        <v>516.74509999999998</v>
      </c>
      <c r="DB598" s="21">
        <v>510.64870999999999</v>
      </c>
      <c r="DC598" s="21">
        <v>516.02674000000002</v>
      </c>
      <c r="DD598" s="21">
        <v>500.96373</v>
      </c>
      <c r="DE598" s="21">
        <v>490.71170999999998</v>
      </c>
      <c r="DF598" s="21">
        <v>481.80230999999998</v>
      </c>
      <c r="DG598" s="21">
        <v>618.18523000000005</v>
      </c>
      <c r="DH598" s="21">
        <v>625.68664999999999</v>
      </c>
      <c r="DI598" s="21">
        <v>606.51053000000002</v>
      </c>
      <c r="DJ598" s="21">
        <v>594.11734999999999</v>
      </c>
      <c r="DK598" s="21">
        <v>583.19339000000002</v>
      </c>
      <c r="DL598" s="21">
        <v>436.58533999999997</v>
      </c>
      <c r="DM598" s="21">
        <v>441.10941000000003</v>
      </c>
      <c r="DN598" s="21">
        <v>428.29791999999998</v>
      </c>
      <c r="DO598" s="21">
        <v>419.53201999999999</v>
      </c>
      <c r="DP598" s="21">
        <v>411.91514999999998</v>
      </c>
      <c r="DQ598" s="21">
        <v>114.00501</v>
      </c>
      <c r="DR598" s="21">
        <v>110.89578</v>
      </c>
      <c r="DS598" s="21">
        <v>111.40275</v>
      </c>
      <c r="DT598" s="21">
        <v>109.08037</v>
      </c>
      <c r="DU598" s="21">
        <v>107.72842</v>
      </c>
      <c r="DV598" s="21">
        <v>267.34483</v>
      </c>
      <c r="DW598" s="21">
        <v>267.72084999999998</v>
      </c>
      <c r="DX598" s="21">
        <v>262.13162999999997</v>
      </c>
      <c r="DY598" s="21">
        <v>256.72050000000002</v>
      </c>
      <c r="DZ598" s="21">
        <v>252.38862</v>
      </c>
      <c r="EA598" s="21">
        <v>467.09921000000003</v>
      </c>
      <c r="EB598" s="21">
        <v>472.56828999999999</v>
      </c>
      <c r="EC598" s="21">
        <v>458.26702</v>
      </c>
      <c r="ED598" s="21">
        <v>448.89936999999998</v>
      </c>
      <c r="EE598" s="21">
        <v>440.66987999999998</v>
      </c>
    </row>
    <row r="599" spans="2:135" x14ac:dyDescent="0.3">
      <c r="B599" s="39" t="s">
        <v>752</v>
      </c>
      <c r="C599" s="21">
        <v>29768.6008</v>
      </c>
      <c r="D599" s="21">
        <v>30364.05803</v>
      </c>
      <c r="E599" s="21">
        <v>29173.970209999999</v>
      </c>
      <c r="F599" s="21">
        <v>28599.24224</v>
      </c>
      <c r="G599" s="21">
        <v>28049.694579999999</v>
      </c>
      <c r="H599" s="21">
        <v>71284.736120000001</v>
      </c>
      <c r="I599" s="21">
        <v>72710.621580000006</v>
      </c>
      <c r="J599" s="21">
        <v>69860.771340000007</v>
      </c>
      <c r="K599" s="21">
        <v>68484.492840000006</v>
      </c>
      <c r="L599" s="21">
        <v>67168.550700000007</v>
      </c>
      <c r="M599" s="21">
        <v>77615.949559999994</v>
      </c>
      <c r="N599" s="21">
        <v>79168.49437</v>
      </c>
      <c r="O599" s="21">
        <v>76065.547550000003</v>
      </c>
      <c r="P599" s="21">
        <v>74567.067370000004</v>
      </c>
      <c r="Q599" s="21">
        <v>73134.189989999999</v>
      </c>
      <c r="R599" s="21">
        <v>698.29058999999995</v>
      </c>
      <c r="S599" s="21">
        <v>713.76189999999997</v>
      </c>
      <c r="T599" s="21">
        <v>778.45992000000001</v>
      </c>
      <c r="U599" s="21">
        <v>739.93158000000005</v>
      </c>
      <c r="V599" s="21">
        <v>636.19515999999999</v>
      </c>
      <c r="W599" s="21">
        <v>1100.76055</v>
      </c>
      <c r="X599" s="21">
        <v>1123.7073</v>
      </c>
      <c r="Y599" s="21">
        <v>1168.6875500000001</v>
      </c>
      <c r="Z599" s="21">
        <v>1124.23117</v>
      </c>
      <c r="AA599" s="21">
        <v>1016.93732</v>
      </c>
      <c r="AB599" s="21">
        <v>74785.642590000003</v>
      </c>
      <c r="AC599" s="21">
        <v>76281.52463</v>
      </c>
      <c r="AD599" s="21">
        <v>73291.774709999998</v>
      </c>
      <c r="AE599" s="21">
        <v>71847.858200000002</v>
      </c>
      <c r="AF599" s="21">
        <v>70467.267110000001</v>
      </c>
      <c r="AG599" s="21">
        <v>7.6632199999999999</v>
      </c>
      <c r="AH599" s="21">
        <v>9.7387099999999993</v>
      </c>
      <c r="AI599" s="21">
        <v>88.03304</v>
      </c>
      <c r="AJ599" s="21">
        <v>71.819239999999994</v>
      </c>
      <c r="AK599" s="21">
        <v>-7.1055799999999998</v>
      </c>
      <c r="AL599" s="21">
        <v>264.40814</v>
      </c>
      <c r="AM599" s="21">
        <v>271.1728</v>
      </c>
      <c r="AN599" s="21">
        <v>317.36617999999999</v>
      </c>
      <c r="AO599" s="21">
        <v>300.10178000000002</v>
      </c>
      <c r="AP599" s="21">
        <v>238.00259</v>
      </c>
      <c r="AQ599" s="21">
        <v>612.36604999999997</v>
      </c>
      <c r="AR599" s="21">
        <v>626.08703000000003</v>
      </c>
      <c r="AS599" s="21">
        <v>655.28767000000005</v>
      </c>
      <c r="AT599" s="21">
        <v>631.94135000000006</v>
      </c>
      <c r="AU599" s="21">
        <v>566.22283000000004</v>
      </c>
      <c r="AV599" s="21">
        <v>1133.4230600000001</v>
      </c>
      <c r="AW599" s="21">
        <v>1157.7873199999999</v>
      </c>
      <c r="AX599" s="21">
        <v>1172.09031</v>
      </c>
      <c r="AY599" s="21">
        <v>1137.67535</v>
      </c>
      <c r="AZ599" s="21">
        <v>1056.00163</v>
      </c>
      <c r="BA599" s="21">
        <v>1807.44515</v>
      </c>
      <c r="BB599" s="21">
        <v>1845.3580999999999</v>
      </c>
      <c r="BC599" s="21">
        <v>1825.0749499999999</v>
      </c>
      <c r="BD599" s="21">
        <v>1778.1992299999999</v>
      </c>
      <c r="BE599" s="21">
        <v>1691.00081</v>
      </c>
      <c r="BF599" s="21">
        <v>2034.70668</v>
      </c>
      <c r="BG599" s="21">
        <v>2077.1329599999999</v>
      </c>
      <c r="BH599" s="21">
        <v>2048.9241200000001</v>
      </c>
      <c r="BI599" s="21">
        <v>1998.1422700000001</v>
      </c>
      <c r="BJ599" s="21">
        <v>1906.1581100000001</v>
      </c>
      <c r="BK599" s="21">
        <v>-11856.18231</v>
      </c>
      <c r="BL599" s="21">
        <v>-12095.926359999999</v>
      </c>
      <c r="BM599" s="21">
        <v>-11616.77866</v>
      </c>
      <c r="BN599" s="21">
        <v>-11385.272300000001</v>
      </c>
      <c r="BO599" s="21">
        <v>-11163.8418</v>
      </c>
      <c r="BP599" s="21">
        <v>304.08341000000001</v>
      </c>
      <c r="BQ599" s="21">
        <v>312.65064000000001</v>
      </c>
      <c r="BR599" s="21">
        <v>425.20413000000002</v>
      </c>
      <c r="BS599" s="21">
        <v>390.01224999999999</v>
      </c>
      <c r="BT599" s="21">
        <v>264.95400000000001</v>
      </c>
      <c r="BU599" s="21">
        <v>97.588350000000005</v>
      </c>
      <c r="BV599" s="21">
        <v>67.454390000000004</v>
      </c>
      <c r="BW599" s="21">
        <v>-83.754040000000003</v>
      </c>
      <c r="BX599" s="21">
        <v>1325.8934099999999</v>
      </c>
      <c r="BY599" s="21">
        <v>1355.5017399999999</v>
      </c>
      <c r="BZ599" s="21">
        <v>1417.37148</v>
      </c>
      <c r="CA599" s="21">
        <v>1367.7378200000001</v>
      </c>
      <c r="CB599" s="21">
        <v>1227.36112</v>
      </c>
      <c r="CC599" s="21">
        <v>415.72093999999998</v>
      </c>
      <c r="CD599" s="21">
        <v>426.00405999999998</v>
      </c>
      <c r="CE599" s="21">
        <v>516.76994999999999</v>
      </c>
      <c r="CF599" s="21">
        <v>483.68405000000001</v>
      </c>
      <c r="CG599" s="21">
        <v>371.20075000000003</v>
      </c>
      <c r="CH599" s="21">
        <v>610.55909999999994</v>
      </c>
      <c r="CI599" s="21">
        <v>624.57635000000005</v>
      </c>
      <c r="CJ599" s="21">
        <v>701.64035999999999</v>
      </c>
      <c r="CK599" s="21">
        <v>662.24612999999999</v>
      </c>
      <c r="CL599" s="21">
        <v>551.11206000000004</v>
      </c>
      <c r="CM599" s="21">
        <v>822.47317999999996</v>
      </c>
      <c r="CN599" s="21">
        <v>840.41466000000003</v>
      </c>
      <c r="CO599" s="21">
        <v>908.64756</v>
      </c>
      <c r="CP599" s="21">
        <v>866.29181000000005</v>
      </c>
      <c r="CQ599" s="21">
        <v>751.73164999999995</v>
      </c>
      <c r="CR599" s="21">
        <v>889.10627999999997</v>
      </c>
      <c r="CS599" s="21">
        <v>908.07527000000005</v>
      </c>
      <c r="CT599" s="21">
        <v>968.54151000000002</v>
      </c>
      <c r="CU599" s="21">
        <v>928.95998999999995</v>
      </c>
      <c r="CV599" s="21">
        <v>819.41355999999996</v>
      </c>
      <c r="CW599" s="21">
        <v>1037.4721</v>
      </c>
      <c r="CX599" s="21">
        <v>1059.27225</v>
      </c>
      <c r="CY599" s="21">
        <v>1115.0748000000001</v>
      </c>
      <c r="CZ599" s="21">
        <v>1072.3301899999999</v>
      </c>
      <c r="DA599" s="21">
        <v>958.95342000000005</v>
      </c>
      <c r="DB599" s="21">
        <v>1125.48253</v>
      </c>
      <c r="DC599" s="21">
        <v>1148.8430699999999</v>
      </c>
      <c r="DD599" s="21">
        <v>1196.49693</v>
      </c>
      <c r="DE599" s="21">
        <v>1153.13093</v>
      </c>
      <c r="DF599" s="21">
        <v>1042.84151</v>
      </c>
      <c r="DG599" s="21">
        <v>1146.4703300000001</v>
      </c>
      <c r="DH599" s="21">
        <v>1170.31321</v>
      </c>
      <c r="DI599" s="21">
        <v>1215.76179</v>
      </c>
      <c r="DJ599" s="21">
        <v>1169.4771000000001</v>
      </c>
      <c r="DK599" s="21">
        <v>1059.0880999999999</v>
      </c>
      <c r="DL599" s="21">
        <v>784.67579000000001</v>
      </c>
      <c r="DM599" s="21">
        <v>801.44689000000005</v>
      </c>
      <c r="DN599" s="21">
        <v>849.28828999999996</v>
      </c>
      <c r="DO599" s="21">
        <v>812.66992000000005</v>
      </c>
      <c r="DP599" s="21">
        <v>721.00891000000001</v>
      </c>
      <c r="DQ599" s="21">
        <v>359.43648999999999</v>
      </c>
      <c r="DR599" s="21">
        <v>369.31286</v>
      </c>
      <c r="DS599" s="21">
        <v>459.19261999999998</v>
      </c>
      <c r="DT599" s="21">
        <v>429.70474000000002</v>
      </c>
      <c r="DU599" s="21">
        <v>317.75054</v>
      </c>
      <c r="DV599" s="21">
        <v>463.50527</v>
      </c>
      <c r="DW599" s="21">
        <v>474.56024000000002</v>
      </c>
      <c r="DX599" s="21">
        <v>553.20623000000001</v>
      </c>
      <c r="DY599" s="21">
        <v>519.31158000000005</v>
      </c>
      <c r="DZ599" s="21">
        <v>415.35352999999998</v>
      </c>
      <c r="EA599" s="21">
        <v>943.25849000000005</v>
      </c>
      <c r="EB599" s="21">
        <v>962.82732999999996</v>
      </c>
      <c r="EC599" s="21">
        <v>998.17809999999997</v>
      </c>
      <c r="ED599" s="21">
        <v>960.79822999999999</v>
      </c>
      <c r="EE599" s="21">
        <v>872.29882999999995</v>
      </c>
    </row>
    <row r="600" spans="2:135" x14ac:dyDescent="0.3">
      <c r="B600" s="39" t="s">
        <v>753</v>
      </c>
      <c r="C600" s="21">
        <v>28459.952710000001</v>
      </c>
      <c r="D600" s="21">
        <v>29029.233219999998</v>
      </c>
      <c r="E600" s="21">
        <v>27891.462479999998</v>
      </c>
      <c r="F600" s="21">
        <v>27341.999940000002</v>
      </c>
      <c r="G600" s="21">
        <v>26816.610779999999</v>
      </c>
      <c r="H600" s="21">
        <v>30316.518359999998</v>
      </c>
      <c r="I600" s="21">
        <v>30922.92985</v>
      </c>
      <c r="J600" s="21">
        <v>29710.923719999999</v>
      </c>
      <c r="K600" s="21">
        <v>29125.60946</v>
      </c>
      <c r="L600" s="21">
        <v>28565.95551</v>
      </c>
      <c r="M600" s="21">
        <v>32131.656780000001</v>
      </c>
      <c r="N600" s="21">
        <v>32774.383399999999</v>
      </c>
      <c r="O600" s="21">
        <v>31489.81724</v>
      </c>
      <c r="P600" s="21">
        <v>30869.472440000001</v>
      </c>
      <c r="Q600" s="21">
        <v>30276.286059999999</v>
      </c>
      <c r="R600" s="21">
        <v>176.00153</v>
      </c>
      <c r="S600" s="21">
        <v>199.74115</v>
      </c>
      <c r="T600" s="21">
        <v>267.38279</v>
      </c>
      <c r="U600" s="21">
        <v>239.34855999999999</v>
      </c>
      <c r="V600" s="21">
        <v>146.48871</v>
      </c>
      <c r="W600" s="21">
        <v>302.93822</v>
      </c>
      <c r="X600" s="21">
        <v>328.39704</v>
      </c>
      <c r="Y600" s="21">
        <v>386.73289999999997</v>
      </c>
      <c r="Z600" s="21">
        <v>358.33447999999999</v>
      </c>
      <c r="AA600" s="21">
        <v>267.32695000000001</v>
      </c>
      <c r="AB600" s="21">
        <v>31326.476449999998</v>
      </c>
      <c r="AC600" s="21">
        <v>31953.076850000001</v>
      </c>
      <c r="AD600" s="21">
        <v>30700.71975</v>
      </c>
      <c r="AE600" s="21">
        <v>30095.886849999999</v>
      </c>
      <c r="AF600" s="21">
        <v>29517.57994</v>
      </c>
      <c r="AG600" s="21">
        <v>-163.98249000000001</v>
      </c>
      <c r="AH600" s="21">
        <v>-148.55118999999999</v>
      </c>
      <c r="AI600" s="21">
        <v>-78.317639999999997</v>
      </c>
      <c r="AJ600" s="21">
        <v>-91.205489999999998</v>
      </c>
      <c r="AK600" s="21">
        <v>-166.30588</v>
      </c>
      <c r="AL600" s="21">
        <v>157.01327000000001</v>
      </c>
      <c r="AM600" s="21">
        <v>173.80683999999999</v>
      </c>
      <c r="AN600" s="21">
        <v>213.47242</v>
      </c>
      <c r="AO600" s="21">
        <v>198.28674000000001</v>
      </c>
      <c r="AP600" s="21">
        <v>138.63157000000001</v>
      </c>
      <c r="AQ600" s="21">
        <v>188.06505999999999</v>
      </c>
      <c r="AR600" s="21">
        <v>204.69617</v>
      </c>
      <c r="AS600" s="21">
        <v>240.66946999999999</v>
      </c>
      <c r="AT600" s="21">
        <v>225.62900999999999</v>
      </c>
      <c r="AU600" s="21">
        <v>168.39160999999999</v>
      </c>
      <c r="AV600" s="21">
        <v>137.96239</v>
      </c>
      <c r="AW600" s="21">
        <v>154.92599999999999</v>
      </c>
      <c r="AX600" s="21">
        <v>197.75192999999999</v>
      </c>
      <c r="AY600" s="21">
        <v>182.83149</v>
      </c>
      <c r="AZ600" s="21">
        <v>120.62709</v>
      </c>
      <c r="BA600" s="21">
        <v>667.14741000000004</v>
      </c>
      <c r="BB600" s="21">
        <v>693.12603999999999</v>
      </c>
      <c r="BC600" s="21">
        <v>708.55963999999994</v>
      </c>
      <c r="BD600" s="21">
        <v>684.05696999999998</v>
      </c>
      <c r="BE600" s="21">
        <v>619.01842999999997</v>
      </c>
      <c r="BF600" s="21">
        <v>558.13234999999997</v>
      </c>
      <c r="BG600" s="21">
        <v>582.05912999999998</v>
      </c>
      <c r="BH600" s="21">
        <v>602.79620999999997</v>
      </c>
      <c r="BI600" s="21">
        <v>580.95078999999998</v>
      </c>
      <c r="BJ600" s="21">
        <v>517.59798000000001</v>
      </c>
      <c r="BK600" s="21">
        <v>-5066.5787499999997</v>
      </c>
      <c r="BL600" s="21">
        <v>-5169.0301200000004</v>
      </c>
      <c r="BM600" s="21">
        <v>-4964.2728399999996</v>
      </c>
      <c r="BN600" s="21">
        <v>-4865.3417399999998</v>
      </c>
      <c r="BO600" s="21">
        <v>-4770.7164199999997</v>
      </c>
      <c r="BP600" s="21">
        <v>212.77828</v>
      </c>
      <c r="BQ600" s="21">
        <v>244.69747000000001</v>
      </c>
      <c r="BR600" s="21">
        <v>338.32179000000002</v>
      </c>
      <c r="BS600" s="21">
        <v>304.91021999999998</v>
      </c>
      <c r="BT600" s="21">
        <v>182.44478000000001</v>
      </c>
      <c r="BU600" s="21">
        <v>97.588350000000005</v>
      </c>
      <c r="BV600" s="21">
        <v>67.449029999999993</v>
      </c>
      <c r="BW600" s="21">
        <v>-82.623959999999997</v>
      </c>
      <c r="BX600" s="21">
        <v>331.88141999999999</v>
      </c>
      <c r="BY600" s="21">
        <v>365.99441000000002</v>
      </c>
      <c r="BZ600" s="21">
        <v>445.76002</v>
      </c>
      <c r="CA600" s="21">
        <v>415.56403999999998</v>
      </c>
      <c r="CB600" s="21">
        <v>295.00589000000002</v>
      </c>
      <c r="CC600" s="21">
        <v>112.67093</v>
      </c>
      <c r="CD600" s="21">
        <v>138.60186999999999</v>
      </c>
      <c r="CE600" s="21">
        <v>221.48311000000001</v>
      </c>
      <c r="CF600" s="21">
        <v>194.45869999999999</v>
      </c>
      <c r="CG600" s="21">
        <v>88.622450000000001</v>
      </c>
      <c r="CH600" s="21">
        <v>151.327</v>
      </c>
      <c r="CI600" s="21">
        <v>176.83278999999999</v>
      </c>
      <c r="CJ600" s="21">
        <v>252.74601000000001</v>
      </c>
      <c r="CK600" s="21">
        <v>222.56835000000001</v>
      </c>
      <c r="CL600" s="21">
        <v>121.12442</v>
      </c>
      <c r="CM600" s="21">
        <v>178.76984999999999</v>
      </c>
      <c r="CN600" s="21">
        <v>204.14121</v>
      </c>
      <c r="CO600" s="21">
        <v>278.45103</v>
      </c>
      <c r="CP600" s="21">
        <v>249.03583</v>
      </c>
      <c r="CQ600" s="21">
        <v>147.80101999999999</v>
      </c>
      <c r="CR600" s="21">
        <v>162.81895</v>
      </c>
      <c r="CS600" s="21">
        <v>186.57496</v>
      </c>
      <c r="CT600" s="21">
        <v>257.03949</v>
      </c>
      <c r="CU600" s="21">
        <v>232.06878</v>
      </c>
      <c r="CV600" s="21">
        <v>137.44349</v>
      </c>
      <c r="CW600" s="21">
        <v>214.1223</v>
      </c>
      <c r="CX600" s="21">
        <v>238.96925999999999</v>
      </c>
      <c r="CY600" s="21">
        <v>308.20988999999997</v>
      </c>
      <c r="CZ600" s="21">
        <v>282.03476000000001</v>
      </c>
      <c r="DA600" s="21">
        <v>185.50084000000001</v>
      </c>
      <c r="DB600" s="21">
        <v>334.59258999999997</v>
      </c>
      <c r="DC600" s="21">
        <v>360.63087000000002</v>
      </c>
      <c r="DD600" s="21">
        <v>421.41494</v>
      </c>
      <c r="DE600" s="21">
        <v>393.96577000000002</v>
      </c>
      <c r="DF600" s="21">
        <v>299.84884</v>
      </c>
      <c r="DG600" s="21">
        <v>311.26719000000003</v>
      </c>
      <c r="DH600" s="21">
        <v>336.62130000000002</v>
      </c>
      <c r="DI600" s="21">
        <v>397.12479000000002</v>
      </c>
      <c r="DJ600" s="21">
        <v>367.65149000000002</v>
      </c>
      <c r="DK600" s="21">
        <v>274.30041999999997</v>
      </c>
      <c r="DL600" s="21">
        <v>155.43221</v>
      </c>
      <c r="DM600" s="21">
        <v>175.81385</v>
      </c>
      <c r="DN600" s="21">
        <v>232.78135</v>
      </c>
      <c r="DO600" s="21">
        <v>208.82304999999999</v>
      </c>
      <c r="DP600" s="21">
        <v>130.06130999999999</v>
      </c>
      <c r="DQ600" s="21">
        <v>301.02782999999999</v>
      </c>
      <c r="DR600" s="21">
        <v>332.07911000000001</v>
      </c>
      <c r="DS600" s="21">
        <v>404.4735</v>
      </c>
      <c r="DT600" s="21">
        <v>376.07810000000001</v>
      </c>
      <c r="DU600" s="21">
        <v>265.96111999999999</v>
      </c>
      <c r="DV600" s="21">
        <v>46.371609999999997</v>
      </c>
      <c r="DW600" s="21">
        <v>68.80771</v>
      </c>
      <c r="DX600" s="21">
        <v>145.58609999999999</v>
      </c>
      <c r="DY600" s="21">
        <v>120.06048</v>
      </c>
      <c r="DZ600" s="21">
        <v>24.933689999999999</v>
      </c>
      <c r="EA600" s="21">
        <v>243.04481000000001</v>
      </c>
      <c r="EB600" s="21">
        <v>263.26076</v>
      </c>
      <c r="EC600" s="21">
        <v>311.77122000000003</v>
      </c>
      <c r="ED600" s="21">
        <v>288.48741999999999</v>
      </c>
      <c r="EE600" s="21">
        <v>214.24845999999999</v>
      </c>
    </row>
    <row r="601" spans="2:135" x14ac:dyDescent="0.3">
      <c r="B601" s="39" t="s">
        <v>754</v>
      </c>
      <c r="C601" s="21">
        <v>18911.32979</v>
      </c>
      <c r="D601" s="21">
        <v>19289.610509999999</v>
      </c>
      <c r="E601" s="21">
        <v>18533.574199999999</v>
      </c>
      <c r="F601" s="21">
        <v>18168.462299999999</v>
      </c>
      <c r="G601" s="21">
        <v>17819.3469</v>
      </c>
      <c r="H601" s="21">
        <v>6467.7257399999999</v>
      </c>
      <c r="I601" s="21">
        <v>6597.0975600000002</v>
      </c>
      <c r="J601" s="21">
        <v>6338.52819</v>
      </c>
      <c r="K601" s="21">
        <v>6213.6572500000002</v>
      </c>
      <c r="L601" s="21">
        <v>6094.2606800000003</v>
      </c>
      <c r="M601" s="21">
        <v>-4926.9097499999998</v>
      </c>
      <c r="N601" s="21">
        <v>-5025.4622799999997</v>
      </c>
      <c r="O601" s="21">
        <v>-4828.4932399999998</v>
      </c>
      <c r="P601" s="21">
        <v>-4733.3726299999998</v>
      </c>
      <c r="Q601" s="21">
        <v>-4642.4163600000002</v>
      </c>
      <c r="R601" s="21">
        <v>-89.932569999999998</v>
      </c>
      <c r="S601" s="21">
        <v>-82.068370000000002</v>
      </c>
      <c r="T601" s="21">
        <v>-87.154690000000002</v>
      </c>
      <c r="U601" s="21">
        <v>-85.38879</v>
      </c>
      <c r="V601" s="21">
        <v>-83.11121</v>
      </c>
      <c r="W601" s="21">
        <v>-409.51965000000001</v>
      </c>
      <c r="X601" s="21">
        <v>-408.05376000000001</v>
      </c>
      <c r="Y601" s="21">
        <v>-400.90343000000001</v>
      </c>
      <c r="Z601" s="21">
        <v>-392.76947000000001</v>
      </c>
      <c r="AA601" s="21">
        <v>-384.56020999999998</v>
      </c>
      <c r="AB601" s="21">
        <v>-4017.7345099999998</v>
      </c>
      <c r="AC601" s="21">
        <v>-4098.0982899999999</v>
      </c>
      <c r="AD601" s="21">
        <v>-3937.4789300000002</v>
      </c>
      <c r="AE601" s="21">
        <v>-3859.9069199999999</v>
      </c>
      <c r="AF601" s="21">
        <v>-3785.73695</v>
      </c>
      <c r="AG601" s="21">
        <v>-91.228160000000003</v>
      </c>
      <c r="AH601" s="21">
        <v>-84.185670000000002</v>
      </c>
      <c r="AI601" s="21">
        <v>-88.394880000000001</v>
      </c>
      <c r="AJ601" s="21">
        <v>-86.636380000000003</v>
      </c>
      <c r="AK601" s="21">
        <v>-84.365489999999994</v>
      </c>
      <c r="AL601" s="21">
        <v>51.461559999999999</v>
      </c>
      <c r="AM601" s="21">
        <v>58.939349999999997</v>
      </c>
      <c r="AN601" s="21">
        <v>51.139519999999997</v>
      </c>
      <c r="AO601" s="21">
        <v>50.117350000000002</v>
      </c>
      <c r="AP601" s="21">
        <v>49.564959999999999</v>
      </c>
      <c r="AQ601" s="21">
        <v>-112.80240000000001</v>
      </c>
      <c r="AR601" s="21">
        <v>-109.02939000000001</v>
      </c>
      <c r="AS601" s="21">
        <v>-109.84746</v>
      </c>
      <c r="AT601" s="21">
        <v>-107.65755</v>
      </c>
      <c r="AU601" s="21">
        <v>-105.16405</v>
      </c>
      <c r="AV601" s="21">
        <v>-556.15727000000004</v>
      </c>
      <c r="AW601" s="21">
        <v>-560.71280000000002</v>
      </c>
      <c r="AX601" s="21">
        <v>-544.16602</v>
      </c>
      <c r="AY601" s="21">
        <v>-533.32438999999999</v>
      </c>
      <c r="AZ601" s="21">
        <v>-522.49143000000004</v>
      </c>
      <c r="BA601" s="21">
        <v>-347.85978</v>
      </c>
      <c r="BB601" s="21">
        <v>-349.06022999999999</v>
      </c>
      <c r="BC601" s="21">
        <v>-340.18078000000003</v>
      </c>
      <c r="BD601" s="21">
        <v>-333.39366999999999</v>
      </c>
      <c r="BE601" s="21">
        <v>-326.52012999999999</v>
      </c>
      <c r="BF601" s="21">
        <v>-417.93792000000002</v>
      </c>
      <c r="BG601" s="21">
        <v>-420.43874</v>
      </c>
      <c r="BH601" s="21">
        <v>-408.83564999999999</v>
      </c>
      <c r="BI601" s="21">
        <v>-400.69026000000002</v>
      </c>
      <c r="BJ601" s="21">
        <v>-392.48921000000001</v>
      </c>
      <c r="BK601" s="21">
        <v>1783.30495</v>
      </c>
      <c r="BL601" s="21">
        <v>1819.36519</v>
      </c>
      <c r="BM601" s="21">
        <v>1747.29591</v>
      </c>
      <c r="BN601" s="21">
        <v>1712.4747199999999</v>
      </c>
      <c r="BO601" s="21">
        <v>1679.16905</v>
      </c>
      <c r="BP601" s="21">
        <v>96.052729999999997</v>
      </c>
      <c r="BQ601" s="21">
        <v>111.10306</v>
      </c>
      <c r="BR601" s="21">
        <v>95.747960000000006</v>
      </c>
      <c r="BS601" s="21">
        <v>93.800659999999993</v>
      </c>
      <c r="BT601" s="21">
        <v>92.838620000000006</v>
      </c>
      <c r="BU601" s="21">
        <v>1.0300000000000001E-3</v>
      </c>
      <c r="BV601" s="21">
        <v>-4.8399999999999997E-3</v>
      </c>
      <c r="BW601" s="21">
        <v>1.1438999999999999</v>
      </c>
      <c r="BX601" s="21">
        <v>-181.44642999999999</v>
      </c>
      <c r="BY601" s="21">
        <v>-172.15195</v>
      </c>
      <c r="BZ601" s="21">
        <v>-176.34782999999999</v>
      </c>
      <c r="CA601" s="21">
        <v>-172.8381</v>
      </c>
      <c r="CB601" s="21">
        <v>-168.61122</v>
      </c>
      <c r="CC601" s="21">
        <v>2.0943200000000002</v>
      </c>
      <c r="CD601" s="21">
        <v>13.420109999999999</v>
      </c>
      <c r="CE601" s="21">
        <v>3.3554400000000002</v>
      </c>
      <c r="CF601" s="21">
        <v>3.28396</v>
      </c>
      <c r="CG601" s="21">
        <v>3.9465499999999998</v>
      </c>
      <c r="CH601" s="21">
        <v>-104.67534999999999</v>
      </c>
      <c r="CI601" s="21">
        <v>-96.024389999999997</v>
      </c>
      <c r="CJ601" s="21">
        <v>-101.51152</v>
      </c>
      <c r="CK601" s="21">
        <v>-99.454549999999998</v>
      </c>
      <c r="CL601" s="21">
        <v>-96.841080000000005</v>
      </c>
      <c r="CM601" s="21">
        <v>-214.49247</v>
      </c>
      <c r="CN601" s="21">
        <v>-208.23287999999999</v>
      </c>
      <c r="CO601" s="21">
        <v>-209.31548000000001</v>
      </c>
      <c r="CP601" s="21">
        <v>-205.07039</v>
      </c>
      <c r="CQ601" s="21">
        <v>-200.41369</v>
      </c>
      <c r="CR601" s="21">
        <v>-362.87759</v>
      </c>
      <c r="CS601" s="21">
        <v>-360.01843000000002</v>
      </c>
      <c r="CT601" s="21">
        <v>-355.03919999999999</v>
      </c>
      <c r="CU601" s="21">
        <v>-347.83618000000001</v>
      </c>
      <c r="CV601" s="21">
        <v>-340.44745</v>
      </c>
      <c r="CW601" s="21">
        <v>-404.63247000000001</v>
      </c>
      <c r="CX601" s="21">
        <v>-402.5222</v>
      </c>
      <c r="CY601" s="21">
        <v>-396.01467000000002</v>
      </c>
      <c r="CZ601" s="21">
        <v>-387.98003</v>
      </c>
      <c r="DA601" s="21">
        <v>-379.80599000000001</v>
      </c>
      <c r="DB601" s="21">
        <v>-302.93124999999998</v>
      </c>
      <c r="DC601" s="21">
        <v>-299.41293999999999</v>
      </c>
      <c r="DD601" s="21">
        <v>-296.25261999999998</v>
      </c>
      <c r="DE601" s="21">
        <v>-290.24261000000001</v>
      </c>
      <c r="DF601" s="21">
        <v>-283.99779000000001</v>
      </c>
      <c r="DG601" s="21">
        <v>-292.70774999999998</v>
      </c>
      <c r="DH601" s="21">
        <v>-289.16174999999998</v>
      </c>
      <c r="DI601" s="21">
        <v>-286.22269999999997</v>
      </c>
      <c r="DJ601" s="21">
        <v>-280.41631999999998</v>
      </c>
      <c r="DK601" s="21">
        <v>-274.37106999999997</v>
      </c>
      <c r="DL601" s="21">
        <v>-322.63513</v>
      </c>
      <c r="DM601" s="21">
        <v>-320.60180000000003</v>
      </c>
      <c r="DN601" s="21">
        <v>-315.72993000000002</v>
      </c>
      <c r="DO601" s="21">
        <v>-309.32434999999998</v>
      </c>
      <c r="DP601" s="21">
        <v>-302.79847000000001</v>
      </c>
      <c r="DQ601" s="21">
        <v>135.83931000000001</v>
      </c>
      <c r="DR601" s="21">
        <v>150.38224</v>
      </c>
      <c r="DS601" s="21">
        <v>134.41363999999999</v>
      </c>
      <c r="DT601" s="21">
        <v>131.72801999999999</v>
      </c>
      <c r="DU601" s="21">
        <v>129.94415000000001</v>
      </c>
      <c r="DV601" s="21">
        <v>-67.958250000000007</v>
      </c>
      <c r="DW601" s="21">
        <v>-59.069800000000001</v>
      </c>
      <c r="DX601" s="21">
        <v>-65.520079999999993</v>
      </c>
      <c r="DY601" s="21">
        <v>-64.193389999999994</v>
      </c>
      <c r="DZ601" s="21">
        <v>-62.293640000000003</v>
      </c>
      <c r="EA601" s="21">
        <v>-385.62511999999998</v>
      </c>
      <c r="EB601" s="21">
        <v>-385.65714000000003</v>
      </c>
      <c r="EC601" s="21">
        <v>-377.64069000000001</v>
      </c>
      <c r="ED601" s="21">
        <v>-369.97829000000002</v>
      </c>
      <c r="EE601" s="21">
        <v>-362.31943999999999</v>
      </c>
    </row>
    <row r="602" spans="2:135" x14ac:dyDescent="0.3">
      <c r="B602" s="39" t="s">
        <v>755</v>
      </c>
      <c r="C602" s="21">
        <v>28713.303449999999</v>
      </c>
      <c r="D602" s="21">
        <v>29287.651709999998</v>
      </c>
      <c r="E602" s="21">
        <v>28139.752519999998</v>
      </c>
      <c r="F602" s="21">
        <v>27585.398659999999</v>
      </c>
      <c r="G602" s="21">
        <v>27055.332480000001</v>
      </c>
      <c r="H602" s="21">
        <v>20103.269629999999</v>
      </c>
      <c r="I602" s="21">
        <v>20505.38881</v>
      </c>
      <c r="J602" s="21">
        <v>19701.6921</v>
      </c>
      <c r="K602" s="21">
        <v>19313.562760000001</v>
      </c>
      <c r="L602" s="21">
        <v>18942.449089999998</v>
      </c>
      <c r="M602" s="21">
        <v>7633.85934</v>
      </c>
      <c r="N602" s="21">
        <v>7786.5587400000004</v>
      </c>
      <c r="O602" s="21">
        <v>7481.3707000000004</v>
      </c>
      <c r="P602" s="21">
        <v>7333.9887900000003</v>
      </c>
      <c r="Q602" s="21">
        <v>7193.0591899999999</v>
      </c>
      <c r="R602" s="21">
        <v>101.49372</v>
      </c>
      <c r="S602" s="21">
        <v>91.616529999999997</v>
      </c>
      <c r="T602" s="21">
        <v>98.180340000000001</v>
      </c>
      <c r="U602" s="21">
        <v>96.187700000000007</v>
      </c>
      <c r="V602" s="21">
        <v>94.321489999999997</v>
      </c>
      <c r="W602" s="21">
        <v>-82.120779999999996</v>
      </c>
      <c r="X602" s="21">
        <v>-95.102879999999999</v>
      </c>
      <c r="Y602" s="21">
        <v>-81.955380000000005</v>
      </c>
      <c r="Z602" s="21">
        <v>-80.29195</v>
      </c>
      <c r="AA602" s="21">
        <v>-78.733789999999999</v>
      </c>
      <c r="AB602" s="21">
        <v>8272.6597099999999</v>
      </c>
      <c r="AC602" s="21">
        <v>8438.1316200000001</v>
      </c>
      <c r="AD602" s="21">
        <v>8107.4106000000002</v>
      </c>
      <c r="AE602" s="21">
        <v>7947.68703</v>
      </c>
      <c r="AF602" s="21">
        <v>7794.9684100000004</v>
      </c>
      <c r="AG602" s="21">
        <v>114.22185</v>
      </c>
      <c r="AH602" s="21">
        <v>105.58792</v>
      </c>
      <c r="AI602" s="21">
        <v>110.64443</v>
      </c>
      <c r="AJ602" s="21">
        <v>108.43921</v>
      </c>
      <c r="AK602" s="21">
        <v>106.32741</v>
      </c>
      <c r="AL602" s="21">
        <v>222.28546</v>
      </c>
      <c r="AM602" s="21">
        <v>218.85578000000001</v>
      </c>
      <c r="AN602" s="21">
        <v>216.87734</v>
      </c>
      <c r="AO602" s="21">
        <v>212.55144000000001</v>
      </c>
      <c r="AP602" s="21">
        <v>208.41679999999999</v>
      </c>
      <c r="AQ602" s="21">
        <v>13.744680000000001</v>
      </c>
      <c r="AR602" s="21">
        <v>6.5674700000000001</v>
      </c>
      <c r="AS602" s="21">
        <v>12.5989</v>
      </c>
      <c r="AT602" s="21">
        <v>12.347239999999999</v>
      </c>
      <c r="AU602" s="21">
        <v>12.10684</v>
      </c>
      <c r="AV602" s="21">
        <v>-218.49904000000001</v>
      </c>
      <c r="AW602" s="21">
        <v>-231.15406999999999</v>
      </c>
      <c r="AX602" s="21">
        <v>-215.04104000000001</v>
      </c>
      <c r="AY602" s="21">
        <v>-210.75606999999999</v>
      </c>
      <c r="AZ602" s="21">
        <v>-206.65066999999999</v>
      </c>
      <c r="BA602" s="21">
        <v>-321.10969</v>
      </c>
      <c r="BB602" s="21">
        <v>-334.79921999999999</v>
      </c>
      <c r="BC602" s="21">
        <v>-315.46478000000002</v>
      </c>
      <c r="BD602" s="21">
        <v>-309.16917000000001</v>
      </c>
      <c r="BE602" s="21">
        <v>-303.15573999999998</v>
      </c>
      <c r="BF602" s="21">
        <v>-484.99975000000001</v>
      </c>
      <c r="BG602" s="21">
        <v>-502.10750999999999</v>
      </c>
      <c r="BH602" s="21">
        <v>-476.04043000000001</v>
      </c>
      <c r="BI602" s="21">
        <v>-466.55396000000002</v>
      </c>
      <c r="BJ602" s="21">
        <v>-457.46785999999997</v>
      </c>
      <c r="BK602" s="21">
        <v>741.94691999999998</v>
      </c>
      <c r="BL602" s="21">
        <v>756.94983999999999</v>
      </c>
      <c r="BM602" s="21">
        <v>726.96531000000004</v>
      </c>
      <c r="BN602" s="21">
        <v>712.47789</v>
      </c>
      <c r="BO602" s="21">
        <v>698.62100999999996</v>
      </c>
      <c r="BP602" s="21">
        <v>385.30700000000002</v>
      </c>
      <c r="BQ602" s="21">
        <v>376.30723999999998</v>
      </c>
      <c r="BR602" s="21">
        <v>376.29050999999998</v>
      </c>
      <c r="BS602" s="21">
        <v>368.65330999999998</v>
      </c>
      <c r="BT602" s="21">
        <v>361.50029999999998</v>
      </c>
      <c r="BU602" s="21">
        <v>1.0300000000000001E-3</v>
      </c>
      <c r="BV602" s="21">
        <v>3.3E-4</v>
      </c>
      <c r="BW602" s="21">
        <v>-3.6000000000000002E-4</v>
      </c>
      <c r="BX602" s="21">
        <v>8.5040499999999994</v>
      </c>
      <c r="BY602" s="21">
        <v>-7.2772600000000001</v>
      </c>
      <c r="BZ602" s="21">
        <v>6.49695</v>
      </c>
      <c r="CA602" s="21">
        <v>6.3669700000000002</v>
      </c>
      <c r="CB602" s="21">
        <v>6.2424799999999996</v>
      </c>
      <c r="CC602" s="21">
        <v>340.51339000000002</v>
      </c>
      <c r="CD602" s="21">
        <v>333.04284999999999</v>
      </c>
      <c r="CE602" s="21">
        <v>332.54327999999998</v>
      </c>
      <c r="CF602" s="21">
        <v>325.79397</v>
      </c>
      <c r="CG602" s="21">
        <v>319.47255000000001</v>
      </c>
      <c r="CH602" s="21">
        <v>202.34029000000001</v>
      </c>
      <c r="CI602" s="21">
        <v>193.04338000000001</v>
      </c>
      <c r="CJ602" s="21">
        <v>197.01514</v>
      </c>
      <c r="CK602" s="21">
        <v>193.01652999999999</v>
      </c>
      <c r="CL602" s="21">
        <v>189.2715</v>
      </c>
      <c r="CM602" s="21">
        <v>52.680019999999999</v>
      </c>
      <c r="CN602" s="21">
        <v>40.930419999999998</v>
      </c>
      <c r="CO602" s="21">
        <v>50.142760000000003</v>
      </c>
      <c r="CP602" s="21">
        <v>49.125100000000003</v>
      </c>
      <c r="CQ602" s="21">
        <v>48.172110000000004</v>
      </c>
      <c r="CR602" s="21">
        <v>-13.67977</v>
      </c>
      <c r="CS602" s="21">
        <v>-25.985779999999998</v>
      </c>
      <c r="CT602" s="21">
        <v>-14.887879999999999</v>
      </c>
      <c r="CU602" s="21">
        <v>-14.585649999999999</v>
      </c>
      <c r="CV602" s="21">
        <v>-14.302440000000001</v>
      </c>
      <c r="CW602" s="21">
        <v>-45.537269999999999</v>
      </c>
      <c r="CX602" s="21">
        <v>-58.503610000000002</v>
      </c>
      <c r="CY602" s="21">
        <v>-46.16666</v>
      </c>
      <c r="CZ602" s="21">
        <v>-45.229590000000002</v>
      </c>
      <c r="DA602" s="21">
        <v>-44.351770000000002</v>
      </c>
      <c r="DB602" s="21">
        <v>-45.197299999999998</v>
      </c>
      <c r="DC602" s="21">
        <v>-57.498359999999998</v>
      </c>
      <c r="DD602" s="21">
        <v>-45.754629999999999</v>
      </c>
      <c r="DE602" s="21">
        <v>-44.82593</v>
      </c>
      <c r="DF602" s="21">
        <v>-43.955950000000001</v>
      </c>
      <c r="DG602" s="21">
        <v>-64.603840000000005</v>
      </c>
      <c r="DH602" s="21">
        <v>-77.062889999999996</v>
      </c>
      <c r="DI602" s="21">
        <v>-64.796059999999997</v>
      </c>
      <c r="DJ602" s="21">
        <v>-63.480899999999998</v>
      </c>
      <c r="DK602" s="21">
        <v>-62.248939999999997</v>
      </c>
      <c r="DL602" s="21">
        <v>-36.46707</v>
      </c>
      <c r="DM602" s="21">
        <v>-47.243670000000002</v>
      </c>
      <c r="DN602" s="21">
        <v>-37.009439999999998</v>
      </c>
      <c r="DO602" s="21">
        <v>-36.258240000000001</v>
      </c>
      <c r="DP602" s="21">
        <v>-35.55453</v>
      </c>
      <c r="DQ602" s="21">
        <v>386.26850000000002</v>
      </c>
      <c r="DR602" s="21">
        <v>379.56389000000001</v>
      </c>
      <c r="DS602" s="21">
        <v>376.77983</v>
      </c>
      <c r="DT602" s="21">
        <v>369.26251999999999</v>
      </c>
      <c r="DU602" s="21">
        <v>362.07941</v>
      </c>
      <c r="DV602" s="21">
        <v>275.48788000000002</v>
      </c>
      <c r="DW602" s="21">
        <v>268.14506999999998</v>
      </c>
      <c r="DX602" s="21">
        <v>268.87065000000001</v>
      </c>
      <c r="DY602" s="21">
        <v>263.41363999999999</v>
      </c>
      <c r="DZ602" s="21">
        <v>258.30263000000002</v>
      </c>
      <c r="EA602" s="21">
        <v>-95.390529999999998</v>
      </c>
      <c r="EB602" s="21">
        <v>-106.21266</v>
      </c>
      <c r="EC602" s="21">
        <v>-94.734769999999997</v>
      </c>
      <c r="ED602" s="21">
        <v>-92.811970000000002</v>
      </c>
      <c r="EE602" s="21">
        <v>-91.010909999999996</v>
      </c>
    </row>
    <row r="603" spans="2:135" x14ac:dyDescent="0.3">
      <c r="B603" s="39" t="s">
        <v>756</v>
      </c>
      <c r="C603" s="21">
        <v>4329.2547199999999</v>
      </c>
      <c r="D603" s="21">
        <v>4415.85221</v>
      </c>
      <c r="E603" s="21">
        <v>4242.7774499999996</v>
      </c>
      <c r="F603" s="21">
        <v>4159.1946200000002</v>
      </c>
      <c r="G603" s="21">
        <v>4079.27378</v>
      </c>
      <c r="H603" s="21">
        <v>-32107.66358</v>
      </c>
      <c r="I603" s="21">
        <v>-32749.902760000001</v>
      </c>
      <c r="J603" s="21">
        <v>-31466.289499999999</v>
      </c>
      <c r="K603" s="21">
        <v>-30846.394</v>
      </c>
      <c r="L603" s="21">
        <v>-30253.674859999999</v>
      </c>
      <c r="M603" s="21">
        <v>-10912.78723</v>
      </c>
      <c r="N603" s="21">
        <v>-11131.07473</v>
      </c>
      <c r="O603" s="21">
        <v>-10694.801020000001</v>
      </c>
      <c r="P603" s="21">
        <v>-10484.115</v>
      </c>
      <c r="Q603" s="21">
        <v>-10282.65272</v>
      </c>
      <c r="R603" s="21">
        <v>-417.62335000000002</v>
      </c>
      <c r="S603" s="21">
        <v>-429.84692000000001</v>
      </c>
      <c r="T603" s="21">
        <v>-410.41980000000001</v>
      </c>
      <c r="U603" s="21">
        <v>-402.08978000000002</v>
      </c>
      <c r="V603" s="21">
        <v>-394.28751</v>
      </c>
      <c r="W603" s="21">
        <v>-23.28257</v>
      </c>
      <c r="X603" s="21">
        <v>-27.911740000000002</v>
      </c>
      <c r="Y603" s="21">
        <v>-23.340170000000001</v>
      </c>
      <c r="Z603" s="21">
        <v>-22.866409999999998</v>
      </c>
      <c r="AA603" s="21">
        <v>-22.422529999999998</v>
      </c>
      <c r="AB603" s="21">
        <v>-11182.083909999999</v>
      </c>
      <c r="AC603" s="21">
        <v>-11405.750889999999</v>
      </c>
      <c r="AD603" s="21">
        <v>-10958.7181</v>
      </c>
      <c r="AE603" s="21">
        <v>-10742.821099999999</v>
      </c>
      <c r="AF603" s="21">
        <v>-10536.39264</v>
      </c>
      <c r="AG603" s="21">
        <v>36.828139999999998</v>
      </c>
      <c r="AH603" s="21">
        <v>33.566789999999997</v>
      </c>
      <c r="AI603" s="21">
        <v>35.627809999999997</v>
      </c>
      <c r="AJ603" s="21">
        <v>34.917479999999998</v>
      </c>
      <c r="AK603" s="21">
        <v>34.23724</v>
      </c>
      <c r="AL603" s="21">
        <v>-46.12923</v>
      </c>
      <c r="AM603" s="21">
        <v>-49.95984</v>
      </c>
      <c r="AN603" s="21">
        <v>-45.527740000000001</v>
      </c>
      <c r="AO603" s="21">
        <v>-44.61994</v>
      </c>
      <c r="AP603" s="21">
        <v>-43.752279999999999</v>
      </c>
      <c r="AQ603" s="21">
        <v>-370.65863000000002</v>
      </c>
      <c r="AR603" s="21">
        <v>-380.87948</v>
      </c>
      <c r="AS603" s="21">
        <v>-363.48520000000002</v>
      </c>
      <c r="AT603" s="21">
        <v>-356.23225000000002</v>
      </c>
      <c r="AU603" s="21">
        <v>-349.30340999999999</v>
      </c>
      <c r="AV603" s="21">
        <v>66.534520000000001</v>
      </c>
      <c r="AW603" s="21">
        <v>64.854780000000005</v>
      </c>
      <c r="AX603" s="21">
        <v>64.843680000000006</v>
      </c>
      <c r="AY603" s="21">
        <v>63.551250000000003</v>
      </c>
      <c r="AZ603" s="21">
        <v>62.31297</v>
      </c>
      <c r="BA603" s="21">
        <v>-275.65512000000001</v>
      </c>
      <c r="BB603" s="21">
        <v>-283.86950000000002</v>
      </c>
      <c r="BC603" s="21">
        <v>-270.39078000000001</v>
      </c>
      <c r="BD603" s="21">
        <v>-264.99471</v>
      </c>
      <c r="BE603" s="21">
        <v>-259.84053</v>
      </c>
      <c r="BF603" s="21">
        <v>-247.81453999999999</v>
      </c>
      <c r="BG603" s="21">
        <v>-255.50369000000001</v>
      </c>
      <c r="BH603" s="21">
        <v>-243.10992999999999</v>
      </c>
      <c r="BI603" s="21">
        <v>-238.26539</v>
      </c>
      <c r="BJ603" s="21">
        <v>-233.62531000000001</v>
      </c>
      <c r="BK603" s="21">
        <v>83.736549999999994</v>
      </c>
      <c r="BL603" s="21">
        <v>85.429789999999997</v>
      </c>
      <c r="BM603" s="21">
        <v>82.045720000000003</v>
      </c>
      <c r="BN603" s="21">
        <v>80.410659999999993</v>
      </c>
      <c r="BO603" s="21">
        <v>78.846770000000006</v>
      </c>
      <c r="BP603" s="21">
        <v>52.679290000000002</v>
      </c>
      <c r="BQ603" s="21">
        <v>47.722059999999999</v>
      </c>
      <c r="BR603" s="21">
        <v>51.024549999999998</v>
      </c>
      <c r="BS603" s="21">
        <v>49.989019999999996</v>
      </c>
      <c r="BT603" s="21">
        <v>49.019309999999997</v>
      </c>
      <c r="BU603" s="21">
        <v>1.0300000000000001E-3</v>
      </c>
      <c r="BV603" s="21">
        <v>3.3E-4</v>
      </c>
      <c r="BW603" s="21">
        <v>-3.6000000000000002E-4</v>
      </c>
      <c r="BX603" s="21">
        <v>-889.37342999999998</v>
      </c>
      <c r="BY603" s="21">
        <v>-913.16711999999995</v>
      </c>
      <c r="BZ603" s="21">
        <v>-872.05767000000003</v>
      </c>
      <c r="CA603" s="21">
        <v>-854.68044999999995</v>
      </c>
      <c r="CB603" s="21">
        <v>-838.04076999999995</v>
      </c>
      <c r="CC603" s="21">
        <v>-128.37191999999999</v>
      </c>
      <c r="CD603" s="21">
        <v>-135.88727</v>
      </c>
      <c r="CE603" s="21">
        <v>-126.60083</v>
      </c>
      <c r="CF603" s="21">
        <v>-124.03124</v>
      </c>
      <c r="CG603" s="21">
        <v>-121.62434</v>
      </c>
      <c r="CH603" s="21">
        <v>-280.87633</v>
      </c>
      <c r="CI603" s="21">
        <v>-290.99378999999999</v>
      </c>
      <c r="CJ603" s="21">
        <v>-276.25369000000001</v>
      </c>
      <c r="CK603" s="21">
        <v>-270.64672000000002</v>
      </c>
      <c r="CL603" s="21">
        <v>-265.39492999999999</v>
      </c>
      <c r="CM603" s="21">
        <v>-310.43741</v>
      </c>
      <c r="CN603" s="21">
        <v>-320.98131000000001</v>
      </c>
      <c r="CO603" s="21">
        <v>-305.26130999999998</v>
      </c>
      <c r="CP603" s="21">
        <v>-299.06560999999999</v>
      </c>
      <c r="CQ603" s="21">
        <v>-293.26238000000001</v>
      </c>
      <c r="CR603" s="21">
        <v>-84.080939999999998</v>
      </c>
      <c r="CS603" s="21">
        <v>-90.085830000000001</v>
      </c>
      <c r="CT603" s="21">
        <v>-83.053179999999998</v>
      </c>
      <c r="CU603" s="21">
        <v>-81.367459999999994</v>
      </c>
      <c r="CV603" s="21">
        <v>-79.788420000000002</v>
      </c>
      <c r="CW603" s="21">
        <v>-16.03772</v>
      </c>
      <c r="CX603" s="21">
        <v>-20.776679999999999</v>
      </c>
      <c r="CY603" s="21">
        <v>-16.271799999999999</v>
      </c>
      <c r="CZ603" s="21">
        <v>-15.94148</v>
      </c>
      <c r="DA603" s="21">
        <v>-15.631959999999999</v>
      </c>
      <c r="DB603" s="21">
        <v>-139.93283</v>
      </c>
      <c r="DC603" s="21">
        <v>-146.77574999999999</v>
      </c>
      <c r="DD603" s="21">
        <v>-137.84805</v>
      </c>
      <c r="DE603" s="21">
        <v>-135.05019999999999</v>
      </c>
      <c r="DF603" s="21">
        <v>-132.42953</v>
      </c>
      <c r="DG603" s="21">
        <v>-148.18474000000001</v>
      </c>
      <c r="DH603" s="21">
        <v>-155.10805999999999</v>
      </c>
      <c r="DI603" s="21">
        <v>-145.94521</v>
      </c>
      <c r="DJ603" s="21">
        <v>-142.98303000000001</v>
      </c>
      <c r="DK603" s="21">
        <v>-140.20841999999999</v>
      </c>
      <c r="DL603" s="21">
        <v>-115.0831</v>
      </c>
      <c r="DM603" s="21">
        <v>-120.95697</v>
      </c>
      <c r="DN603" s="21">
        <v>-113.39413999999999</v>
      </c>
      <c r="DO603" s="21">
        <v>-111.09262</v>
      </c>
      <c r="DP603" s="21">
        <v>-108.93683</v>
      </c>
      <c r="DQ603" s="21">
        <v>26.201499999999999</v>
      </c>
      <c r="DR603" s="21">
        <v>21.421610000000001</v>
      </c>
      <c r="DS603" s="21">
        <v>25.066140000000001</v>
      </c>
      <c r="DT603" s="21">
        <v>24.5656</v>
      </c>
      <c r="DU603" s="21">
        <v>24.087289999999999</v>
      </c>
      <c r="DV603" s="21">
        <v>-220.32226</v>
      </c>
      <c r="DW603" s="21">
        <v>-229.08301</v>
      </c>
      <c r="DX603" s="21">
        <v>-216.79711</v>
      </c>
      <c r="DY603" s="21">
        <v>-212.39689999999999</v>
      </c>
      <c r="DZ603" s="21">
        <v>-208.27538000000001</v>
      </c>
      <c r="EA603" s="21">
        <v>20.196729999999999</v>
      </c>
      <c r="EB603" s="21">
        <v>17.272839999999999</v>
      </c>
      <c r="EC603" s="21">
        <v>19.423549999999999</v>
      </c>
      <c r="ED603" s="21">
        <v>19.02936</v>
      </c>
      <c r="EE603" s="21">
        <v>18.66028</v>
      </c>
    </row>
    <row r="604" spans="2:135" x14ac:dyDescent="0.3">
      <c r="B604" s="39" t="s">
        <v>757</v>
      </c>
      <c r="C604" s="21">
        <v>-15164.987810000001</v>
      </c>
      <c r="D604" s="21">
        <v>-15468.330970000001</v>
      </c>
      <c r="E604" s="21">
        <v>-14862.06575</v>
      </c>
      <c r="F604" s="21">
        <v>-14569.282670000001</v>
      </c>
      <c r="G604" s="21">
        <v>-14289.32717</v>
      </c>
      <c r="H604" s="21">
        <v>-44428.877699999997</v>
      </c>
      <c r="I604" s="21">
        <v>-45317.574139999997</v>
      </c>
      <c r="J604" s="21">
        <v>-43541.378349999999</v>
      </c>
      <c r="K604" s="21">
        <v>-42683.599920000001</v>
      </c>
      <c r="L604" s="21">
        <v>-41863.426679999997</v>
      </c>
      <c r="M604" s="21">
        <v>-9441.0043800000003</v>
      </c>
      <c r="N604" s="21">
        <v>-9629.8519400000005</v>
      </c>
      <c r="O604" s="21">
        <v>-9252.4174700000003</v>
      </c>
      <c r="P604" s="21">
        <v>-9070.1461999999992</v>
      </c>
      <c r="Q604" s="21">
        <v>-8895.8546800000004</v>
      </c>
      <c r="R604" s="21">
        <v>-417.08571999999998</v>
      </c>
      <c r="S604" s="21">
        <v>-408.70596</v>
      </c>
      <c r="T604" s="21">
        <v>-361.29241999999999</v>
      </c>
      <c r="U604" s="21">
        <v>-237.15577999999999</v>
      </c>
      <c r="V604" s="21">
        <v>-316.93349000000001</v>
      </c>
      <c r="W604" s="21">
        <v>73.102220000000003</v>
      </c>
      <c r="X604" s="21">
        <v>90.088660000000004</v>
      </c>
      <c r="Y604" s="21">
        <v>117.37228</v>
      </c>
      <c r="Z604" s="21">
        <v>228.89571000000001</v>
      </c>
      <c r="AA604" s="21">
        <v>143.71520000000001</v>
      </c>
      <c r="AB604" s="21">
        <v>-10284.92037</v>
      </c>
      <c r="AC604" s="21">
        <v>-10490.64205</v>
      </c>
      <c r="AD604" s="21">
        <v>-10079.475700000001</v>
      </c>
      <c r="AE604" s="21">
        <v>-9880.9006000000008</v>
      </c>
      <c r="AF604" s="21">
        <v>-9691.0343499999999</v>
      </c>
      <c r="AG604" s="21">
        <v>11.11454</v>
      </c>
      <c r="AH604" s="21">
        <v>25.838730000000002</v>
      </c>
      <c r="AI604" s="21">
        <v>53.352649999999997</v>
      </c>
      <c r="AJ604" s="21">
        <v>157.11733000000001</v>
      </c>
      <c r="AK604" s="21">
        <v>84.864570000000001</v>
      </c>
      <c r="AL604" s="21">
        <v>-285.36646999999999</v>
      </c>
      <c r="AM604" s="21">
        <v>-280.57684</v>
      </c>
      <c r="AN604" s="21">
        <v>-249.00586000000001</v>
      </c>
      <c r="AO604" s="21">
        <v>-167.99478999999999</v>
      </c>
      <c r="AP604" s="21">
        <v>-214.56339</v>
      </c>
      <c r="AQ604" s="21">
        <v>-336.38357999999999</v>
      </c>
      <c r="AR604" s="21">
        <v>-333.26598999999999</v>
      </c>
      <c r="AS604" s="21">
        <v>-300.67406</v>
      </c>
      <c r="AT604" s="21">
        <v>-223.03540000000001</v>
      </c>
      <c r="AU604" s="21">
        <v>-265.85849999999999</v>
      </c>
      <c r="AV604" s="21">
        <v>219.14904999999999</v>
      </c>
      <c r="AW604" s="21">
        <v>234.53804</v>
      </c>
      <c r="AX604" s="21">
        <v>246.98036999999999</v>
      </c>
      <c r="AY604" s="21">
        <v>321.68896999999998</v>
      </c>
      <c r="AZ604" s="21">
        <v>262.57648</v>
      </c>
      <c r="BA604" s="21">
        <v>460.28793999999999</v>
      </c>
      <c r="BB604" s="21">
        <v>479.35057</v>
      </c>
      <c r="BC604" s="21">
        <v>479.20425</v>
      </c>
      <c r="BD604" s="21">
        <v>540.06047000000001</v>
      </c>
      <c r="BE604" s="21">
        <v>483.27247999999997</v>
      </c>
      <c r="BF604" s="21">
        <v>478.30605000000003</v>
      </c>
      <c r="BG604" s="21">
        <v>497.73856999999998</v>
      </c>
      <c r="BH604" s="21">
        <v>497.51607999999999</v>
      </c>
      <c r="BI604" s="21">
        <v>558.82357999999999</v>
      </c>
      <c r="BJ604" s="21">
        <v>500.27267000000001</v>
      </c>
      <c r="BK604" s="21">
        <v>1639.1142</v>
      </c>
      <c r="BL604" s="21">
        <v>1672.2587599999999</v>
      </c>
      <c r="BM604" s="21">
        <v>1606.0167100000001</v>
      </c>
      <c r="BN604" s="21">
        <v>1574.0110099999999</v>
      </c>
      <c r="BO604" s="21">
        <v>1543.3983000000001</v>
      </c>
      <c r="BP604" s="21">
        <v>-251.09397999999999</v>
      </c>
      <c r="BQ604" s="21">
        <v>-234.24257</v>
      </c>
      <c r="BR604" s="21">
        <v>-179.94998000000001</v>
      </c>
      <c r="BS604" s="21">
        <v>-17.646159999999998</v>
      </c>
      <c r="BT604" s="21">
        <v>-135.31643</v>
      </c>
      <c r="BU604" s="21">
        <v>61.002079999999999</v>
      </c>
      <c r="BV604" s="21">
        <v>264.16993000000002</v>
      </c>
      <c r="BW604" s="21">
        <v>121.96601</v>
      </c>
      <c r="BX604" s="21">
        <v>-662.29831999999999</v>
      </c>
      <c r="BY604" s="21">
        <v>-654.58488999999997</v>
      </c>
      <c r="BZ604" s="21">
        <v>-586.90742</v>
      </c>
      <c r="CA604" s="21">
        <v>-421.31351000000001</v>
      </c>
      <c r="CB604" s="21">
        <v>-515.49707000000001</v>
      </c>
      <c r="CC604" s="21">
        <v>-534.34707000000003</v>
      </c>
      <c r="CD604" s="21">
        <v>-526.09483</v>
      </c>
      <c r="CE604" s="21">
        <v>-467.99164000000002</v>
      </c>
      <c r="CF604" s="21">
        <v>-324.20755000000003</v>
      </c>
      <c r="CG604" s="21">
        <v>-416.8974</v>
      </c>
      <c r="CH604" s="21">
        <v>-517.52544999999998</v>
      </c>
      <c r="CI604" s="21">
        <v>-509.25909999999999</v>
      </c>
      <c r="CJ604" s="21">
        <v>-455.01670000000001</v>
      </c>
      <c r="CK604" s="21">
        <v>-316.15492</v>
      </c>
      <c r="CL604" s="21">
        <v>-402.90722</v>
      </c>
      <c r="CM604" s="21">
        <v>-310.86428999999998</v>
      </c>
      <c r="CN604" s="21">
        <v>-299.32053999999999</v>
      </c>
      <c r="CO604" s="21">
        <v>-252.69696999999999</v>
      </c>
      <c r="CP604" s="21">
        <v>-121.11246</v>
      </c>
      <c r="CQ604" s="21">
        <v>-211.13043999999999</v>
      </c>
      <c r="CR604" s="21">
        <v>-114.7671</v>
      </c>
      <c r="CS604" s="21">
        <v>-100.90827</v>
      </c>
      <c r="CT604" s="21">
        <v>-62.932029999999997</v>
      </c>
      <c r="CU604" s="21">
        <v>56.50412</v>
      </c>
      <c r="CV604" s="21">
        <v>-32.525770000000001</v>
      </c>
      <c r="CW604" s="21">
        <v>18.46632</v>
      </c>
      <c r="CX604" s="21">
        <v>34.962609999999998</v>
      </c>
      <c r="CY604" s="21">
        <v>68.312160000000006</v>
      </c>
      <c r="CZ604" s="21">
        <v>186.19750999999999</v>
      </c>
      <c r="DA604" s="21">
        <v>93.581419999999994</v>
      </c>
      <c r="DB604" s="21">
        <v>32.622</v>
      </c>
      <c r="DC604" s="21">
        <v>48.511629999999997</v>
      </c>
      <c r="DD604" s="21">
        <v>79.559629999999999</v>
      </c>
      <c r="DE604" s="21">
        <v>190.92070000000001</v>
      </c>
      <c r="DF604" s="21">
        <v>102.78178</v>
      </c>
      <c r="DG604" s="21">
        <v>24.407620000000001</v>
      </c>
      <c r="DH604" s="21">
        <v>40.379770000000001</v>
      </c>
      <c r="DI604" s="21">
        <v>70.678070000000005</v>
      </c>
      <c r="DJ604" s="21">
        <v>182.10083</v>
      </c>
      <c r="DK604" s="21">
        <v>95.806110000000004</v>
      </c>
      <c r="DL604" s="21">
        <v>-119.00679</v>
      </c>
      <c r="DM604" s="21">
        <v>-107.29069</v>
      </c>
      <c r="DN604" s="21">
        <v>-75.907989999999998</v>
      </c>
      <c r="DO604" s="21">
        <v>25.716799999999999</v>
      </c>
      <c r="DP604" s="21">
        <v>-46.47392</v>
      </c>
      <c r="DQ604" s="21">
        <v>-312.74673000000001</v>
      </c>
      <c r="DR604" s="21">
        <v>-299.65346</v>
      </c>
      <c r="DS604" s="21">
        <v>-250.18304000000001</v>
      </c>
      <c r="DT604" s="21">
        <v>-105.14096000000001</v>
      </c>
      <c r="DU604" s="21">
        <v>-194.9905</v>
      </c>
      <c r="DV604" s="21">
        <v>-599.89409000000001</v>
      </c>
      <c r="DW604" s="21">
        <v>-594.28911000000005</v>
      </c>
      <c r="DX604" s="21">
        <v>-537.97082999999998</v>
      </c>
      <c r="DY604" s="21">
        <v>-404.71348999999998</v>
      </c>
      <c r="DZ604" s="21">
        <v>-485.59766000000002</v>
      </c>
      <c r="EA604" s="21">
        <v>101.42452</v>
      </c>
      <c r="EB604" s="21">
        <v>115.78685</v>
      </c>
      <c r="EC604" s="21">
        <v>136.94438</v>
      </c>
      <c r="ED604" s="21">
        <v>224.40075999999999</v>
      </c>
      <c r="EE604" s="21">
        <v>154.06921</v>
      </c>
    </row>
    <row r="605" spans="2:135" x14ac:dyDescent="0.3">
      <c r="B605" s="39" t="s">
        <v>758</v>
      </c>
      <c r="C605" s="21">
        <v>18572.106029999999</v>
      </c>
      <c r="D605" s="21">
        <v>18943.601309999998</v>
      </c>
      <c r="E605" s="21">
        <v>18201.126469999999</v>
      </c>
      <c r="F605" s="21">
        <v>17842.5638</v>
      </c>
      <c r="G605" s="21">
        <v>17499.71069</v>
      </c>
      <c r="H605" s="21">
        <v>53586.44369</v>
      </c>
      <c r="I605" s="21">
        <v>54658.315949999997</v>
      </c>
      <c r="J605" s="21">
        <v>52516.01526</v>
      </c>
      <c r="K605" s="21">
        <v>51481.43374</v>
      </c>
      <c r="L605" s="21">
        <v>50492.208509999997</v>
      </c>
      <c r="M605" s="21">
        <v>52165.493699999999</v>
      </c>
      <c r="N605" s="21">
        <v>53208.95534</v>
      </c>
      <c r="O605" s="21">
        <v>51123.472229999999</v>
      </c>
      <c r="P605" s="21">
        <v>50116.347280000002</v>
      </c>
      <c r="Q605" s="21">
        <v>49153.313829999999</v>
      </c>
      <c r="R605" s="21">
        <v>410.32472999999999</v>
      </c>
      <c r="S605" s="21">
        <v>427.14064999999999</v>
      </c>
      <c r="T605" s="21">
        <v>450.40025000000003</v>
      </c>
      <c r="U605" s="21">
        <v>559.24878999999999</v>
      </c>
      <c r="V605" s="21">
        <v>463.18409000000003</v>
      </c>
      <c r="W605" s="21">
        <v>581.17192999999997</v>
      </c>
      <c r="X605" s="21">
        <v>600.66956000000005</v>
      </c>
      <c r="Y605" s="21">
        <v>615.48429999999996</v>
      </c>
      <c r="Z605" s="21">
        <v>717.62588000000005</v>
      </c>
      <c r="AA605" s="21">
        <v>622.45051000000001</v>
      </c>
      <c r="AB605" s="21">
        <v>50947.450490000003</v>
      </c>
      <c r="AC605" s="21">
        <v>51966.514759999998</v>
      </c>
      <c r="AD605" s="21">
        <v>49929.75836</v>
      </c>
      <c r="AE605" s="21">
        <v>48946.095419999998</v>
      </c>
      <c r="AF605" s="21">
        <v>48005.572699999997</v>
      </c>
      <c r="AG605" s="21">
        <v>81.134590000000003</v>
      </c>
      <c r="AH605" s="21">
        <v>90.409289999999999</v>
      </c>
      <c r="AI605" s="21">
        <v>121.16061000000001</v>
      </c>
      <c r="AJ605" s="21">
        <v>223.61463000000001</v>
      </c>
      <c r="AK605" s="21">
        <v>150.04060000000001</v>
      </c>
      <c r="AL605" s="21">
        <v>76.834299999999999</v>
      </c>
      <c r="AM605" s="21">
        <v>84.009820000000005</v>
      </c>
      <c r="AN605" s="21">
        <v>105.37821</v>
      </c>
      <c r="AO605" s="21">
        <v>179.53313</v>
      </c>
      <c r="AP605" s="21">
        <v>126.06628000000001</v>
      </c>
      <c r="AQ605" s="21">
        <v>341.86085000000003</v>
      </c>
      <c r="AR605" s="21">
        <v>354.06178</v>
      </c>
      <c r="AS605" s="21">
        <v>363.47762</v>
      </c>
      <c r="AT605" s="21">
        <v>428.26092999999997</v>
      </c>
      <c r="AU605" s="21">
        <v>372.51002</v>
      </c>
      <c r="AV605" s="21">
        <v>507.89004</v>
      </c>
      <c r="AW605" s="21">
        <v>523.93438000000003</v>
      </c>
      <c r="AX605" s="21">
        <v>529.33376999999996</v>
      </c>
      <c r="AY605" s="21">
        <v>598.58474000000001</v>
      </c>
      <c r="AZ605" s="21">
        <v>533.96788000000004</v>
      </c>
      <c r="BA605" s="21">
        <v>1216.81907</v>
      </c>
      <c r="BB605" s="21">
        <v>1246.6862699999999</v>
      </c>
      <c r="BC605" s="21">
        <v>1220.09392</v>
      </c>
      <c r="BD605" s="21">
        <v>1266.60735</v>
      </c>
      <c r="BE605" s="21">
        <v>1195.39788</v>
      </c>
      <c r="BF605" s="21">
        <v>1336.4526699999999</v>
      </c>
      <c r="BG605" s="21">
        <v>1368.63661</v>
      </c>
      <c r="BH605" s="21">
        <v>1337.9783399999999</v>
      </c>
      <c r="BI605" s="21">
        <v>1383.0398600000001</v>
      </c>
      <c r="BJ605" s="21">
        <v>1308.10869</v>
      </c>
      <c r="BK605" s="21">
        <v>5789.6454000000003</v>
      </c>
      <c r="BL605" s="21">
        <v>5906.7179100000003</v>
      </c>
      <c r="BM605" s="21">
        <v>5672.7391100000004</v>
      </c>
      <c r="BN605" s="21">
        <v>5559.6892500000004</v>
      </c>
      <c r="BO605" s="21">
        <v>5451.5596699999996</v>
      </c>
      <c r="BP605" s="21">
        <v>78.924719999999994</v>
      </c>
      <c r="BQ605" s="21">
        <v>91.893000000000001</v>
      </c>
      <c r="BR605" s="21">
        <v>142.95777000000001</v>
      </c>
      <c r="BS605" s="21">
        <v>299.17968000000002</v>
      </c>
      <c r="BT605" s="21">
        <v>175.03012000000001</v>
      </c>
      <c r="BU605" s="21">
        <v>61.002079999999999</v>
      </c>
      <c r="BV605" s="21">
        <v>264.16993000000002</v>
      </c>
      <c r="BW605" s="21">
        <v>121.96601</v>
      </c>
      <c r="BX605" s="21">
        <v>814.66386999999997</v>
      </c>
      <c r="BY605" s="21">
        <v>842.29359999999997</v>
      </c>
      <c r="BZ605" s="21">
        <v>859.37724000000003</v>
      </c>
      <c r="CA605" s="21">
        <v>997.01631999999995</v>
      </c>
      <c r="CB605" s="21">
        <v>874.65362000000005</v>
      </c>
      <c r="CC605" s="21">
        <v>170.27583999999999</v>
      </c>
      <c r="CD605" s="21">
        <v>183.31551999999999</v>
      </c>
      <c r="CE605" s="21">
        <v>222.96110999999999</v>
      </c>
      <c r="CF605" s="21">
        <v>353.73120999999998</v>
      </c>
      <c r="CG605" s="21">
        <v>247.17707999999999</v>
      </c>
      <c r="CH605" s="21">
        <v>317.70738999999998</v>
      </c>
      <c r="CI605" s="21">
        <v>333.73925000000003</v>
      </c>
      <c r="CJ605" s="21">
        <v>364.26596000000001</v>
      </c>
      <c r="CK605" s="21">
        <v>487.69668000000001</v>
      </c>
      <c r="CL605" s="21">
        <v>384.50510000000003</v>
      </c>
      <c r="CM605" s="21">
        <v>412.13815</v>
      </c>
      <c r="CN605" s="21">
        <v>429.51594</v>
      </c>
      <c r="CO605" s="21">
        <v>456.37310000000002</v>
      </c>
      <c r="CP605" s="21">
        <v>574.60239000000001</v>
      </c>
      <c r="CQ605" s="21">
        <v>470.35658000000001</v>
      </c>
      <c r="CR605" s="21">
        <v>373.63006000000001</v>
      </c>
      <c r="CS605" s="21">
        <v>389.25918999999999</v>
      </c>
      <c r="CT605" s="21">
        <v>415.79279000000002</v>
      </c>
      <c r="CU605" s="21">
        <v>526.21222999999998</v>
      </c>
      <c r="CV605" s="21">
        <v>427.57650000000001</v>
      </c>
      <c r="CW605" s="21">
        <v>520.38710000000003</v>
      </c>
      <c r="CX605" s="21">
        <v>538.86111000000005</v>
      </c>
      <c r="CY605" s="21">
        <v>560.31030999999996</v>
      </c>
      <c r="CZ605" s="21">
        <v>668.92894999999999</v>
      </c>
      <c r="DA605" s="21">
        <v>566.44069000000002</v>
      </c>
      <c r="DB605" s="21">
        <v>649.49929999999995</v>
      </c>
      <c r="DC605" s="21">
        <v>669.97414000000003</v>
      </c>
      <c r="DD605" s="21">
        <v>684.50766999999996</v>
      </c>
      <c r="DE605" s="21">
        <v>784.47465</v>
      </c>
      <c r="DF605" s="21">
        <v>684.19716000000005</v>
      </c>
      <c r="DG605" s="21">
        <v>665.96474000000001</v>
      </c>
      <c r="DH605" s="21">
        <v>687.12486999999999</v>
      </c>
      <c r="DI605" s="21">
        <v>699.86838999999998</v>
      </c>
      <c r="DJ605" s="21">
        <v>799.44045000000006</v>
      </c>
      <c r="DK605" s="21">
        <v>700.52074000000005</v>
      </c>
      <c r="DL605" s="21">
        <v>321.01911000000001</v>
      </c>
      <c r="DM605" s="21">
        <v>334.81119000000001</v>
      </c>
      <c r="DN605" s="21">
        <v>355.4674</v>
      </c>
      <c r="DO605" s="21">
        <v>448.96731</v>
      </c>
      <c r="DP605" s="21">
        <v>368.12083999999999</v>
      </c>
      <c r="DQ605" s="21">
        <v>71.900379999999998</v>
      </c>
      <c r="DR605" s="21">
        <v>83.702079999999995</v>
      </c>
      <c r="DS605" s="21">
        <v>125.70686000000001</v>
      </c>
      <c r="DT605" s="21">
        <v>263.47483999999997</v>
      </c>
      <c r="DU605" s="21">
        <v>166.30839</v>
      </c>
      <c r="DV605" s="21">
        <v>234.51948999999999</v>
      </c>
      <c r="DW605" s="21">
        <v>248.24619999999999</v>
      </c>
      <c r="DX605" s="21">
        <v>280.54734000000002</v>
      </c>
      <c r="DY605" s="21">
        <v>398.38801999999998</v>
      </c>
      <c r="DZ605" s="21">
        <v>301.07990000000001</v>
      </c>
      <c r="EA605" s="21">
        <v>486.02100000000002</v>
      </c>
      <c r="EB605" s="21">
        <v>502.04926</v>
      </c>
      <c r="EC605" s="21">
        <v>513.94870000000003</v>
      </c>
      <c r="ED605" s="21">
        <v>594.30426999999997</v>
      </c>
      <c r="EE605" s="21">
        <v>516.40795000000003</v>
      </c>
    </row>
    <row r="606" spans="2:135" x14ac:dyDescent="0.3">
      <c r="B606" s="39" t="s">
        <v>759</v>
      </c>
      <c r="C606" s="21">
        <v>24696.237949999999</v>
      </c>
      <c r="D606" s="21">
        <v>25190.233400000001</v>
      </c>
      <c r="E606" s="21">
        <v>24202.92828</v>
      </c>
      <c r="F606" s="21">
        <v>23726.129959999998</v>
      </c>
      <c r="G606" s="21">
        <v>23270.221409999998</v>
      </c>
      <c r="H606" s="21">
        <v>67261.461559999996</v>
      </c>
      <c r="I606" s="21">
        <v>68606.870769999994</v>
      </c>
      <c r="J606" s="21">
        <v>65917.86464</v>
      </c>
      <c r="K606" s="21">
        <v>64619.262589999998</v>
      </c>
      <c r="L606" s="21">
        <v>63377.591560000001</v>
      </c>
      <c r="M606" s="21">
        <v>59923.293120000002</v>
      </c>
      <c r="N606" s="21">
        <v>61121.933319999996</v>
      </c>
      <c r="O606" s="21">
        <v>58726.307260000001</v>
      </c>
      <c r="P606" s="21">
        <v>57569.407579999999</v>
      </c>
      <c r="Q606" s="21">
        <v>56463.156459999998</v>
      </c>
      <c r="R606" s="21">
        <v>458.71301999999997</v>
      </c>
      <c r="S606" s="21">
        <v>461.02681999999999</v>
      </c>
      <c r="T606" s="21">
        <v>449.44375000000002</v>
      </c>
      <c r="U606" s="21">
        <v>440.32177999999999</v>
      </c>
      <c r="V606" s="21">
        <v>431.77807000000001</v>
      </c>
      <c r="W606" s="21">
        <v>627.58339000000001</v>
      </c>
      <c r="X606" s="21">
        <v>633.27858000000003</v>
      </c>
      <c r="Y606" s="21">
        <v>615.23634000000004</v>
      </c>
      <c r="Z606" s="21">
        <v>602.74940000000004</v>
      </c>
      <c r="AA606" s="21">
        <v>591.05397000000005</v>
      </c>
      <c r="AB606" s="21">
        <v>58493.898950000003</v>
      </c>
      <c r="AC606" s="21">
        <v>59663.90926</v>
      </c>
      <c r="AD606" s="21">
        <v>57325.464019999999</v>
      </c>
      <c r="AE606" s="21">
        <v>56196.098760000001</v>
      </c>
      <c r="AF606" s="21">
        <v>55116.263749999998</v>
      </c>
      <c r="AG606" s="21">
        <v>49.846699999999998</v>
      </c>
      <c r="AH606" s="21">
        <v>44.956069999999997</v>
      </c>
      <c r="AI606" s="21">
        <v>48.144930000000002</v>
      </c>
      <c r="AJ606" s="21">
        <v>47.185169999999999</v>
      </c>
      <c r="AK606" s="21">
        <v>46.266069999999999</v>
      </c>
      <c r="AL606" s="21">
        <v>187.00229999999999</v>
      </c>
      <c r="AM606" s="21">
        <v>186.51273</v>
      </c>
      <c r="AN606" s="21">
        <v>182.72304</v>
      </c>
      <c r="AO606" s="21">
        <v>179.07835</v>
      </c>
      <c r="AP606" s="21">
        <v>175.59481</v>
      </c>
      <c r="AQ606" s="21">
        <v>381.71221000000003</v>
      </c>
      <c r="AR606" s="21">
        <v>385.40282999999999</v>
      </c>
      <c r="AS606" s="21">
        <v>373.52773000000002</v>
      </c>
      <c r="AT606" s="21">
        <v>366.07389999999998</v>
      </c>
      <c r="AU606" s="21">
        <v>358.95316000000003</v>
      </c>
      <c r="AV606" s="21">
        <v>697.72452999999996</v>
      </c>
      <c r="AW606" s="21">
        <v>707.34951000000001</v>
      </c>
      <c r="AX606" s="21">
        <v>683.08961999999997</v>
      </c>
      <c r="AY606" s="21">
        <v>669.47702000000004</v>
      </c>
      <c r="AZ606" s="21">
        <v>656.43498999999997</v>
      </c>
      <c r="BA606" s="21">
        <v>1145.8661999999999</v>
      </c>
      <c r="BB606" s="21">
        <v>1165.14032</v>
      </c>
      <c r="BC606" s="21">
        <v>1122.2635299999999</v>
      </c>
      <c r="BD606" s="21">
        <v>1099.8658600000001</v>
      </c>
      <c r="BE606" s="21">
        <v>1078.4721199999999</v>
      </c>
      <c r="BF606" s="21">
        <v>1099.04089</v>
      </c>
      <c r="BG606" s="21">
        <v>1117.2564</v>
      </c>
      <c r="BH606" s="21">
        <v>1076.3660600000001</v>
      </c>
      <c r="BI606" s="21">
        <v>1054.9156399999999</v>
      </c>
      <c r="BJ606" s="21">
        <v>1034.3704700000001</v>
      </c>
      <c r="BK606" s="21">
        <v>6278.3224600000003</v>
      </c>
      <c r="BL606" s="21">
        <v>6405.2765099999997</v>
      </c>
      <c r="BM606" s="21">
        <v>6151.5486499999997</v>
      </c>
      <c r="BN606" s="21">
        <v>6028.9567800000004</v>
      </c>
      <c r="BO606" s="21">
        <v>5911.7004800000004</v>
      </c>
      <c r="BP606" s="21">
        <v>147.92507000000001</v>
      </c>
      <c r="BQ606" s="21">
        <v>141.95504</v>
      </c>
      <c r="BR606" s="21">
        <v>144.15468999999999</v>
      </c>
      <c r="BS606" s="21">
        <v>141.22897</v>
      </c>
      <c r="BT606" s="21">
        <v>138.48885999999999</v>
      </c>
      <c r="BU606" s="21">
        <v>1.0300000000000001E-3</v>
      </c>
      <c r="BV606" s="21">
        <v>3.3E-4</v>
      </c>
      <c r="BW606" s="21">
        <v>-3.6000000000000002E-4</v>
      </c>
      <c r="BX606" s="21">
        <v>830.74288000000001</v>
      </c>
      <c r="BY606" s="21">
        <v>838.90020000000004</v>
      </c>
      <c r="BZ606" s="21">
        <v>812.94673</v>
      </c>
      <c r="CA606" s="21">
        <v>796.74639999999999</v>
      </c>
      <c r="CB606" s="21">
        <v>781.23365999999999</v>
      </c>
      <c r="CC606" s="21">
        <v>391.83643999999998</v>
      </c>
      <c r="CD606" s="21">
        <v>391.75666000000001</v>
      </c>
      <c r="CE606" s="21">
        <v>383.67507000000001</v>
      </c>
      <c r="CF606" s="21">
        <v>375.88797</v>
      </c>
      <c r="CG606" s="21">
        <v>368.59455000000003</v>
      </c>
      <c r="CH606" s="21">
        <v>489.82990000000001</v>
      </c>
      <c r="CI606" s="21">
        <v>492.01988999999998</v>
      </c>
      <c r="CJ606" s="21">
        <v>479.90514000000002</v>
      </c>
      <c r="CK606" s="21">
        <v>470.16492</v>
      </c>
      <c r="CL606" s="21">
        <v>461.04216000000002</v>
      </c>
      <c r="CM606" s="21">
        <v>503.12833999999998</v>
      </c>
      <c r="CN606" s="21">
        <v>505.76799</v>
      </c>
      <c r="CO606" s="21">
        <v>492.96818999999999</v>
      </c>
      <c r="CP606" s="21">
        <v>482.96284000000003</v>
      </c>
      <c r="CQ606" s="21">
        <v>473.59174999999999</v>
      </c>
      <c r="CR606" s="21">
        <v>531.73254999999995</v>
      </c>
      <c r="CS606" s="21">
        <v>535.28664000000003</v>
      </c>
      <c r="CT606" s="21">
        <v>521.09909000000005</v>
      </c>
      <c r="CU606" s="21">
        <v>510.52280000000002</v>
      </c>
      <c r="CV606" s="21">
        <v>500.61691999999999</v>
      </c>
      <c r="CW606" s="21">
        <v>628.93969000000004</v>
      </c>
      <c r="CX606" s="21">
        <v>634.29872999999998</v>
      </c>
      <c r="CY606" s="21">
        <v>616.50288</v>
      </c>
      <c r="CZ606" s="21">
        <v>603.99024999999995</v>
      </c>
      <c r="DA606" s="21">
        <v>592.27074000000005</v>
      </c>
      <c r="DB606" s="21">
        <v>706.17488000000003</v>
      </c>
      <c r="DC606" s="21">
        <v>713.34920999999997</v>
      </c>
      <c r="DD606" s="21">
        <v>692.3528</v>
      </c>
      <c r="DE606" s="21">
        <v>678.30070000000001</v>
      </c>
      <c r="DF606" s="21">
        <v>665.13927999999999</v>
      </c>
      <c r="DG606" s="21">
        <v>693.93277</v>
      </c>
      <c r="DH606" s="21">
        <v>700.98771999999997</v>
      </c>
      <c r="DI606" s="21">
        <v>680.34042999999997</v>
      </c>
      <c r="DJ606" s="21">
        <v>666.53211999999996</v>
      </c>
      <c r="DK606" s="21">
        <v>653.59906000000001</v>
      </c>
      <c r="DL606" s="21">
        <v>448.08828999999997</v>
      </c>
      <c r="DM606" s="21">
        <v>451.11671999999999</v>
      </c>
      <c r="DN606" s="21">
        <v>439.13538999999997</v>
      </c>
      <c r="DO606" s="21">
        <v>430.22262999999998</v>
      </c>
      <c r="DP606" s="21">
        <v>421.87484999999998</v>
      </c>
      <c r="DQ606" s="21">
        <v>173.63693000000001</v>
      </c>
      <c r="DR606" s="21">
        <v>169.32745</v>
      </c>
      <c r="DS606" s="21">
        <v>169.2071</v>
      </c>
      <c r="DT606" s="21">
        <v>165.83091999999999</v>
      </c>
      <c r="DU606" s="21">
        <v>162.60484</v>
      </c>
      <c r="DV606" s="21">
        <v>487.16726999999997</v>
      </c>
      <c r="DW606" s="21">
        <v>489.61887999999999</v>
      </c>
      <c r="DX606" s="21">
        <v>477.32524999999998</v>
      </c>
      <c r="DY606" s="21">
        <v>467.63738999999998</v>
      </c>
      <c r="DZ606" s="21">
        <v>458.56366000000003</v>
      </c>
      <c r="EA606" s="21">
        <v>527.64638000000002</v>
      </c>
      <c r="EB606" s="21">
        <v>532.75336000000004</v>
      </c>
      <c r="EC606" s="21">
        <v>517.28155000000004</v>
      </c>
      <c r="ED606" s="21">
        <v>506.78271000000001</v>
      </c>
      <c r="EE606" s="21">
        <v>496.94936000000001</v>
      </c>
    </row>
    <row r="607" spans="2:135" x14ac:dyDescent="0.3">
      <c r="B607" s="39" t="s">
        <v>760</v>
      </c>
      <c r="C607" s="21">
        <v>5789.3759099999997</v>
      </c>
      <c r="D607" s="21">
        <v>5905.18</v>
      </c>
      <c r="E607" s="21">
        <v>5673.7325899999996</v>
      </c>
      <c r="F607" s="21">
        <v>5561.9599099999996</v>
      </c>
      <c r="G607" s="21">
        <v>5455.08428</v>
      </c>
      <c r="H607" s="21">
        <v>24854.1885</v>
      </c>
      <c r="I607" s="21">
        <v>25351.338779999998</v>
      </c>
      <c r="J607" s="21">
        <v>24357.707900000001</v>
      </c>
      <c r="K607" s="21">
        <v>23877.853620000002</v>
      </c>
      <c r="L607" s="21">
        <v>23419.036270000001</v>
      </c>
      <c r="M607" s="21">
        <v>29762.89344</v>
      </c>
      <c r="N607" s="21">
        <v>30358.2379</v>
      </c>
      <c r="O607" s="21">
        <v>29168.37066</v>
      </c>
      <c r="P607" s="21">
        <v>28593.758020000001</v>
      </c>
      <c r="Q607" s="21">
        <v>28044.301660000001</v>
      </c>
      <c r="R607" s="21">
        <v>189.13926000000001</v>
      </c>
      <c r="S607" s="21">
        <v>180.29595</v>
      </c>
      <c r="T607" s="21">
        <v>184.15124</v>
      </c>
      <c r="U607" s="21">
        <v>180.41371000000001</v>
      </c>
      <c r="V607" s="21">
        <v>176.91319999999999</v>
      </c>
      <c r="W607" s="21">
        <v>435.32060000000001</v>
      </c>
      <c r="X607" s="21">
        <v>431.48419000000001</v>
      </c>
      <c r="Y607" s="21">
        <v>425.86311000000001</v>
      </c>
      <c r="Z607" s="21">
        <v>417.21974</v>
      </c>
      <c r="AA607" s="21">
        <v>409.12428</v>
      </c>
      <c r="AB607" s="21">
        <v>28470.239750000001</v>
      </c>
      <c r="AC607" s="21">
        <v>29039.70896</v>
      </c>
      <c r="AD607" s="21">
        <v>27901.537319999999</v>
      </c>
      <c r="AE607" s="21">
        <v>27351.85094</v>
      </c>
      <c r="AF607" s="21">
        <v>26826.272000000001</v>
      </c>
      <c r="AG607" s="21">
        <v>103.37448999999999</v>
      </c>
      <c r="AH607" s="21">
        <v>93.950999999999993</v>
      </c>
      <c r="AI607" s="21">
        <v>99.969369999999998</v>
      </c>
      <c r="AJ607" s="21">
        <v>97.976870000000005</v>
      </c>
      <c r="AK607" s="21">
        <v>96.068799999999996</v>
      </c>
      <c r="AL607" s="21">
        <v>40.299570000000003</v>
      </c>
      <c r="AM607" s="21">
        <v>32.785710000000002</v>
      </c>
      <c r="AN607" s="21">
        <v>38.53342</v>
      </c>
      <c r="AO607" s="21">
        <v>37.764609999999998</v>
      </c>
      <c r="AP607" s="21">
        <v>37.029789999999998</v>
      </c>
      <c r="AQ607" s="21">
        <v>190.36044999999999</v>
      </c>
      <c r="AR607" s="21">
        <v>186.35588999999999</v>
      </c>
      <c r="AS607" s="21">
        <v>185.61485999999999</v>
      </c>
      <c r="AT607" s="21">
        <v>181.91075000000001</v>
      </c>
      <c r="AU607" s="21">
        <v>178.37217000000001</v>
      </c>
      <c r="AV607" s="21">
        <v>568.68420000000003</v>
      </c>
      <c r="AW607" s="21">
        <v>571.45412999999996</v>
      </c>
      <c r="AX607" s="21">
        <v>556.18606</v>
      </c>
      <c r="AY607" s="21">
        <v>545.10235999999998</v>
      </c>
      <c r="AZ607" s="21">
        <v>534.48320000000001</v>
      </c>
      <c r="BA607" s="21">
        <v>789.05479000000003</v>
      </c>
      <c r="BB607" s="21">
        <v>797.39464999999996</v>
      </c>
      <c r="BC607" s="21">
        <v>772.24366999999995</v>
      </c>
      <c r="BD607" s="21">
        <v>756.83145999999999</v>
      </c>
      <c r="BE607" s="21">
        <v>742.11009000000001</v>
      </c>
      <c r="BF607" s="21">
        <v>516.24558999999999</v>
      </c>
      <c r="BG607" s="21">
        <v>518.92364999999995</v>
      </c>
      <c r="BH607" s="21">
        <v>504.93423000000001</v>
      </c>
      <c r="BI607" s="21">
        <v>494.87148999999999</v>
      </c>
      <c r="BJ607" s="21">
        <v>485.23343</v>
      </c>
      <c r="BK607" s="21">
        <v>3236.3433199999999</v>
      </c>
      <c r="BL607" s="21">
        <v>3301.7854699999998</v>
      </c>
      <c r="BM607" s="21">
        <v>3170.9940900000001</v>
      </c>
      <c r="BN607" s="21">
        <v>3107.8005499999999</v>
      </c>
      <c r="BO607" s="21">
        <v>3047.3573900000001</v>
      </c>
      <c r="BP607" s="21">
        <v>40.883839999999999</v>
      </c>
      <c r="BQ607" s="21">
        <v>24.549489999999999</v>
      </c>
      <c r="BR607" s="21">
        <v>38.169220000000003</v>
      </c>
      <c r="BS607" s="21">
        <v>37.39461</v>
      </c>
      <c r="BT607" s="21">
        <v>36.669280000000001</v>
      </c>
      <c r="BU607" s="21">
        <v>1.0300000000000001E-3</v>
      </c>
      <c r="BV607" s="21">
        <v>3.3E-4</v>
      </c>
      <c r="BW607" s="21">
        <v>-3.6000000000000002E-4</v>
      </c>
      <c r="BX607" s="21">
        <v>320.94161000000003</v>
      </c>
      <c r="BY607" s="21">
        <v>310.62088</v>
      </c>
      <c r="BZ607" s="21">
        <v>312.55023</v>
      </c>
      <c r="CA607" s="21">
        <v>306.32145000000003</v>
      </c>
      <c r="CB607" s="21">
        <v>300.35701</v>
      </c>
      <c r="CC607" s="21">
        <v>124.9554</v>
      </c>
      <c r="CD607" s="21">
        <v>112.70019000000001</v>
      </c>
      <c r="CE607" s="21">
        <v>120.91117</v>
      </c>
      <c r="CF607" s="21">
        <v>118.4572</v>
      </c>
      <c r="CG607" s="21">
        <v>116.1589</v>
      </c>
      <c r="CH607" s="21">
        <v>240.54383999999999</v>
      </c>
      <c r="CI607" s="21">
        <v>231.28234</v>
      </c>
      <c r="CJ607" s="21">
        <v>234.45328000000001</v>
      </c>
      <c r="CK607" s="21">
        <v>229.69480999999999</v>
      </c>
      <c r="CL607" s="21">
        <v>225.23808</v>
      </c>
      <c r="CM607" s="21">
        <v>275.91592000000003</v>
      </c>
      <c r="CN607" s="21">
        <v>267.70272</v>
      </c>
      <c r="CO607" s="21">
        <v>269.19087999999999</v>
      </c>
      <c r="CP607" s="21">
        <v>263.72737000000001</v>
      </c>
      <c r="CQ607" s="21">
        <v>258.61027000000001</v>
      </c>
      <c r="CR607" s="21">
        <v>392.15406999999999</v>
      </c>
      <c r="CS607" s="21">
        <v>386.85906</v>
      </c>
      <c r="CT607" s="21">
        <v>383.38380999999998</v>
      </c>
      <c r="CU607" s="21">
        <v>375.60262</v>
      </c>
      <c r="CV607" s="21">
        <v>368.31470000000002</v>
      </c>
      <c r="CW607" s="21">
        <v>437.44751000000002</v>
      </c>
      <c r="CX607" s="21">
        <v>432.94155999999998</v>
      </c>
      <c r="CY607" s="21">
        <v>427.82828000000001</v>
      </c>
      <c r="CZ607" s="21">
        <v>419.14503000000002</v>
      </c>
      <c r="DA607" s="21">
        <v>411.01222000000001</v>
      </c>
      <c r="DB607" s="21">
        <v>477.05525999999998</v>
      </c>
      <c r="DC607" s="21">
        <v>473.98813999999999</v>
      </c>
      <c r="DD607" s="21">
        <v>466.78451000000001</v>
      </c>
      <c r="DE607" s="21">
        <v>457.31058999999999</v>
      </c>
      <c r="DF607" s="21">
        <v>448.43722000000002</v>
      </c>
      <c r="DG607" s="21">
        <v>421.81448</v>
      </c>
      <c r="DH607" s="21">
        <v>417.92516999999998</v>
      </c>
      <c r="DI607" s="21">
        <v>412.57207</v>
      </c>
      <c r="DJ607" s="21">
        <v>404.19844999999998</v>
      </c>
      <c r="DK607" s="21">
        <v>396.35566</v>
      </c>
      <c r="DL607" s="21">
        <v>331.69977999999998</v>
      </c>
      <c r="DM607" s="21">
        <v>327.32877000000002</v>
      </c>
      <c r="DN607" s="21">
        <v>324.30119999999999</v>
      </c>
      <c r="DO607" s="21">
        <v>317.71913999999998</v>
      </c>
      <c r="DP607" s="21">
        <v>311.55435999999997</v>
      </c>
      <c r="DQ607" s="21">
        <v>18.077649999999998</v>
      </c>
      <c r="DR607" s="21">
        <v>3.18763</v>
      </c>
      <c r="DS607" s="21">
        <v>15.963760000000001</v>
      </c>
      <c r="DT607" s="21">
        <v>15.64481</v>
      </c>
      <c r="DU607" s="21">
        <v>15.340059999999999</v>
      </c>
      <c r="DV607" s="21">
        <v>182.94783000000001</v>
      </c>
      <c r="DW607" s="21">
        <v>173.20659000000001</v>
      </c>
      <c r="DX607" s="21">
        <v>177.98621</v>
      </c>
      <c r="DY607" s="21">
        <v>174.37381999999999</v>
      </c>
      <c r="DZ607" s="21">
        <v>170.99051</v>
      </c>
      <c r="EA607" s="21">
        <v>375.60987</v>
      </c>
      <c r="EB607" s="21">
        <v>373.18329999999997</v>
      </c>
      <c r="EC607" s="21">
        <v>367.51098000000002</v>
      </c>
      <c r="ED607" s="21">
        <v>360.05193000000003</v>
      </c>
      <c r="EE607" s="21">
        <v>353.06571000000002</v>
      </c>
    </row>
    <row r="608" spans="2:135" x14ac:dyDescent="0.3">
      <c r="B608" s="39" t="s">
        <v>761</v>
      </c>
      <c r="C608" s="21">
        <v>-13260.300509999999</v>
      </c>
      <c r="D608" s="21">
        <v>-13525.544470000001</v>
      </c>
      <c r="E608" s="21">
        <v>-12995.42476</v>
      </c>
      <c r="F608" s="21">
        <v>-12739.41455</v>
      </c>
      <c r="G608" s="21">
        <v>-12494.62082</v>
      </c>
      <c r="H608" s="21">
        <v>13884.28167</v>
      </c>
      <c r="I608" s="21">
        <v>14162.00445</v>
      </c>
      <c r="J608" s="21">
        <v>13606.93298</v>
      </c>
      <c r="K608" s="21">
        <v>13338.87225</v>
      </c>
      <c r="L608" s="21">
        <v>13082.56336</v>
      </c>
      <c r="M608" s="21">
        <v>18036.71081</v>
      </c>
      <c r="N608" s="21">
        <v>18397.497500000001</v>
      </c>
      <c r="O608" s="21">
        <v>17676.422070000001</v>
      </c>
      <c r="P608" s="21">
        <v>17328.199140000001</v>
      </c>
      <c r="Q608" s="21">
        <v>16995.221249999999</v>
      </c>
      <c r="R608" s="21">
        <v>171.14850000000001</v>
      </c>
      <c r="S608" s="21">
        <v>175.33091999999999</v>
      </c>
      <c r="T608" s="21">
        <v>168.10888</v>
      </c>
      <c r="U608" s="21">
        <v>164.69694000000001</v>
      </c>
      <c r="V608" s="21">
        <v>161.50139999999999</v>
      </c>
      <c r="W608" s="21">
        <v>339.33183000000002</v>
      </c>
      <c r="X608" s="21">
        <v>346.68176999999997</v>
      </c>
      <c r="Y608" s="21">
        <v>333.17709000000002</v>
      </c>
      <c r="Z608" s="21">
        <v>326.41489000000001</v>
      </c>
      <c r="AA608" s="21">
        <v>320.08139</v>
      </c>
      <c r="AB608" s="21">
        <v>16875.006850000002</v>
      </c>
      <c r="AC608" s="21">
        <v>17212.545160000001</v>
      </c>
      <c r="AD608" s="21">
        <v>16537.923019999998</v>
      </c>
      <c r="AE608" s="21">
        <v>16212.11047</v>
      </c>
      <c r="AF608" s="21">
        <v>15900.58699</v>
      </c>
      <c r="AG608" s="21">
        <v>-23.761659999999999</v>
      </c>
      <c r="AH608" s="21">
        <v>-23.37753</v>
      </c>
      <c r="AI608" s="21">
        <v>-23.170480000000001</v>
      </c>
      <c r="AJ608" s="21">
        <v>-22.709109999999999</v>
      </c>
      <c r="AK608" s="21">
        <v>-22.26726</v>
      </c>
      <c r="AL608" s="21">
        <v>-121.98663000000001</v>
      </c>
      <c r="AM608" s="21">
        <v>-123.82991</v>
      </c>
      <c r="AN608" s="21">
        <v>-119.44318</v>
      </c>
      <c r="AO608" s="21">
        <v>-117.06112</v>
      </c>
      <c r="AP608" s="21">
        <v>-114.78439</v>
      </c>
      <c r="AQ608" s="21">
        <v>208.26964000000001</v>
      </c>
      <c r="AR608" s="21">
        <v>213.07368</v>
      </c>
      <c r="AS608" s="21">
        <v>204.14023</v>
      </c>
      <c r="AT608" s="21">
        <v>200.06647000000001</v>
      </c>
      <c r="AU608" s="21">
        <v>196.17474000000001</v>
      </c>
      <c r="AV608" s="21">
        <v>445.60086999999999</v>
      </c>
      <c r="AW608" s="21">
        <v>455.25952999999998</v>
      </c>
      <c r="AX608" s="21">
        <v>436.67635999999999</v>
      </c>
      <c r="AY608" s="21">
        <v>427.9742</v>
      </c>
      <c r="AZ608" s="21">
        <v>419.63675999999998</v>
      </c>
      <c r="BA608" s="21">
        <v>696.05395999999996</v>
      </c>
      <c r="BB608" s="21">
        <v>710.71966999999995</v>
      </c>
      <c r="BC608" s="21">
        <v>682.07309999999995</v>
      </c>
      <c r="BD608" s="21">
        <v>668.46046000000001</v>
      </c>
      <c r="BE608" s="21">
        <v>655.45799999999997</v>
      </c>
      <c r="BF608" s="21">
        <v>584.28693999999996</v>
      </c>
      <c r="BG608" s="21">
        <v>596.67659000000003</v>
      </c>
      <c r="BH608" s="21">
        <v>572.55454999999995</v>
      </c>
      <c r="BI608" s="21">
        <v>561.14423999999997</v>
      </c>
      <c r="BJ608" s="21">
        <v>550.21546999999998</v>
      </c>
      <c r="BK608" s="21">
        <v>11149.337299999999</v>
      </c>
      <c r="BL608" s="21">
        <v>11374.78823</v>
      </c>
      <c r="BM608" s="21">
        <v>10924.20649</v>
      </c>
      <c r="BN608" s="21">
        <v>10706.502140000001</v>
      </c>
      <c r="BO608" s="21">
        <v>10498.272929999999</v>
      </c>
      <c r="BP608" s="21">
        <v>-254.38064</v>
      </c>
      <c r="BQ608" s="21">
        <v>-257.92982999999998</v>
      </c>
      <c r="BR608" s="21">
        <v>-249.51751999999999</v>
      </c>
      <c r="BS608" s="21">
        <v>-244.45317</v>
      </c>
      <c r="BT608" s="21">
        <v>-239.70958999999999</v>
      </c>
      <c r="BU608" s="21">
        <v>1.0300000000000001E-3</v>
      </c>
      <c r="BV608" s="21">
        <v>3.3E-4</v>
      </c>
      <c r="BW608" s="21">
        <v>-3.6000000000000002E-4</v>
      </c>
      <c r="BX608" s="21">
        <v>469.58022999999997</v>
      </c>
      <c r="BY608" s="21">
        <v>480.33244000000002</v>
      </c>
      <c r="BZ608" s="21">
        <v>460.25146999999998</v>
      </c>
      <c r="CA608" s="21">
        <v>451.07938000000001</v>
      </c>
      <c r="CB608" s="21">
        <v>442.29658999999998</v>
      </c>
      <c r="CC608" s="21">
        <v>-138.44047</v>
      </c>
      <c r="CD608" s="21">
        <v>-139.97435999999999</v>
      </c>
      <c r="CE608" s="21">
        <v>-135.73862</v>
      </c>
      <c r="CF608" s="21">
        <v>-132.98356999999999</v>
      </c>
      <c r="CG608" s="21">
        <v>-130.40296000000001</v>
      </c>
      <c r="CH608" s="21">
        <v>75.281189999999995</v>
      </c>
      <c r="CI608" s="21">
        <v>77.747129999999999</v>
      </c>
      <c r="CJ608" s="21">
        <v>74.025760000000005</v>
      </c>
      <c r="CK608" s="21">
        <v>72.52337</v>
      </c>
      <c r="CL608" s="21">
        <v>71.11636</v>
      </c>
      <c r="CM608" s="21">
        <v>225.55088000000001</v>
      </c>
      <c r="CN608" s="21">
        <v>230.84188</v>
      </c>
      <c r="CO608" s="21">
        <v>221.51677000000001</v>
      </c>
      <c r="CP608" s="21">
        <v>217.02087</v>
      </c>
      <c r="CQ608" s="21">
        <v>212.81005999999999</v>
      </c>
      <c r="CR608" s="21">
        <v>259.25153</v>
      </c>
      <c r="CS608" s="21">
        <v>265.12826999999999</v>
      </c>
      <c r="CT608" s="21">
        <v>254.58592999999999</v>
      </c>
      <c r="CU608" s="21">
        <v>249.41886</v>
      </c>
      <c r="CV608" s="21">
        <v>244.57937999999999</v>
      </c>
      <c r="CW608" s="21">
        <v>301.95591999999999</v>
      </c>
      <c r="CX608" s="21">
        <v>308.64873999999998</v>
      </c>
      <c r="CY608" s="21">
        <v>296.50204000000002</v>
      </c>
      <c r="CZ608" s="21">
        <v>290.48423000000003</v>
      </c>
      <c r="DA608" s="21">
        <v>284.84793000000002</v>
      </c>
      <c r="DB608" s="21">
        <v>341.49871999999999</v>
      </c>
      <c r="DC608" s="21">
        <v>348.89075000000003</v>
      </c>
      <c r="DD608" s="21">
        <v>335.30734999999999</v>
      </c>
      <c r="DE608" s="21">
        <v>328.50193000000002</v>
      </c>
      <c r="DF608" s="21">
        <v>322.12792999999999</v>
      </c>
      <c r="DG608" s="21">
        <v>311.85338000000002</v>
      </c>
      <c r="DH608" s="21">
        <v>318.66559999999998</v>
      </c>
      <c r="DI608" s="21">
        <v>306.20933000000002</v>
      </c>
      <c r="DJ608" s="21">
        <v>299.99448000000001</v>
      </c>
      <c r="DK608" s="21">
        <v>294.17363999999998</v>
      </c>
      <c r="DL608" s="21">
        <v>253.29237000000001</v>
      </c>
      <c r="DM608" s="21">
        <v>258.90177999999997</v>
      </c>
      <c r="DN608" s="21">
        <v>248.71592000000001</v>
      </c>
      <c r="DO608" s="21">
        <v>243.66795999999999</v>
      </c>
      <c r="DP608" s="21">
        <v>238.94005000000001</v>
      </c>
      <c r="DQ608" s="21">
        <v>-262.78766000000002</v>
      </c>
      <c r="DR608" s="21">
        <v>-266.96120999999999</v>
      </c>
      <c r="DS608" s="21">
        <v>-257.33398</v>
      </c>
      <c r="DT608" s="21">
        <v>-252.20057</v>
      </c>
      <c r="DU608" s="21">
        <v>-247.29537999999999</v>
      </c>
      <c r="DV608" s="21">
        <v>-35.042670000000001</v>
      </c>
      <c r="DW608" s="21">
        <v>-34.719119999999997</v>
      </c>
      <c r="DX608" s="21">
        <v>-34.264519999999997</v>
      </c>
      <c r="DY608" s="21">
        <v>-33.569029999999998</v>
      </c>
      <c r="DZ608" s="21">
        <v>-32.917450000000002</v>
      </c>
      <c r="EA608" s="21">
        <v>302.69202999999999</v>
      </c>
      <c r="EB608" s="21">
        <v>309.15521000000001</v>
      </c>
      <c r="EC608" s="21">
        <v>297.19337999999999</v>
      </c>
      <c r="ED608" s="21">
        <v>291.16151000000002</v>
      </c>
      <c r="EE608" s="21">
        <v>285.51202000000001</v>
      </c>
    </row>
    <row r="609" spans="2:135" x14ac:dyDescent="0.3">
      <c r="B609" s="39" t="s">
        <v>762</v>
      </c>
      <c r="C609" s="21">
        <v>1831.39186</v>
      </c>
      <c r="D609" s="21">
        <v>1868.02493</v>
      </c>
      <c r="E609" s="21">
        <v>1794.80963</v>
      </c>
      <c r="F609" s="21">
        <v>1759.45183</v>
      </c>
      <c r="G609" s="21">
        <v>1725.6431500000001</v>
      </c>
      <c r="H609" s="21">
        <v>38137.416490000003</v>
      </c>
      <c r="I609" s="21">
        <v>38900.266869999999</v>
      </c>
      <c r="J609" s="21">
        <v>37375.593679999998</v>
      </c>
      <c r="K609" s="21">
        <v>36639.283089999997</v>
      </c>
      <c r="L609" s="21">
        <v>35935.252509999998</v>
      </c>
      <c r="M609" s="21">
        <v>35805.165029999996</v>
      </c>
      <c r="N609" s="21">
        <v>36521.372510000001</v>
      </c>
      <c r="O609" s="21">
        <v>35089.946060000002</v>
      </c>
      <c r="P609" s="21">
        <v>34398.679250000001</v>
      </c>
      <c r="Q609" s="21">
        <v>33737.675790000001</v>
      </c>
      <c r="R609" s="21">
        <v>380.25130999999999</v>
      </c>
      <c r="S609" s="21">
        <v>380.79890999999998</v>
      </c>
      <c r="T609" s="21">
        <v>362.82882000000001</v>
      </c>
      <c r="U609" s="21">
        <v>366.56891000000002</v>
      </c>
      <c r="V609" s="21">
        <v>377.24596000000003</v>
      </c>
      <c r="W609" s="21">
        <v>476.00983000000002</v>
      </c>
      <c r="X609" s="21">
        <v>478.73698999999999</v>
      </c>
      <c r="Y609" s="21">
        <v>457.39573999999999</v>
      </c>
      <c r="Z609" s="21">
        <v>458.59888999999998</v>
      </c>
      <c r="AA609" s="21">
        <v>466.64647000000002</v>
      </c>
      <c r="AB609" s="21">
        <v>34739.534440000003</v>
      </c>
      <c r="AC609" s="21">
        <v>35434.403720000002</v>
      </c>
      <c r="AD609" s="21">
        <v>34045.600789999997</v>
      </c>
      <c r="AE609" s="21">
        <v>33374.870609999998</v>
      </c>
      <c r="AF609" s="21">
        <v>32733.55645</v>
      </c>
      <c r="AG609" s="21">
        <v>-56.51717</v>
      </c>
      <c r="AH609" s="21">
        <v>-63.53884</v>
      </c>
      <c r="AI609" s="21">
        <v>-64.24933</v>
      </c>
      <c r="AJ609" s="21">
        <v>-54.465409999999999</v>
      </c>
      <c r="AK609" s="21">
        <v>-37.785080000000001</v>
      </c>
      <c r="AL609" s="21">
        <v>7.5414399999999997</v>
      </c>
      <c r="AM609" s="21">
        <v>3.3808099999999999</v>
      </c>
      <c r="AN609" s="21">
        <v>0.98360000000000003</v>
      </c>
      <c r="AO609" s="21">
        <v>7.2395300000000002</v>
      </c>
      <c r="AP609" s="21">
        <v>18.420629999999999</v>
      </c>
      <c r="AQ609" s="21">
        <v>349.07853999999998</v>
      </c>
      <c r="AR609" s="21">
        <v>352.07994000000002</v>
      </c>
      <c r="AS609" s="21">
        <v>335.95585999999997</v>
      </c>
      <c r="AT609" s="21">
        <v>335.16572000000002</v>
      </c>
      <c r="AU609" s="21">
        <v>339.39609999999999</v>
      </c>
      <c r="AV609" s="21">
        <v>543.65431000000001</v>
      </c>
      <c r="AW609" s="21">
        <v>550.18268</v>
      </c>
      <c r="AX609" s="21">
        <v>525.89882999999998</v>
      </c>
      <c r="AY609" s="21">
        <v>521.89639999999997</v>
      </c>
      <c r="AZ609" s="21">
        <v>523.67057999999997</v>
      </c>
      <c r="BA609" s="21">
        <v>742.51876000000004</v>
      </c>
      <c r="BB609" s="21">
        <v>753.56128999999999</v>
      </c>
      <c r="BC609" s="21">
        <v>721.61929999999995</v>
      </c>
      <c r="BD609" s="21">
        <v>713.08798999999999</v>
      </c>
      <c r="BE609" s="21">
        <v>709.73338000000001</v>
      </c>
      <c r="BF609" s="21">
        <v>840.94308000000001</v>
      </c>
      <c r="BG609" s="21">
        <v>853.96202000000005</v>
      </c>
      <c r="BH609" s="21">
        <v>817.85110999999995</v>
      </c>
      <c r="BI609" s="21">
        <v>807.34964000000002</v>
      </c>
      <c r="BJ609" s="21">
        <v>802.19573000000003</v>
      </c>
      <c r="BK609" s="21">
        <v>21452.189869999998</v>
      </c>
      <c r="BL609" s="21">
        <v>21885.97494</v>
      </c>
      <c r="BM609" s="21">
        <v>21019.020710000001</v>
      </c>
      <c r="BN609" s="21">
        <v>20600.140650000001</v>
      </c>
      <c r="BO609" s="21">
        <v>20199.49151</v>
      </c>
      <c r="BP609" s="21">
        <v>-99.341419999999999</v>
      </c>
      <c r="BQ609" s="21">
        <v>-109.84062</v>
      </c>
      <c r="BR609" s="21">
        <v>-112.07436</v>
      </c>
      <c r="BS609" s="21">
        <v>-95.738479999999996</v>
      </c>
      <c r="BT609" s="21">
        <v>-70.652799999999999</v>
      </c>
      <c r="BU609" s="21">
        <v>-19.529499999999999</v>
      </c>
      <c r="BV609" s="21">
        <v>-2.55362</v>
      </c>
      <c r="BW609" s="21">
        <v>27.630680000000002</v>
      </c>
      <c r="BX609" s="21">
        <v>860.90458000000001</v>
      </c>
      <c r="BY609" s="21">
        <v>869.69254000000001</v>
      </c>
      <c r="BZ609" s="21">
        <v>830.38346000000001</v>
      </c>
      <c r="CA609" s="21">
        <v>826.39760000000001</v>
      </c>
      <c r="CB609" s="21">
        <v>833.15310999999997</v>
      </c>
      <c r="CC609" s="21">
        <v>49.401330000000002</v>
      </c>
      <c r="CD609" s="21">
        <v>42.97242</v>
      </c>
      <c r="CE609" s="21">
        <v>36.277369999999998</v>
      </c>
      <c r="CF609" s="21">
        <v>47.500570000000003</v>
      </c>
      <c r="CG609" s="21">
        <v>67.061750000000004</v>
      </c>
      <c r="CH609" s="21">
        <v>234.29732999999999</v>
      </c>
      <c r="CI609" s="21">
        <v>231.3458</v>
      </c>
      <c r="CJ609" s="21">
        <v>218.53818000000001</v>
      </c>
      <c r="CK609" s="21">
        <v>226.41857999999999</v>
      </c>
      <c r="CL609" s="21">
        <v>241.58199999999999</v>
      </c>
      <c r="CM609" s="21">
        <v>420.91989999999998</v>
      </c>
      <c r="CN609" s="21">
        <v>421.80901999999998</v>
      </c>
      <c r="CO609" s="21">
        <v>401.82592</v>
      </c>
      <c r="CP609" s="21">
        <v>405.51794000000001</v>
      </c>
      <c r="CQ609" s="21">
        <v>417.09406999999999</v>
      </c>
      <c r="CR609" s="21">
        <v>390.13646999999997</v>
      </c>
      <c r="CS609" s="21">
        <v>391.12200000000001</v>
      </c>
      <c r="CT609" s="21">
        <v>372.17045000000002</v>
      </c>
      <c r="CU609" s="21">
        <v>375.13891000000001</v>
      </c>
      <c r="CV609" s="21">
        <v>385.99977000000001</v>
      </c>
      <c r="CW609" s="21">
        <v>449.45323999999999</v>
      </c>
      <c r="CX609" s="21">
        <v>451.52809999999999</v>
      </c>
      <c r="CY609" s="21">
        <v>430.29626000000002</v>
      </c>
      <c r="CZ609" s="21">
        <v>432.17410999999998</v>
      </c>
      <c r="DA609" s="21">
        <v>442.11671000000001</v>
      </c>
      <c r="DB609" s="21">
        <v>456.27411000000001</v>
      </c>
      <c r="DC609" s="21">
        <v>458.82735000000002</v>
      </c>
      <c r="DD609" s="21">
        <v>437.55993999999998</v>
      </c>
      <c r="DE609" s="21">
        <v>438.73219</v>
      </c>
      <c r="DF609" s="21">
        <v>447.60158999999999</v>
      </c>
      <c r="DG609" s="21">
        <v>461.6619</v>
      </c>
      <c r="DH609" s="21">
        <v>464.12072000000001</v>
      </c>
      <c r="DI609" s="21">
        <v>443.07301999999999</v>
      </c>
      <c r="DJ609" s="21">
        <v>444.67898000000002</v>
      </c>
      <c r="DK609" s="21">
        <v>453.42703999999998</v>
      </c>
      <c r="DL609" s="21">
        <v>370.70159999999998</v>
      </c>
      <c r="DM609" s="21">
        <v>372.03314999999998</v>
      </c>
      <c r="DN609" s="21">
        <v>355.03323999999998</v>
      </c>
      <c r="DO609" s="21">
        <v>357.31407000000002</v>
      </c>
      <c r="DP609" s="21">
        <v>365.45598999999999</v>
      </c>
      <c r="DQ609" s="21">
        <v>-71.041939999999997</v>
      </c>
      <c r="DR609" s="21">
        <v>-80.410110000000003</v>
      </c>
      <c r="DS609" s="21">
        <v>-81.36797</v>
      </c>
      <c r="DT609" s="21">
        <v>-68.152259999999998</v>
      </c>
      <c r="DU609" s="21">
        <v>-45.975610000000003</v>
      </c>
      <c r="DV609" s="21">
        <v>141.31700000000001</v>
      </c>
      <c r="DW609" s="21">
        <v>137.09783999999999</v>
      </c>
      <c r="DX609" s="21">
        <v>127.72881</v>
      </c>
      <c r="DY609" s="21">
        <v>136.50199000000001</v>
      </c>
      <c r="DZ609" s="21">
        <v>152.54142999999999</v>
      </c>
      <c r="EA609" s="21">
        <v>418.87466999999998</v>
      </c>
      <c r="EB609" s="21">
        <v>421.779</v>
      </c>
      <c r="EC609" s="21">
        <v>403.08839</v>
      </c>
      <c r="ED609" s="21">
        <v>403.34593999999998</v>
      </c>
      <c r="EE609" s="21">
        <v>409.36541</v>
      </c>
    </row>
    <row r="610" spans="2:135" x14ac:dyDescent="0.3">
      <c r="B610" s="39" t="s">
        <v>763</v>
      </c>
      <c r="C610" s="21">
        <v>26347.989979999998</v>
      </c>
      <c r="D610" s="21">
        <v>26875.0252</v>
      </c>
      <c r="E610" s="21">
        <v>25821.686409999998</v>
      </c>
      <c r="F610" s="21">
        <v>25312.998510000001</v>
      </c>
      <c r="G610" s="21">
        <v>24826.597549999999</v>
      </c>
      <c r="H610" s="21">
        <v>79348.538759999996</v>
      </c>
      <c r="I610" s="21">
        <v>80935.721860000005</v>
      </c>
      <c r="J610" s="21">
        <v>77763.493629999997</v>
      </c>
      <c r="K610" s="21">
        <v>76231.529079999993</v>
      </c>
      <c r="L610" s="21">
        <v>74766.726209999993</v>
      </c>
      <c r="M610" s="21">
        <v>75574.534769999998</v>
      </c>
      <c r="N610" s="21">
        <v>77086.245339999994</v>
      </c>
      <c r="O610" s="21">
        <v>74064.910640000002</v>
      </c>
      <c r="P610" s="21">
        <v>72605.842709999997</v>
      </c>
      <c r="Q610" s="21">
        <v>71210.652130000002</v>
      </c>
      <c r="R610" s="21">
        <v>611.12904000000003</v>
      </c>
      <c r="S610" s="21">
        <v>599.67648999999994</v>
      </c>
      <c r="T610" s="21">
        <v>587.42957000000001</v>
      </c>
      <c r="U610" s="21">
        <v>586.64017999999999</v>
      </c>
      <c r="V610" s="21">
        <v>593.09522000000004</v>
      </c>
      <c r="W610" s="21">
        <v>872.36135999999999</v>
      </c>
      <c r="X610" s="21">
        <v>866.64815999999996</v>
      </c>
      <c r="Y610" s="21">
        <v>844.49645999999996</v>
      </c>
      <c r="Z610" s="21">
        <v>837.89301999999998</v>
      </c>
      <c r="AA610" s="21">
        <v>838.66395</v>
      </c>
      <c r="AB610" s="21">
        <v>73463.775280000002</v>
      </c>
      <c r="AC610" s="21">
        <v>74933.216990000001</v>
      </c>
      <c r="AD610" s="21">
        <v>71996.312139999995</v>
      </c>
      <c r="AE610" s="21">
        <v>70577.917449999994</v>
      </c>
      <c r="AF610" s="21">
        <v>69221.728889999999</v>
      </c>
      <c r="AG610" s="21">
        <v>87.366990000000001</v>
      </c>
      <c r="AH610" s="21">
        <v>68.178749999999994</v>
      </c>
      <c r="AI610" s="21">
        <v>74.980339999999998</v>
      </c>
      <c r="AJ610" s="21">
        <v>81.996510000000001</v>
      </c>
      <c r="AK610" s="21">
        <v>96.032089999999997</v>
      </c>
      <c r="AL610" s="21">
        <v>193.8526</v>
      </c>
      <c r="AM610" s="21">
        <v>182.53880000000001</v>
      </c>
      <c r="AN610" s="21">
        <v>182.2629</v>
      </c>
      <c r="AO610" s="21">
        <v>184.91199</v>
      </c>
      <c r="AP610" s="21">
        <v>192.65322</v>
      </c>
      <c r="AQ610" s="21">
        <v>515.82046000000003</v>
      </c>
      <c r="AR610" s="21">
        <v>511.87808000000001</v>
      </c>
      <c r="AS610" s="21">
        <v>498.12731000000002</v>
      </c>
      <c r="AT610" s="21">
        <v>494.10897999999997</v>
      </c>
      <c r="AU610" s="21">
        <v>495.26213000000001</v>
      </c>
      <c r="AV610" s="21">
        <v>831.93789000000004</v>
      </c>
      <c r="AW610" s="21">
        <v>832.84272999999996</v>
      </c>
      <c r="AX610" s="21">
        <v>807.01412000000005</v>
      </c>
      <c r="AY610" s="21">
        <v>797.42340999999999</v>
      </c>
      <c r="AZ610" s="21">
        <v>793.85508000000004</v>
      </c>
      <c r="BA610" s="21">
        <v>1349.46865</v>
      </c>
      <c r="BB610" s="21">
        <v>1362.73606</v>
      </c>
      <c r="BC610" s="21">
        <v>1315.11679</v>
      </c>
      <c r="BD610" s="21">
        <v>1294.7696599999999</v>
      </c>
      <c r="BE610" s="21">
        <v>1280.1533300000001</v>
      </c>
      <c r="BF610" s="21">
        <v>1528.79612</v>
      </c>
      <c r="BG610" s="21">
        <v>1545.4552000000001</v>
      </c>
      <c r="BH610" s="21">
        <v>1490.5979299999999</v>
      </c>
      <c r="BI610" s="21">
        <v>1466.7224100000001</v>
      </c>
      <c r="BJ610" s="21">
        <v>1448.7865200000001</v>
      </c>
      <c r="BK610" s="21">
        <v>14850.079530000001</v>
      </c>
      <c r="BL610" s="21">
        <v>15150.363219999999</v>
      </c>
      <c r="BM610" s="21">
        <v>14550.2222</v>
      </c>
      <c r="BN610" s="21">
        <v>14260.256359999999</v>
      </c>
      <c r="BO610" s="21">
        <v>13982.91071</v>
      </c>
      <c r="BP610" s="21">
        <v>161.71495999999999</v>
      </c>
      <c r="BQ610" s="21">
        <v>133.72934000000001</v>
      </c>
      <c r="BR610" s="21">
        <v>141.53488999999999</v>
      </c>
      <c r="BS610" s="21">
        <v>152.75628</v>
      </c>
      <c r="BT610" s="21">
        <v>173.07465999999999</v>
      </c>
      <c r="BU610" s="21">
        <v>-19.529499999999999</v>
      </c>
      <c r="BV610" s="21">
        <v>-2.55362</v>
      </c>
      <c r="BW610" s="21">
        <v>27.630680000000002</v>
      </c>
      <c r="BX610" s="21">
        <v>1158.16921</v>
      </c>
      <c r="BY610" s="21">
        <v>1150.8824</v>
      </c>
      <c r="BZ610" s="21">
        <v>1119.0987299999999</v>
      </c>
      <c r="CA610" s="21">
        <v>1109.3735899999999</v>
      </c>
      <c r="CB610" s="21">
        <v>1110.6452899999999</v>
      </c>
      <c r="CC610" s="21">
        <v>408.12562000000003</v>
      </c>
      <c r="CD610" s="21">
        <v>389.27208999999999</v>
      </c>
      <c r="CE610" s="21">
        <v>386.02870999999999</v>
      </c>
      <c r="CF610" s="21">
        <v>390.19855000000001</v>
      </c>
      <c r="CG610" s="21">
        <v>403.18516</v>
      </c>
      <c r="CH610" s="21">
        <v>581.09780000000001</v>
      </c>
      <c r="CI610" s="21">
        <v>566.52891</v>
      </c>
      <c r="CJ610" s="21">
        <v>556.70497</v>
      </c>
      <c r="CK610" s="21">
        <v>557.76562999999999</v>
      </c>
      <c r="CL610" s="21">
        <v>566.57223999999997</v>
      </c>
      <c r="CM610" s="21">
        <v>778.83263999999997</v>
      </c>
      <c r="CN610" s="21">
        <v>768.77459999999996</v>
      </c>
      <c r="CO610" s="21">
        <v>750.91961000000003</v>
      </c>
      <c r="CP610" s="21">
        <v>747.57153000000005</v>
      </c>
      <c r="CQ610" s="21">
        <v>752.58546000000001</v>
      </c>
      <c r="CR610" s="21">
        <v>809.50250000000005</v>
      </c>
      <c r="CS610" s="21">
        <v>801.65137000000004</v>
      </c>
      <c r="CT610" s="21">
        <v>781.71186</v>
      </c>
      <c r="CU610" s="21">
        <v>776.42119000000002</v>
      </c>
      <c r="CV610" s="21">
        <v>779.58354999999995</v>
      </c>
      <c r="CW610" s="21">
        <v>797.25148999999999</v>
      </c>
      <c r="CX610" s="21">
        <v>789.05616999999995</v>
      </c>
      <c r="CY610" s="21">
        <v>769.58757000000003</v>
      </c>
      <c r="CZ610" s="21">
        <v>764.62298999999996</v>
      </c>
      <c r="DA610" s="21">
        <v>768.18764999999996</v>
      </c>
      <c r="DB610" s="21">
        <v>890.72040000000004</v>
      </c>
      <c r="DC610" s="21">
        <v>885.52904999999998</v>
      </c>
      <c r="DD610" s="21">
        <v>861.99165000000005</v>
      </c>
      <c r="DE610" s="21">
        <v>854.60446999999999</v>
      </c>
      <c r="DF610" s="21">
        <v>855.49546999999995</v>
      </c>
      <c r="DG610" s="21">
        <v>908.65383999999995</v>
      </c>
      <c r="DH610" s="21">
        <v>903.88670000000002</v>
      </c>
      <c r="DI610" s="21">
        <v>879.82487000000003</v>
      </c>
      <c r="DJ610" s="21">
        <v>872.62293999999997</v>
      </c>
      <c r="DK610" s="21">
        <v>873.16101000000003</v>
      </c>
      <c r="DL610" s="21">
        <v>760.46929999999998</v>
      </c>
      <c r="DM610" s="21">
        <v>755.11311999999998</v>
      </c>
      <c r="DN610" s="21">
        <v>735.86266000000001</v>
      </c>
      <c r="DO610" s="21">
        <v>730.46339</v>
      </c>
      <c r="DP610" s="21">
        <v>731.44654000000003</v>
      </c>
      <c r="DQ610" s="21">
        <v>179.07383999999999</v>
      </c>
      <c r="DR610" s="21">
        <v>154.77424999999999</v>
      </c>
      <c r="DS610" s="21">
        <v>161.37146000000001</v>
      </c>
      <c r="DT610" s="21">
        <v>169.75623999999999</v>
      </c>
      <c r="DU610" s="21">
        <v>187.32675</v>
      </c>
      <c r="DV610" s="21">
        <v>520.81863999999996</v>
      </c>
      <c r="DW610" s="21">
        <v>506.40570000000002</v>
      </c>
      <c r="DX610" s="21">
        <v>498.07333999999997</v>
      </c>
      <c r="DY610" s="21">
        <v>499.37785000000002</v>
      </c>
      <c r="DZ610" s="21">
        <v>508.45560999999998</v>
      </c>
      <c r="EA610" s="21">
        <v>734.08497999999997</v>
      </c>
      <c r="EB610" s="21">
        <v>730.36203</v>
      </c>
      <c r="EC610" s="21">
        <v>710.89653999999996</v>
      </c>
      <c r="ED610" s="21">
        <v>704.94659000000001</v>
      </c>
      <c r="EE610" s="21">
        <v>705.17993999999999</v>
      </c>
    </row>
    <row r="611" spans="2:135" x14ac:dyDescent="0.3">
      <c r="B611" s="39" t="s">
        <v>764</v>
      </c>
      <c r="C611" s="21">
        <v>13108.801869999999</v>
      </c>
      <c r="D611" s="21">
        <v>13371.015429999999</v>
      </c>
      <c r="E611" s="21">
        <v>12846.95232</v>
      </c>
      <c r="F611" s="21">
        <v>12593.867029999999</v>
      </c>
      <c r="G611" s="21">
        <v>12351.87005</v>
      </c>
      <c r="H611" s="21">
        <v>40719.7405</v>
      </c>
      <c r="I611" s="21">
        <v>41534.244270000003</v>
      </c>
      <c r="J611" s="21">
        <v>39906.333879999998</v>
      </c>
      <c r="K611" s="21">
        <v>39120.166929999999</v>
      </c>
      <c r="L611" s="21">
        <v>38368.46572</v>
      </c>
      <c r="M611" s="21">
        <v>42407.519849999997</v>
      </c>
      <c r="N611" s="21">
        <v>43255.79363</v>
      </c>
      <c r="O611" s="21">
        <v>41560.416850000001</v>
      </c>
      <c r="P611" s="21">
        <v>40741.682699999998</v>
      </c>
      <c r="Q611" s="21">
        <v>39958.792379999999</v>
      </c>
      <c r="R611" s="21">
        <v>248.46491</v>
      </c>
      <c r="S611" s="21">
        <v>233.18672000000001</v>
      </c>
      <c r="T611" s="21">
        <v>241.47237000000001</v>
      </c>
      <c r="U611" s="21">
        <v>236.57144</v>
      </c>
      <c r="V611" s="21">
        <v>231.98125999999999</v>
      </c>
      <c r="W611" s="21">
        <v>425.10892999999999</v>
      </c>
      <c r="X611" s="21">
        <v>413.73671000000002</v>
      </c>
      <c r="Y611" s="21">
        <v>414.98302000000001</v>
      </c>
      <c r="Z611" s="21">
        <v>406.56045999999998</v>
      </c>
      <c r="AA611" s="21">
        <v>398.67183999999997</v>
      </c>
      <c r="AB611" s="21">
        <v>40584.42179</v>
      </c>
      <c r="AC611" s="21">
        <v>41396.202039999996</v>
      </c>
      <c r="AD611" s="21">
        <v>39773.734579999997</v>
      </c>
      <c r="AE611" s="21">
        <v>38990.15481</v>
      </c>
      <c r="AF611" s="21">
        <v>38240.940260000003</v>
      </c>
      <c r="AG611" s="21">
        <v>157.94021000000001</v>
      </c>
      <c r="AH611" s="21">
        <v>142.626</v>
      </c>
      <c r="AI611" s="21">
        <v>152.63131999999999</v>
      </c>
      <c r="AJ611" s="21">
        <v>149.58939000000001</v>
      </c>
      <c r="AK611" s="21">
        <v>146.67635999999999</v>
      </c>
      <c r="AL611" s="21">
        <v>16.278549999999999</v>
      </c>
      <c r="AM611" s="21">
        <v>3.2254999999999998</v>
      </c>
      <c r="AN611" s="21">
        <v>14.41845</v>
      </c>
      <c r="AO611" s="21">
        <v>14.130610000000001</v>
      </c>
      <c r="AP611" s="21">
        <v>13.855510000000001</v>
      </c>
      <c r="AQ611" s="21">
        <v>253.95572999999999</v>
      </c>
      <c r="AR611" s="21">
        <v>246.46294</v>
      </c>
      <c r="AS611" s="21">
        <v>247.37681000000001</v>
      </c>
      <c r="AT611" s="21">
        <v>242.44028</v>
      </c>
      <c r="AU611" s="21">
        <v>237.72433000000001</v>
      </c>
      <c r="AV611" s="21">
        <v>573.35203999999999</v>
      </c>
      <c r="AW611" s="21">
        <v>570.92240000000004</v>
      </c>
      <c r="AX611" s="21">
        <v>560.1508</v>
      </c>
      <c r="AY611" s="21">
        <v>548.98809000000006</v>
      </c>
      <c r="AZ611" s="21">
        <v>538.29322000000002</v>
      </c>
      <c r="BA611" s="21">
        <v>405.12973</v>
      </c>
      <c r="BB611" s="21">
        <v>401.10239000000001</v>
      </c>
      <c r="BC611" s="21">
        <v>395.54131000000001</v>
      </c>
      <c r="BD611" s="21">
        <v>387.64710000000002</v>
      </c>
      <c r="BE611" s="21">
        <v>380.10673000000003</v>
      </c>
      <c r="BF611" s="21">
        <v>1015.36983</v>
      </c>
      <c r="BG611" s="21">
        <v>1023.37535</v>
      </c>
      <c r="BH611" s="21">
        <v>993.43179999999995</v>
      </c>
      <c r="BI611" s="21">
        <v>973.63410999999996</v>
      </c>
      <c r="BJ611" s="21">
        <v>954.67192999999997</v>
      </c>
      <c r="BK611" s="21">
        <v>-343.88504</v>
      </c>
      <c r="BL611" s="21">
        <v>-350.83875</v>
      </c>
      <c r="BM611" s="21">
        <v>-336.94121000000001</v>
      </c>
      <c r="BN611" s="21">
        <v>-330.22644000000003</v>
      </c>
      <c r="BO611" s="21">
        <v>-323.80390999999997</v>
      </c>
      <c r="BP611" s="21">
        <v>35.743139999999997</v>
      </c>
      <c r="BQ611" s="21">
        <v>8.9287700000000001</v>
      </c>
      <c r="BR611" s="21">
        <v>31.93402</v>
      </c>
      <c r="BS611" s="21">
        <v>31.285959999999999</v>
      </c>
      <c r="BT611" s="21">
        <v>30.67916</v>
      </c>
      <c r="BU611" s="21">
        <v>1.0300000000000001E-3</v>
      </c>
      <c r="BV611" s="21">
        <v>3.3E-4</v>
      </c>
      <c r="BW611" s="21">
        <v>-3.6000000000000002E-4</v>
      </c>
      <c r="BX611" s="21">
        <v>445.67826000000002</v>
      </c>
      <c r="BY611" s="21">
        <v>427.6644</v>
      </c>
      <c r="BZ611" s="21">
        <v>433.60566999999998</v>
      </c>
      <c r="CA611" s="21">
        <v>424.96456000000001</v>
      </c>
      <c r="CB611" s="21">
        <v>416.69020999999998</v>
      </c>
      <c r="CC611" s="21">
        <v>89.496579999999994</v>
      </c>
      <c r="CD611" s="21">
        <v>67.700410000000005</v>
      </c>
      <c r="CE611" s="21">
        <v>85.055220000000006</v>
      </c>
      <c r="CF611" s="21">
        <v>83.328990000000005</v>
      </c>
      <c r="CG611" s="21">
        <v>81.712310000000002</v>
      </c>
      <c r="CH611" s="21">
        <v>279.35165000000001</v>
      </c>
      <c r="CI611" s="21">
        <v>262.42468000000002</v>
      </c>
      <c r="CJ611" s="21">
        <v>271.54378000000003</v>
      </c>
      <c r="CK611" s="21">
        <v>266.03251999999998</v>
      </c>
      <c r="CL611" s="21">
        <v>260.8707</v>
      </c>
      <c r="CM611" s="21">
        <v>357.49756000000002</v>
      </c>
      <c r="CN611" s="21">
        <v>342.64879000000002</v>
      </c>
      <c r="CO611" s="21">
        <v>348.27508999999998</v>
      </c>
      <c r="CP611" s="21">
        <v>341.20645999999999</v>
      </c>
      <c r="CQ611" s="21">
        <v>334.58598000000001</v>
      </c>
      <c r="CR611" s="21">
        <v>456.82305000000002</v>
      </c>
      <c r="CS611" s="21">
        <v>445.00725</v>
      </c>
      <c r="CT611" s="21">
        <v>445.93105000000003</v>
      </c>
      <c r="CU611" s="21">
        <v>436.88038</v>
      </c>
      <c r="CV611" s="21">
        <v>428.40343999999999</v>
      </c>
      <c r="CW611" s="21">
        <v>452.43777999999998</v>
      </c>
      <c r="CX611" s="21">
        <v>440.43777</v>
      </c>
      <c r="CY611" s="21">
        <v>441.60923000000003</v>
      </c>
      <c r="CZ611" s="21">
        <v>432.64629000000002</v>
      </c>
      <c r="DA611" s="21">
        <v>424.25150000000002</v>
      </c>
      <c r="DB611" s="21">
        <v>354.27292999999997</v>
      </c>
      <c r="DC611" s="21">
        <v>341.54867999999999</v>
      </c>
      <c r="DD611" s="21">
        <v>345.39217000000002</v>
      </c>
      <c r="DE611" s="21">
        <v>338.38206000000002</v>
      </c>
      <c r="DF611" s="21">
        <v>331.81635</v>
      </c>
      <c r="DG611" s="21">
        <v>452.07272</v>
      </c>
      <c r="DH611" s="21">
        <v>441.52972999999997</v>
      </c>
      <c r="DI611" s="21">
        <v>441.39173</v>
      </c>
      <c r="DJ611" s="21">
        <v>432.43317999999999</v>
      </c>
      <c r="DK611" s="21">
        <v>424.04253</v>
      </c>
      <c r="DL611" s="21">
        <v>411.25358</v>
      </c>
      <c r="DM611" s="21">
        <v>401.89769000000001</v>
      </c>
      <c r="DN611" s="21">
        <v>401.61219</v>
      </c>
      <c r="DO611" s="21">
        <v>393.46100999999999</v>
      </c>
      <c r="DP611" s="21">
        <v>385.82654000000002</v>
      </c>
      <c r="DQ611" s="21">
        <v>-6.7977999999999996</v>
      </c>
      <c r="DR611" s="21">
        <v>-31.448460000000001</v>
      </c>
      <c r="DS611" s="21">
        <v>-9.4727499999999996</v>
      </c>
      <c r="DT611" s="21">
        <v>-9.2842099999999999</v>
      </c>
      <c r="DU611" s="21">
        <v>-9.1040899999999993</v>
      </c>
      <c r="DV611" s="21">
        <v>158.56339</v>
      </c>
      <c r="DW611" s="21">
        <v>140.34613999999999</v>
      </c>
      <c r="DX611" s="21">
        <v>153.09342000000001</v>
      </c>
      <c r="DY611" s="21">
        <v>149.98625000000001</v>
      </c>
      <c r="DZ611" s="21">
        <v>147.07615999999999</v>
      </c>
      <c r="EA611" s="21">
        <v>388.11408</v>
      </c>
      <c r="EB611" s="21">
        <v>380.12139999999999</v>
      </c>
      <c r="EC611" s="21">
        <v>379.08114</v>
      </c>
      <c r="ED611" s="21">
        <v>371.38724999999999</v>
      </c>
      <c r="EE611" s="21">
        <v>364.18108999999998</v>
      </c>
    </row>
    <row r="612" spans="2:135" x14ac:dyDescent="0.3">
      <c r="B612" s="39" t="s">
        <v>765</v>
      </c>
      <c r="C612" s="21">
        <v>3715.1699600000002</v>
      </c>
      <c r="D612" s="21">
        <v>3789.4839900000002</v>
      </c>
      <c r="E612" s="21">
        <v>3640.9590899999998</v>
      </c>
      <c r="F612" s="21">
        <v>3569.2321000000002</v>
      </c>
      <c r="G612" s="21">
        <v>3500.6476600000001</v>
      </c>
      <c r="H612" s="21">
        <v>-1149.9802400000001</v>
      </c>
      <c r="I612" s="21">
        <v>-1172.9829199999999</v>
      </c>
      <c r="J612" s="21">
        <v>-1127.00854</v>
      </c>
      <c r="K612" s="21">
        <v>-1104.8061299999999</v>
      </c>
      <c r="L612" s="21">
        <v>-1083.57708</v>
      </c>
      <c r="M612" s="21">
        <v>-19333.719700000001</v>
      </c>
      <c r="N612" s="21">
        <v>-19720.450349999999</v>
      </c>
      <c r="O612" s="21">
        <v>-18947.522819999998</v>
      </c>
      <c r="P612" s="21">
        <v>-18574.259389999999</v>
      </c>
      <c r="Q612" s="21">
        <v>-18217.33726</v>
      </c>
      <c r="R612" s="21">
        <v>0.62183999999999995</v>
      </c>
      <c r="S612" s="21">
        <v>-15.60289</v>
      </c>
      <c r="T612" s="21">
        <v>-1.33358</v>
      </c>
      <c r="U612" s="21">
        <v>-1.30647</v>
      </c>
      <c r="V612" s="21">
        <v>-1.2809200000000001</v>
      </c>
      <c r="W612" s="21">
        <v>-399.54363000000001</v>
      </c>
      <c r="X612" s="21">
        <v>-422.79316999999998</v>
      </c>
      <c r="Y612" s="21">
        <v>-393.98259000000002</v>
      </c>
      <c r="Z612" s="21">
        <v>-385.98617999999999</v>
      </c>
      <c r="AA612" s="21">
        <v>-378.49639999999999</v>
      </c>
      <c r="AB612" s="21">
        <v>-18356.878379999998</v>
      </c>
      <c r="AC612" s="21">
        <v>-18724.057479999999</v>
      </c>
      <c r="AD612" s="21">
        <v>-17990.19368</v>
      </c>
      <c r="AE612" s="21">
        <v>-17635.770039999999</v>
      </c>
      <c r="AF612" s="21">
        <v>-17296.89025</v>
      </c>
      <c r="AG612" s="21">
        <v>133.13503</v>
      </c>
      <c r="AH612" s="21">
        <v>120.75235000000001</v>
      </c>
      <c r="AI612" s="21">
        <v>128.72534999999999</v>
      </c>
      <c r="AJ612" s="21">
        <v>126.15980999999999</v>
      </c>
      <c r="AK612" s="21">
        <v>123.70298</v>
      </c>
      <c r="AL612" s="21">
        <v>-36.264769999999999</v>
      </c>
      <c r="AM612" s="21">
        <v>-47.895629999999997</v>
      </c>
      <c r="AN612" s="21">
        <v>-36.77572</v>
      </c>
      <c r="AO612" s="21">
        <v>-36.042479999999998</v>
      </c>
      <c r="AP612" s="21">
        <v>-35.341659999999997</v>
      </c>
      <c r="AQ612" s="21">
        <v>-8.5908300000000004</v>
      </c>
      <c r="AR612" s="21">
        <v>-19.031590000000001</v>
      </c>
      <c r="AS612" s="21">
        <v>-9.5931499999999996</v>
      </c>
      <c r="AT612" s="21">
        <v>-9.4019600000000008</v>
      </c>
      <c r="AU612" s="21">
        <v>-9.2193199999999997</v>
      </c>
      <c r="AV612" s="21">
        <v>-473.81630000000001</v>
      </c>
      <c r="AW612" s="21">
        <v>-494.71818999999999</v>
      </c>
      <c r="AX612" s="21">
        <v>-465.53411</v>
      </c>
      <c r="AY612" s="21">
        <v>-456.25740999999999</v>
      </c>
      <c r="AZ612" s="21">
        <v>-447.36953</v>
      </c>
      <c r="BA612" s="21">
        <v>-1125.98109</v>
      </c>
      <c r="BB612" s="21">
        <v>-1158.6097</v>
      </c>
      <c r="BC612" s="21">
        <v>-1104.37366</v>
      </c>
      <c r="BD612" s="21">
        <v>-1082.33347</v>
      </c>
      <c r="BE612" s="21">
        <v>-1061.2812200000001</v>
      </c>
      <c r="BF612" s="21">
        <v>-1036.3817300000001</v>
      </c>
      <c r="BG612" s="21">
        <v>-1067.3419799999999</v>
      </c>
      <c r="BH612" s="21">
        <v>-1016.57345</v>
      </c>
      <c r="BI612" s="21">
        <v>-996.31506000000002</v>
      </c>
      <c r="BJ612" s="21">
        <v>-976.91164000000003</v>
      </c>
      <c r="BK612" s="21">
        <v>1564.0132000000001</v>
      </c>
      <c r="BL612" s="21">
        <v>1595.63913</v>
      </c>
      <c r="BM612" s="21">
        <v>1532.43217</v>
      </c>
      <c r="BN612" s="21">
        <v>1501.89291</v>
      </c>
      <c r="BO612" s="21">
        <v>1472.68281</v>
      </c>
      <c r="BP612" s="21">
        <v>49.826309999999999</v>
      </c>
      <c r="BQ612" s="21">
        <v>28.372520000000002</v>
      </c>
      <c r="BR612" s="21">
        <v>46.347470000000001</v>
      </c>
      <c r="BS612" s="21">
        <v>45.406869999999998</v>
      </c>
      <c r="BT612" s="21">
        <v>44.526060000000001</v>
      </c>
      <c r="BU612" s="21">
        <v>1.0300000000000001E-3</v>
      </c>
      <c r="BV612" s="21">
        <v>3.3E-4</v>
      </c>
      <c r="BW612" s="21">
        <v>-3.6000000000000002E-4</v>
      </c>
      <c r="BX612" s="21">
        <v>-40.404499999999999</v>
      </c>
      <c r="BY612" s="21">
        <v>-63.190199999999997</v>
      </c>
      <c r="BZ612" s="21">
        <v>-42.073279999999997</v>
      </c>
      <c r="CA612" s="21">
        <v>-41.235390000000002</v>
      </c>
      <c r="CB612" s="21">
        <v>-40.433050000000001</v>
      </c>
      <c r="CC612" s="21">
        <v>-62.752600000000001</v>
      </c>
      <c r="CD612" s="21">
        <v>-83.051919999999996</v>
      </c>
      <c r="CE612" s="21">
        <v>-63.85331</v>
      </c>
      <c r="CF612" s="21">
        <v>-62.557259999999999</v>
      </c>
      <c r="CG612" s="21">
        <v>-61.34319</v>
      </c>
      <c r="CH612" s="21">
        <v>-26.113119999999999</v>
      </c>
      <c r="CI612" s="21">
        <v>-44.653669999999998</v>
      </c>
      <c r="CJ612" s="21">
        <v>-27.771629999999998</v>
      </c>
      <c r="CK612" s="21">
        <v>-27.207920000000001</v>
      </c>
      <c r="CL612" s="21">
        <v>-26.679760000000002</v>
      </c>
      <c r="CM612" s="21">
        <v>-157.63097999999999</v>
      </c>
      <c r="CN612" s="21">
        <v>-178.14028999999999</v>
      </c>
      <c r="CO612" s="21">
        <v>-156.82961</v>
      </c>
      <c r="CP612" s="21">
        <v>-153.64651000000001</v>
      </c>
      <c r="CQ612" s="21">
        <v>-150.66497000000001</v>
      </c>
      <c r="CR612" s="21">
        <v>-309.00837000000001</v>
      </c>
      <c r="CS612" s="21">
        <v>-331.40391</v>
      </c>
      <c r="CT612" s="21">
        <v>-305.26819</v>
      </c>
      <c r="CU612" s="21">
        <v>-299.07233000000002</v>
      </c>
      <c r="CV612" s="21">
        <v>-293.26900000000001</v>
      </c>
      <c r="CW612" s="21">
        <v>-322.14578</v>
      </c>
      <c r="CX612" s="21">
        <v>-344.87112999999999</v>
      </c>
      <c r="CY612" s="21">
        <v>-318.17687999999998</v>
      </c>
      <c r="CZ612" s="21">
        <v>-311.71902999999998</v>
      </c>
      <c r="DA612" s="21">
        <v>-305.6703</v>
      </c>
      <c r="DB612" s="21">
        <v>-476.33623999999998</v>
      </c>
      <c r="DC612" s="21">
        <v>-501.04888</v>
      </c>
      <c r="DD612" s="21">
        <v>-469.40780000000001</v>
      </c>
      <c r="DE612" s="21">
        <v>-459.88053000000002</v>
      </c>
      <c r="DF612" s="21">
        <v>-450.95690999999999</v>
      </c>
      <c r="DG612" s="21">
        <v>-455.79563999999999</v>
      </c>
      <c r="DH612" s="21">
        <v>-479.83774</v>
      </c>
      <c r="DI612" s="21">
        <v>-449.23903999999999</v>
      </c>
      <c r="DJ612" s="21">
        <v>-440.12112999999999</v>
      </c>
      <c r="DK612" s="21">
        <v>-431.58091999999999</v>
      </c>
      <c r="DL612" s="21">
        <v>-287.72676000000001</v>
      </c>
      <c r="DM612" s="21">
        <v>-307.02337</v>
      </c>
      <c r="DN612" s="21">
        <v>-284.04977000000002</v>
      </c>
      <c r="DO612" s="21">
        <v>-278.28458999999998</v>
      </c>
      <c r="DP612" s="21">
        <v>-272.88465000000002</v>
      </c>
      <c r="DQ612" s="21">
        <v>-0.66805999999999999</v>
      </c>
      <c r="DR612" s="21">
        <v>-20.65072</v>
      </c>
      <c r="DS612" s="21">
        <v>-2.9385400000000002</v>
      </c>
      <c r="DT612" s="21">
        <v>-2.8803800000000002</v>
      </c>
      <c r="DU612" s="21">
        <v>-2.8248199999999999</v>
      </c>
      <c r="DV612" s="21">
        <v>-83.008719999999997</v>
      </c>
      <c r="DW612" s="21">
        <v>-101.82649000000001</v>
      </c>
      <c r="DX612" s="21">
        <v>-83.531549999999996</v>
      </c>
      <c r="DY612" s="21">
        <v>-81.836119999999994</v>
      </c>
      <c r="DZ612" s="21">
        <v>-80.247979999999998</v>
      </c>
      <c r="EA612" s="21">
        <v>-334.38569000000001</v>
      </c>
      <c r="EB612" s="21">
        <v>-353.09518000000003</v>
      </c>
      <c r="EC612" s="21">
        <v>-329.69893999999999</v>
      </c>
      <c r="ED612" s="21">
        <v>-323.00725</v>
      </c>
      <c r="EE612" s="21">
        <v>-316.73953</v>
      </c>
    </row>
    <row r="613" spans="2:135" x14ac:dyDescent="0.3">
      <c r="B613" s="39" t="s">
        <v>766</v>
      </c>
      <c r="C613" s="21">
        <v>9363.6491499999993</v>
      </c>
      <c r="D613" s="21">
        <v>9550.9489300000005</v>
      </c>
      <c r="E613" s="21">
        <v>9176.6093799999999</v>
      </c>
      <c r="F613" s="21">
        <v>8995.8299299999999</v>
      </c>
      <c r="G613" s="21">
        <v>8822.9709000000003</v>
      </c>
      <c r="H613" s="21">
        <v>17309.203140000001</v>
      </c>
      <c r="I613" s="21">
        <v>17655.433519999999</v>
      </c>
      <c r="J613" s="21">
        <v>16963.439139999999</v>
      </c>
      <c r="K613" s="21">
        <v>16629.254209999999</v>
      </c>
      <c r="L613" s="21">
        <v>16309.72003</v>
      </c>
      <c r="M613" s="21">
        <v>-8897.5824400000001</v>
      </c>
      <c r="N613" s="21">
        <v>-9075.55998</v>
      </c>
      <c r="O613" s="21">
        <v>-8719.8505499999992</v>
      </c>
      <c r="P613" s="21">
        <v>-8548.0707700000003</v>
      </c>
      <c r="Q613" s="21">
        <v>-8383.8114299999997</v>
      </c>
      <c r="R613" s="21">
        <v>152.58282</v>
      </c>
      <c r="S613" s="21">
        <v>152.00806</v>
      </c>
      <c r="T613" s="21">
        <v>149.33199999999999</v>
      </c>
      <c r="U613" s="21">
        <v>146.30116000000001</v>
      </c>
      <c r="V613" s="21">
        <v>143.46257</v>
      </c>
      <c r="W613" s="21">
        <v>-306.358</v>
      </c>
      <c r="X613" s="21">
        <v>-315.52264000000002</v>
      </c>
      <c r="Y613" s="21">
        <v>-301.09974</v>
      </c>
      <c r="Z613" s="21">
        <v>-294.98851000000002</v>
      </c>
      <c r="AA613" s="21">
        <v>-289.26441999999997</v>
      </c>
      <c r="AB613" s="21">
        <v>-7812.3188600000003</v>
      </c>
      <c r="AC613" s="21">
        <v>-7968.5829100000001</v>
      </c>
      <c r="AD613" s="21">
        <v>-7656.2652200000002</v>
      </c>
      <c r="AE613" s="21">
        <v>-7505.4296299999996</v>
      </c>
      <c r="AF613" s="21">
        <v>-7361.2092000000002</v>
      </c>
      <c r="AG613" s="21">
        <v>25.442329999999998</v>
      </c>
      <c r="AH613" s="21">
        <v>22.742940000000001</v>
      </c>
      <c r="AI613" s="21">
        <v>24.54965</v>
      </c>
      <c r="AJ613" s="21">
        <v>24.060079999999999</v>
      </c>
      <c r="AK613" s="21">
        <v>23.591249999999999</v>
      </c>
      <c r="AL613" s="21">
        <v>77.210920000000002</v>
      </c>
      <c r="AM613" s="21">
        <v>76.446460000000002</v>
      </c>
      <c r="AN613" s="21">
        <v>75.37773</v>
      </c>
      <c r="AO613" s="21">
        <v>73.87406</v>
      </c>
      <c r="AP613" s="21">
        <v>72.436869999999999</v>
      </c>
      <c r="AQ613" s="21">
        <v>83.417540000000002</v>
      </c>
      <c r="AR613" s="21">
        <v>82.913399999999996</v>
      </c>
      <c r="AS613" s="21">
        <v>81.473870000000005</v>
      </c>
      <c r="AT613" s="21">
        <v>79.847859999999997</v>
      </c>
      <c r="AU613" s="21">
        <v>78.294499999999999</v>
      </c>
      <c r="AV613" s="21">
        <v>-497.73788000000002</v>
      </c>
      <c r="AW613" s="21">
        <v>-510.21145999999999</v>
      </c>
      <c r="AX613" s="21">
        <v>-487.96064999999999</v>
      </c>
      <c r="AY613" s="21">
        <v>-478.23703999999998</v>
      </c>
      <c r="AZ613" s="21">
        <v>-468.92099000000002</v>
      </c>
      <c r="BA613" s="21">
        <v>-660.14084000000003</v>
      </c>
      <c r="BB613" s="21">
        <v>-675.61216999999999</v>
      </c>
      <c r="BC613" s="21">
        <v>-647.06074999999998</v>
      </c>
      <c r="BD613" s="21">
        <v>-634.14733000000001</v>
      </c>
      <c r="BE613" s="21">
        <v>-621.81276000000003</v>
      </c>
      <c r="BF613" s="21">
        <v>-1069.87384</v>
      </c>
      <c r="BG613" s="21">
        <v>-1093.62941</v>
      </c>
      <c r="BH613" s="21">
        <v>-1048.5046500000001</v>
      </c>
      <c r="BI613" s="21">
        <v>-1027.6099300000001</v>
      </c>
      <c r="BJ613" s="21">
        <v>-1007.59703</v>
      </c>
      <c r="BK613" s="21">
        <v>3984.71666</v>
      </c>
      <c r="BL613" s="21">
        <v>4065.2916799999998</v>
      </c>
      <c r="BM613" s="21">
        <v>3904.25605</v>
      </c>
      <c r="BN613" s="21">
        <v>3826.4496199999999</v>
      </c>
      <c r="BO613" s="21">
        <v>3752.0295500000002</v>
      </c>
      <c r="BP613" s="21">
        <v>88.343540000000004</v>
      </c>
      <c r="BQ613" s="21">
        <v>85.239080000000001</v>
      </c>
      <c r="BR613" s="21">
        <v>86.144750000000002</v>
      </c>
      <c r="BS613" s="21">
        <v>84.396410000000003</v>
      </c>
      <c r="BT613" s="21">
        <v>82.759060000000005</v>
      </c>
      <c r="BU613" s="21">
        <v>1.0300000000000001E-3</v>
      </c>
      <c r="BV613" s="21">
        <v>3.3E-4</v>
      </c>
      <c r="BW613" s="21">
        <v>-3.6000000000000002E-4</v>
      </c>
      <c r="BX613" s="21">
        <v>263.88</v>
      </c>
      <c r="BY613" s="21">
        <v>264.52005000000003</v>
      </c>
      <c r="BZ613" s="21">
        <v>257.99910999999997</v>
      </c>
      <c r="CA613" s="21">
        <v>252.85737</v>
      </c>
      <c r="CB613" s="21">
        <v>247.93386000000001</v>
      </c>
      <c r="CC613" s="21">
        <v>146.29732000000001</v>
      </c>
      <c r="CD613" s="21">
        <v>144.98795000000001</v>
      </c>
      <c r="CE613" s="21">
        <v>143.09234000000001</v>
      </c>
      <c r="CF613" s="21">
        <v>140.18817999999999</v>
      </c>
      <c r="CG613" s="21">
        <v>137.46822</v>
      </c>
      <c r="CH613" s="21">
        <v>111.18895999999999</v>
      </c>
      <c r="CI613" s="21">
        <v>109.44198</v>
      </c>
      <c r="CJ613" s="21">
        <v>108.65962</v>
      </c>
      <c r="CK613" s="21">
        <v>106.45429</v>
      </c>
      <c r="CL613" s="21">
        <v>104.38890000000001</v>
      </c>
      <c r="CM613" s="21">
        <v>-23.234349999999999</v>
      </c>
      <c r="CN613" s="21">
        <v>-27.419219999999999</v>
      </c>
      <c r="CO613" s="21">
        <v>-23.272819999999999</v>
      </c>
      <c r="CP613" s="21">
        <v>-22.800419999999999</v>
      </c>
      <c r="CQ613" s="21">
        <v>-22.357780000000002</v>
      </c>
      <c r="CR613" s="21">
        <v>-250.93172999999999</v>
      </c>
      <c r="CS613" s="21">
        <v>-259.22573</v>
      </c>
      <c r="CT613" s="21">
        <v>-246.7303</v>
      </c>
      <c r="CU613" s="21">
        <v>-241.72255000000001</v>
      </c>
      <c r="CV613" s="21">
        <v>-237.03201999999999</v>
      </c>
      <c r="CW613" s="21">
        <v>-277.85075999999998</v>
      </c>
      <c r="CX613" s="21">
        <v>-286.67239000000001</v>
      </c>
      <c r="CY613" s="21">
        <v>-273.15487000000002</v>
      </c>
      <c r="CZ613" s="21">
        <v>-267.61079000000001</v>
      </c>
      <c r="DA613" s="21">
        <v>-262.41793000000001</v>
      </c>
      <c r="DB613" s="21">
        <v>-273.46230000000003</v>
      </c>
      <c r="DC613" s="21">
        <v>-282.00715000000002</v>
      </c>
      <c r="DD613" s="21">
        <v>-268.82407000000001</v>
      </c>
      <c r="DE613" s="21">
        <v>-263.36788999999999</v>
      </c>
      <c r="DF613" s="21">
        <v>-258.25736999999998</v>
      </c>
      <c r="DG613" s="21">
        <v>-333.21870999999999</v>
      </c>
      <c r="DH613" s="21">
        <v>-342.83431999999999</v>
      </c>
      <c r="DI613" s="21">
        <v>-327.47393</v>
      </c>
      <c r="DJ613" s="21">
        <v>-320.82738999999998</v>
      </c>
      <c r="DK613" s="21">
        <v>-314.60192999999998</v>
      </c>
      <c r="DL613" s="21">
        <v>-223.61296999999999</v>
      </c>
      <c r="DM613" s="21">
        <v>-230.81435999999999</v>
      </c>
      <c r="DN613" s="21">
        <v>-219.84345999999999</v>
      </c>
      <c r="DO613" s="21">
        <v>-215.38142999999999</v>
      </c>
      <c r="DP613" s="21">
        <v>-211.20204000000001</v>
      </c>
      <c r="DQ613" s="21">
        <v>95.671809999999994</v>
      </c>
      <c r="DR613" s="21">
        <v>93.346130000000002</v>
      </c>
      <c r="DS613" s="21">
        <v>93.236609999999999</v>
      </c>
      <c r="DT613" s="21">
        <v>91.376040000000003</v>
      </c>
      <c r="DU613" s="21">
        <v>89.598190000000002</v>
      </c>
      <c r="DV613" s="21">
        <v>154.72931</v>
      </c>
      <c r="DW613" s="21">
        <v>153.97717</v>
      </c>
      <c r="DX613" s="21">
        <v>151.41334000000001</v>
      </c>
      <c r="DY613" s="21">
        <v>148.34027</v>
      </c>
      <c r="DZ613" s="21">
        <v>145.46212</v>
      </c>
      <c r="EA613" s="21">
        <v>-289.75182999999998</v>
      </c>
      <c r="EB613" s="21">
        <v>-297.89267000000001</v>
      </c>
      <c r="EC613" s="21">
        <v>-284.72725000000003</v>
      </c>
      <c r="ED613" s="21">
        <v>-278.94832000000002</v>
      </c>
      <c r="EE613" s="21">
        <v>-273.53550999999999</v>
      </c>
    </row>
    <row r="614" spans="2:135" x14ac:dyDescent="0.3">
      <c r="B614" s="39" t="s">
        <v>767</v>
      </c>
      <c r="C614" s="21">
        <v>-9429.7620599999991</v>
      </c>
      <c r="D614" s="21">
        <v>-9618.38429</v>
      </c>
      <c r="E614" s="21">
        <v>-9241.4016800000009</v>
      </c>
      <c r="F614" s="21">
        <v>-9059.3458200000005</v>
      </c>
      <c r="G614" s="21">
        <v>-8885.2663100000009</v>
      </c>
      <c r="H614" s="21">
        <v>-6645.0402599999998</v>
      </c>
      <c r="I614" s="21">
        <v>-6777.95885</v>
      </c>
      <c r="J614" s="21">
        <v>-6512.3007200000002</v>
      </c>
      <c r="K614" s="21">
        <v>-6384.00641</v>
      </c>
      <c r="L614" s="21">
        <v>-6261.33655</v>
      </c>
      <c r="M614" s="21">
        <v>-12261.41156</v>
      </c>
      <c r="N614" s="21">
        <v>-12506.67547</v>
      </c>
      <c r="O614" s="21">
        <v>-12016.48617</v>
      </c>
      <c r="P614" s="21">
        <v>-11779.763150000001</v>
      </c>
      <c r="Q614" s="21">
        <v>-11553.403749999999</v>
      </c>
      <c r="R614" s="21">
        <v>-171.69470000000001</v>
      </c>
      <c r="S614" s="21">
        <v>-160.30232000000001</v>
      </c>
      <c r="T614" s="21">
        <v>-163.18612999999999</v>
      </c>
      <c r="U614" s="21">
        <v>-149.47462999999999</v>
      </c>
      <c r="V614" s="21">
        <v>-142.79060000000001</v>
      </c>
      <c r="W614" s="21">
        <v>-282.06605999999999</v>
      </c>
      <c r="X614" s="21">
        <v>-273.40980999999999</v>
      </c>
      <c r="Y614" s="21">
        <v>-271.83019000000002</v>
      </c>
      <c r="Z614" s="21">
        <v>-256.14407999999997</v>
      </c>
      <c r="AA614" s="21">
        <v>-247.58018000000001</v>
      </c>
      <c r="AB614" s="21">
        <v>-11305.627119999999</v>
      </c>
      <c r="AC614" s="21">
        <v>-11531.765240000001</v>
      </c>
      <c r="AD614" s="21">
        <v>-11079.79349</v>
      </c>
      <c r="AE614" s="21">
        <v>-10861.511200000001</v>
      </c>
      <c r="AF614" s="21">
        <v>-10652.80205</v>
      </c>
      <c r="AG614" s="21">
        <v>-37.591859999999997</v>
      </c>
      <c r="AH614" s="21">
        <v>-25.22485</v>
      </c>
      <c r="AI614" s="21">
        <v>-31.869689999999999</v>
      </c>
      <c r="AJ614" s="21">
        <v>-22.286639999999998</v>
      </c>
      <c r="AK614" s="21">
        <v>-18.73667</v>
      </c>
      <c r="AL614" s="21">
        <v>-118.32210000000001</v>
      </c>
      <c r="AM614" s="21">
        <v>-111.1647</v>
      </c>
      <c r="AN614" s="21">
        <v>-112.35791999999999</v>
      </c>
      <c r="AO614" s="21">
        <v>-103.65031999999999</v>
      </c>
      <c r="AP614" s="21">
        <v>-99.386489999999995</v>
      </c>
      <c r="AQ614" s="21">
        <v>-175.91745</v>
      </c>
      <c r="AR614" s="21">
        <v>-170.49759</v>
      </c>
      <c r="AS614" s="21">
        <v>-168.98658</v>
      </c>
      <c r="AT614" s="21">
        <v>-159.51560000000001</v>
      </c>
      <c r="AU614" s="21">
        <v>-154.28575000000001</v>
      </c>
      <c r="AV614" s="21">
        <v>-163.30031</v>
      </c>
      <c r="AW614" s="21">
        <v>-156.70265000000001</v>
      </c>
      <c r="AX614" s="21">
        <v>-156.23471000000001</v>
      </c>
      <c r="AY614" s="21">
        <v>-146.34151</v>
      </c>
      <c r="AZ614" s="21">
        <v>-141.11676</v>
      </c>
      <c r="BA614" s="21">
        <v>-314.90034000000003</v>
      </c>
      <c r="BB614" s="21">
        <v>-312.55261999999999</v>
      </c>
      <c r="BC614" s="21">
        <v>-305.27152999999998</v>
      </c>
      <c r="BD614" s="21">
        <v>-293.25970999999998</v>
      </c>
      <c r="BE614" s="21">
        <v>-285.48408999999998</v>
      </c>
      <c r="BF614" s="21">
        <v>-361.07688999999999</v>
      </c>
      <c r="BG614" s="21">
        <v>-359.59050000000002</v>
      </c>
      <c r="BH614" s="21">
        <v>-350.38542000000001</v>
      </c>
      <c r="BI614" s="21">
        <v>-337.36376999999999</v>
      </c>
      <c r="BJ614" s="21">
        <v>-328.66185999999999</v>
      </c>
      <c r="BK614" s="21">
        <v>-1302.7593400000001</v>
      </c>
      <c r="BL614" s="21">
        <v>-1329.1024600000001</v>
      </c>
      <c r="BM614" s="21">
        <v>-1276.45363</v>
      </c>
      <c r="BN614" s="21">
        <v>-1251.01567</v>
      </c>
      <c r="BO614" s="21">
        <v>-1226.6848500000001</v>
      </c>
      <c r="BP614" s="21">
        <v>-244.01078000000001</v>
      </c>
      <c r="BQ614" s="21">
        <v>-229.00343000000001</v>
      </c>
      <c r="BR614" s="21">
        <v>-231.82709</v>
      </c>
      <c r="BS614" s="21">
        <v>-212.72504000000001</v>
      </c>
      <c r="BT614" s="21">
        <v>-203.33714000000001</v>
      </c>
      <c r="BU614" s="21">
        <v>13.80889</v>
      </c>
      <c r="BV614" s="21">
        <v>30.985669999999999</v>
      </c>
      <c r="BW614" s="21">
        <v>36.538269999999997</v>
      </c>
      <c r="BX614" s="21">
        <v>-253.57626999999999</v>
      </c>
      <c r="BY614" s="21">
        <v>-239.56558000000001</v>
      </c>
      <c r="BZ614" s="21">
        <v>-241.11021</v>
      </c>
      <c r="CA614" s="21">
        <v>-223.14489</v>
      </c>
      <c r="CB614" s="21">
        <v>-214.19047</v>
      </c>
      <c r="CC614" s="21">
        <v>-118.07736</v>
      </c>
      <c r="CD614" s="21">
        <v>-103.52892</v>
      </c>
      <c r="CE614" s="21">
        <v>-109.56724</v>
      </c>
      <c r="CF614" s="21">
        <v>-95.104299999999995</v>
      </c>
      <c r="CG614" s="21">
        <v>-88.813800000000001</v>
      </c>
      <c r="CH614" s="21">
        <v>-187.94139999999999</v>
      </c>
      <c r="CI614" s="21">
        <v>-175.22130999999999</v>
      </c>
      <c r="CJ614" s="21">
        <v>-178.58945</v>
      </c>
      <c r="CK614" s="21">
        <v>-163.41893999999999</v>
      </c>
      <c r="CL614" s="21">
        <v>-156.08022</v>
      </c>
      <c r="CM614" s="21">
        <v>-214.72722999999999</v>
      </c>
      <c r="CN614" s="21">
        <v>-203.0866</v>
      </c>
      <c r="CO614" s="21">
        <v>-204.95353</v>
      </c>
      <c r="CP614" s="21">
        <v>-189.49682999999999</v>
      </c>
      <c r="CQ614" s="21">
        <v>-181.68572</v>
      </c>
      <c r="CR614" s="21">
        <v>-233.75570999999999</v>
      </c>
      <c r="CS614" s="21">
        <v>-223.64698000000001</v>
      </c>
      <c r="CT614" s="21">
        <v>-223.88844</v>
      </c>
      <c r="CU614" s="21">
        <v>-208.63825</v>
      </c>
      <c r="CV614" s="21">
        <v>-200.6627</v>
      </c>
      <c r="CW614" s="21">
        <v>-234.18749</v>
      </c>
      <c r="CX614" s="21">
        <v>-224.01391000000001</v>
      </c>
      <c r="CY614" s="21">
        <v>-224.26553000000001</v>
      </c>
      <c r="CZ614" s="21">
        <v>-208.92411000000001</v>
      </c>
      <c r="DA614" s="21">
        <v>-200.90115</v>
      </c>
      <c r="DB614" s="21">
        <v>-254.8853</v>
      </c>
      <c r="DC614" s="21">
        <v>-245.90645000000001</v>
      </c>
      <c r="DD614" s="21">
        <v>-244.87753000000001</v>
      </c>
      <c r="DE614" s="21">
        <v>-229.69359</v>
      </c>
      <c r="DF614" s="21">
        <v>-221.47348</v>
      </c>
      <c r="DG614" s="21">
        <v>-254.3135</v>
      </c>
      <c r="DH614" s="21">
        <v>-245.25205</v>
      </c>
      <c r="DI614" s="21">
        <v>-244.46372</v>
      </c>
      <c r="DJ614" s="21">
        <v>-229.48517000000001</v>
      </c>
      <c r="DK614" s="21">
        <v>-221.34452999999999</v>
      </c>
      <c r="DL614" s="21">
        <v>-220.96227999999999</v>
      </c>
      <c r="DM614" s="21">
        <v>-212.63873000000001</v>
      </c>
      <c r="DN614" s="21">
        <v>-212.36114000000001</v>
      </c>
      <c r="DO614" s="21">
        <v>-199.17919000000001</v>
      </c>
      <c r="DP614" s="21">
        <v>-192.11367000000001</v>
      </c>
      <c r="DQ614" s="21">
        <v>-253.81592000000001</v>
      </c>
      <c r="DR614" s="21">
        <v>-241.42456000000001</v>
      </c>
      <c r="DS614" s="21">
        <v>-242.1258</v>
      </c>
      <c r="DT614" s="21">
        <v>-225.41699</v>
      </c>
      <c r="DU614" s="21">
        <v>-216.89198999999999</v>
      </c>
      <c r="DV614" s="21">
        <v>-71.025419999999997</v>
      </c>
      <c r="DW614" s="21">
        <v>-56.954160000000002</v>
      </c>
      <c r="DX614" s="21">
        <v>-64.054169999999999</v>
      </c>
      <c r="DY614" s="21">
        <v>-51.734279999999998</v>
      </c>
      <c r="DZ614" s="21">
        <v>-46.739159999999998</v>
      </c>
      <c r="EA614" s="21">
        <v>-236.55178000000001</v>
      </c>
      <c r="EB614" s="21">
        <v>-229.91721999999999</v>
      </c>
      <c r="EC614" s="21">
        <v>-228.06595999999999</v>
      </c>
      <c r="ED614" s="21">
        <v>-215.4324</v>
      </c>
      <c r="EE614" s="21">
        <v>-208.31755000000001</v>
      </c>
    </row>
    <row r="615" spans="2:135" x14ac:dyDescent="0.3">
      <c r="B615" s="39" t="s">
        <v>768</v>
      </c>
      <c r="C615" s="21">
        <v>-15055.29466</v>
      </c>
      <c r="D615" s="21">
        <v>-15356.44364</v>
      </c>
      <c r="E615" s="21">
        <v>-14754.56373</v>
      </c>
      <c r="F615" s="21">
        <v>-14463.898440000001</v>
      </c>
      <c r="G615" s="21">
        <v>-14185.96795</v>
      </c>
      <c r="H615" s="21">
        <v>-27325.506399999998</v>
      </c>
      <c r="I615" s="21">
        <v>-27872.089650000002</v>
      </c>
      <c r="J615" s="21">
        <v>-26779.65941</v>
      </c>
      <c r="K615" s="21">
        <v>-26252.091950000002</v>
      </c>
      <c r="L615" s="21">
        <v>-25747.653170000001</v>
      </c>
      <c r="M615" s="21">
        <v>-21353.626670000001</v>
      </c>
      <c r="N615" s="21">
        <v>-21780.761330000001</v>
      </c>
      <c r="O615" s="21">
        <v>-20927.081529999999</v>
      </c>
      <c r="P615" s="21">
        <v>-20514.821080000002</v>
      </c>
      <c r="Q615" s="21">
        <v>-20120.609209999999</v>
      </c>
      <c r="R615" s="21">
        <v>-507.98430000000002</v>
      </c>
      <c r="S615" s="21">
        <v>-498.96989000000002</v>
      </c>
      <c r="T615" s="21">
        <v>-492.79235</v>
      </c>
      <c r="U615" s="21">
        <v>-472.43767000000003</v>
      </c>
      <c r="V615" s="21">
        <v>-458.94801999999999</v>
      </c>
      <c r="W615" s="21">
        <v>-431.25700000000001</v>
      </c>
      <c r="X615" s="21">
        <v>-421.51103999999998</v>
      </c>
      <c r="Y615" s="21">
        <v>-417.8109</v>
      </c>
      <c r="Z615" s="21">
        <v>-399.18405000000001</v>
      </c>
      <c r="AA615" s="21">
        <v>-387.32396</v>
      </c>
      <c r="AB615" s="21">
        <v>-35628.387069999997</v>
      </c>
      <c r="AC615" s="21">
        <v>-36341.035409999997</v>
      </c>
      <c r="AD615" s="21">
        <v>-34916.698279999997</v>
      </c>
      <c r="AE615" s="21">
        <v>-34228.806669999998</v>
      </c>
      <c r="AF615" s="21">
        <v>-33571.083720000002</v>
      </c>
      <c r="AG615" s="21">
        <v>-86.32705</v>
      </c>
      <c r="AH615" s="21">
        <v>-71.150440000000003</v>
      </c>
      <c r="AI615" s="21">
        <v>-79.184799999999996</v>
      </c>
      <c r="AJ615" s="21">
        <v>-68.663799999999995</v>
      </c>
      <c r="AK615" s="21">
        <v>-63.687350000000002</v>
      </c>
      <c r="AL615" s="21">
        <v>-253.59882999999999</v>
      </c>
      <c r="AM615" s="21">
        <v>-246.44422</v>
      </c>
      <c r="AN615" s="21">
        <v>-244.59133</v>
      </c>
      <c r="AO615" s="21">
        <v>-233.25489999999999</v>
      </c>
      <c r="AP615" s="21">
        <v>-226.09406000000001</v>
      </c>
      <c r="AQ615" s="21">
        <v>-433.51916</v>
      </c>
      <c r="AR615" s="21">
        <v>-430.7491</v>
      </c>
      <c r="AS615" s="21">
        <v>-421.09586999999999</v>
      </c>
      <c r="AT615" s="21">
        <v>-406.60876000000002</v>
      </c>
      <c r="AU615" s="21">
        <v>-396.21942999999999</v>
      </c>
      <c r="AV615" s="21">
        <v>-284.28332999999998</v>
      </c>
      <c r="AW615" s="21">
        <v>-277.27731999999997</v>
      </c>
      <c r="AX615" s="21">
        <v>-274.44488999999999</v>
      </c>
      <c r="AY615" s="21">
        <v>-262.20396</v>
      </c>
      <c r="AZ615" s="21">
        <v>-254.32531</v>
      </c>
      <c r="BA615" s="21">
        <v>-274.94168999999999</v>
      </c>
      <c r="BB615" s="21">
        <v>-269.28312</v>
      </c>
      <c r="BC615" s="21">
        <v>-265.82958000000002</v>
      </c>
      <c r="BD615" s="21">
        <v>-254.60459</v>
      </c>
      <c r="BE615" s="21">
        <v>-247.23097999999999</v>
      </c>
      <c r="BF615" s="21">
        <v>-514.73170000000005</v>
      </c>
      <c r="BG615" s="21">
        <v>-513.82297000000005</v>
      </c>
      <c r="BH615" s="21">
        <v>-500.65001999999998</v>
      </c>
      <c r="BI615" s="21">
        <v>-484.64321999999999</v>
      </c>
      <c r="BJ615" s="21">
        <v>-472.71911999999998</v>
      </c>
      <c r="BK615" s="21">
        <v>5022.5868700000001</v>
      </c>
      <c r="BL615" s="21">
        <v>5124.1486800000002</v>
      </c>
      <c r="BM615" s="21">
        <v>4921.1692599999997</v>
      </c>
      <c r="BN615" s="21">
        <v>4823.0971600000003</v>
      </c>
      <c r="BO615" s="21">
        <v>4729.2934400000004</v>
      </c>
      <c r="BP615" s="21">
        <v>-415.45103999999998</v>
      </c>
      <c r="BQ615" s="21">
        <v>-398.10359</v>
      </c>
      <c r="BR615" s="21">
        <v>-399.46348999999998</v>
      </c>
      <c r="BS615" s="21">
        <v>-376.98509999999999</v>
      </c>
      <c r="BT615" s="21">
        <v>-363.65125</v>
      </c>
      <c r="BU615" s="21">
        <v>13.80889</v>
      </c>
      <c r="BV615" s="21">
        <v>30.980799999999999</v>
      </c>
      <c r="BW615" s="21">
        <v>37.564909999999998</v>
      </c>
      <c r="BX615" s="21">
        <v>-874.74085000000002</v>
      </c>
      <c r="BY615" s="21">
        <v>-867.80340000000001</v>
      </c>
      <c r="BZ615" s="21">
        <v>-849.10915999999997</v>
      </c>
      <c r="CA615" s="21">
        <v>-819.06286</v>
      </c>
      <c r="CB615" s="21">
        <v>-797.74512000000004</v>
      </c>
      <c r="CC615" s="21">
        <v>-353.21821</v>
      </c>
      <c r="CD615" s="21">
        <v>-338.37225999999998</v>
      </c>
      <c r="CE615" s="21">
        <v>-339.80563000000001</v>
      </c>
      <c r="CF615" s="21">
        <v>-320.70350999999999</v>
      </c>
      <c r="CG615" s="21">
        <v>-309.39688000000001</v>
      </c>
      <c r="CH615" s="21">
        <v>-456.48446000000001</v>
      </c>
      <c r="CI615" s="21">
        <v>-444.38279</v>
      </c>
      <c r="CJ615" s="21">
        <v>-441.64613000000003</v>
      </c>
      <c r="CK615" s="21">
        <v>-421.17462</v>
      </c>
      <c r="CL615" s="21">
        <v>-408.23558000000003</v>
      </c>
      <c r="CM615" s="21">
        <v>-506.38828000000001</v>
      </c>
      <c r="CN615" s="21">
        <v>-495.93851999999998</v>
      </c>
      <c r="CO615" s="21">
        <v>-490.70938000000001</v>
      </c>
      <c r="CP615" s="21">
        <v>-469.4939</v>
      </c>
      <c r="CQ615" s="21">
        <v>-455.65703000000002</v>
      </c>
      <c r="CR615" s="21">
        <v>-418.98462000000001</v>
      </c>
      <c r="CS615" s="21">
        <v>-408.26256999999998</v>
      </c>
      <c r="CT615" s="21">
        <v>-405.20648</v>
      </c>
      <c r="CU615" s="21">
        <v>-386.30309999999997</v>
      </c>
      <c r="CV615" s="21">
        <v>-374.31529</v>
      </c>
      <c r="CW615" s="21">
        <v>-419.35163</v>
      </c>
      <c r="CX615" s="21">
        <v>-408.54250999999999</v>
      </c>
      <c r="CY615" s="21">
        <v>-405.51632999999998</v>
      </c>
      <c r="CZ615" s="21">
        <v>-386.52309000000002</v>
      </c>
      <c r="DA615" s="21">
        <v>-374.48316</v>
      </c>
      <c r="DB615" s="21">
        <v>-384.85225000000003</v>
      </c>
      <c r="DC615" s="21">
        <v>-374.40670999999998</v>
      </c>
      <c r="DD615" s="21">
        <v>-371.97433999999998</v>
      </c>
      <c r="DE615" s="21">
        <v>-354.23036999999999</v>
      </c>
      <c r="DF615" s="21">
        <v>-343.05023999999997</v>
      </c>
      <c r="DG615" s="21">
        <v>-416.51609000000002</v>
      </c>
      <c r="DH615" s="21">
        <v>-406.67964999999998</v>
      </c>
      <c r="DI615" s="21">
        <v>-403.20485000000002</v>
      </c>
      <c r="DJ615" s="21">
        <v>-385.02825000000001</v>
      </c>
      <c r="DK615" s="21">
        <v>-373.33566000000002</v>
      </c>
      <c r="DL615" s="21">
        <v>-387.15161999999998</v>
      </c>
      <c r="DM615" s="21">
        <v>-378.52895000000001</v>
      </c>
      <c r="DN615" s="21">
        <v>-375.07400000000001</v>
      </c>
      <c r="DO615" s="21">
        <v>-358.61360999999999</v>
      </c>
      <c r="DP615" s="21">
        <v>-347.99247000000003</v>
      </c>
      <c r="DQ615" s="21">
        <v>-435.96983999999998</v>
      </c>
      <c r="DR615" s="21">
        <v>-422.24993999999998</v>
      </c>
      <c r="DS615" s="21">
        <v>-420.02708999999999</v>
      </c>
      <c r="DT615" s="21">
        <v>-399.78154999999998</v>
      </c>
      <c r="DU615" s="21">
        <v>-387.17088999999999</v>
      </c>
      <c r="DV615" s="21">
        <v>-323.96422999999999</v>
      </c>
      <c r="DW615" s="21">
        <v>-310.40496999999999</v>
      </c>
      <c r="DX615" s="21">
        <v>-311.81416000000002</v>
      </c>
      <c r="DY615" s="21">
        <v>-294.50152000000003</v>
      </c>
      <c r="DZ615" s="21">
        <v>-284.22203999999999</v>
      </c>
      <c r="EA615" s="21">
        <v>-360.56884000000002</v>
      </c>
      <c r="EB615" s="21">
        <v>-353.19456000000002</v>
      </c>
      <c r="EC615" s="21">
        <v>-349.42014999999998</v>
      </c>
      <c r="ED615" s="21">
        <v>-334.34183000000002</v>
      </c>
      <c r="EE615" s="21">
        <v>-324.49462</v>
      </c>
    </row>
    <row r="616" spans="2:135" x14ac:dyDescent="0.3">
      <c r="B616" s="39" t="s">
        <v>769</v>
      </c>
      <c r="C616" s="21">
        <v>-5628.6008300000003</v>
      </c>
      <c r="D616" s="21">
        <v>-5741.1889600000004</v>
      </c>
      <c r="E616" s="21">
        <v>-5516.1689999999999</v>
      </c>
      <c r="F616" s="21">
        <v>-5407.5003299999998</v>
      </c>
      <c r="G616" s="21">
        <v>-5303.5927099999999</v>
      </c>
      <c r="H616" s="21">
        <v>-35535.729859999999</v>
      </c>
      <c r="I616" s="21">
        <v>-36246.539539999998</v>
      </c>
      <c r="J616" s="21">
        <v>-34825.877650000002</v>
      </c>
      <c r="K616" s="21">
        <v>-34139.79724</v>
      </c>
      <c r="L616" s="21">
        <v>-33483.794750000001</v>
      </c>
      <c r="M616" s="21">
        <v>-22080.816299999999</v>
      </c>
      <c r="N616" s="21">
        <v>-22522.496869999999</v>
      </c>
      <c r="O616" s="21">
        <v>-21639.745330000002</v>
      </c>
      <c r="P616" s="21">
        <v>-21213.445510000001</v>
      </c>
      <c r="Q616" s="21">
        <v>-20805.8089</v>
      </c>
      <c r="R616" s="21">
        <v>-539.49811</v>
      </c>
      <c r="S616" s="21">
        <v>-544.67738999999995</v>
      </c>
      <c r="T616" s="21">
        <v>-528.91972999999996</v>
      </c>
      <c r="U616" s="21">
        <v>-518.18746999999996</v>
      </c>
      <c r="V616" s="21">
        <v>-507.57634999999999</v>
      </c>
      <c r="W616" s="21">
        <v>-437.11255</v>
      </c>
      <c r="X616" s="21">
        <v>-440.49563000000001</v>
      </c>
      <c r="Y616" s="21">
        <v>-428.46057000000002</v>
      </c>
      <c r="Z616" s="21">
        <v>-419.76713999999998</v>
      </c>
      <c r="AA616" s="21">
        <v>-411.09237999999999</v>
      </c>
      <c r="AB616" s="21">
        <v>-36981.366829999999</v>
      </c>
      <c r="AC616" s="21">
        <v>-37721.077830000002</v>
      </c>
      <c r="AD616" s="21">
        <v>-36242.651830000003</v>
      </c>
      <c r="AE616" s="21">
        <v>-35528.637690000003</v>
      </c>
      <c r="AF616" s="21">
        <v>-34845.937859999998</v>
      </c>
      <c r="AG616" s="21">
        <v>-66.10866</v>
      </c>
      <c r="AH616" s="21">
        <v>-62.714790000000001</v>
      </c>
      <c r="AI616" s="21">
        <v>-64.229860000000002</v>
      </c>
      <c r="AJ616" s="21">
        <v>-62.952759999999998</v>
      </c>
      <c r="AK616" s="21">
        <v>-61.200780000000002</v>
      </c>
      <c r="AL616" s="21">
        <v>-208.48591999999999</v>
      </c>
      <c r="AM616" s="21">
        <v>-209.28596999999999</v>
      </c>
      <c r="AN616" s="21">
        <v>-203.88367</v>
      </c>
      <c r="AO616" s="21">
        <v>-199.81926000000001</v>
      </c>
      <c r="AP616" s="21">
        <v>-195.55268000000001</v>
      </c>
      <c r="AQ616" s="21">
        <v>-438.48394999999999</v>
      </c>
      <c r="AR616" s="21">
        <v>-444.14150999999998</v>
      </c>
      <c r="AS616" s="21">
        <v>-429.25941</v>
      </c>
      <c r="AT616" s="21">
        <v>-420.69567999999998</v>
      </c>
      <c r="AU616" s="21">
        <v>-412.15377999999998</v>
      </c>
      <c r="AV616" s="21">
        <v>-269.99437999999998</v>
      </c>
      <c r="AW616" s="21">
        <v>-271.88594999999998</v>
      </c>
      <c r="AX616" s="21">
        <v>-264.12515999999999</v>
      </c>
      <c r="AY616" s="21">
        <v>-258.86396000000002</v>
      </c>
      <c r="AZ616" s="21">
        <v>-253.42072999999999</v>
      </c>
      <c r="BA616" s="21">
        <v>-192.14787000000001</v>
      </c>
      <c r="BB616" s="21">
        <v>-192.92438000000001</v>
      </c>
      <c r="BC616" s="21">
        <v>-187.90832</v>
      </c>
      <c r="BD616" s="21">
        <v>-184.16009</v>
      </c>
      <c r="BE616" s="21">
        <v>-180.22730999999999</v>
      </c>
      <c r="BF616" s="21">
        <v>-438.77251000000001</v>
      </c>
      <c r="BG616" s="21">
        <v>-444.47573</v>
      </c>
      <c r="BH616" s="21">
        <v>-429.54599999999999</v>
      </c>
      <c r="BI616" s="21">
        <v>-420.98779999999999</v>
      </c>
      <c r="BJ616" s="21">
        <v>-412.43087000000003</v>
      </c>
      <c r="BK616" s="21">
        <v>10828.796120000001</v>
      </c>
      <c r="BL616" s="21">
        <v>11047.765369999999</v>
      </c>
      <c r="BM616" s="21">
        <v>10610.13776</v>
      </c>
      <c r="BN616" s="21">
        <v>10398.692370000001</v>
      </c>
      <c r="BO616" s="21">
        <v>10196.449710000001</v>
      </c>
      <c r="BP616" s="21">
        <v>-226.76340999999999</v>
      </c>
      <c r="BQ616" s="21">
        <v>-224.05170000000001</v>
      </c>
      <c r="BR616" s="21">
        <v>-221.76976999999999</v>
      </c>
      <c r="BS616" s="21">
        <v>-217.27242000000001</v>
      </c>
      <c r="BT616" s="21">
        <v>-212.28547</v>
      </c>
      <c r="BU616" s="21">
        <v>1.0300000000000001E-3</v>
      </c>
      <c r="BV616" s="21">
        <v>-4.5700000000000003E-3</v>
      </c>
      <c r="BW616" s="21">
        <v>1.03061</v>
      </c>
      <c r="BX616" s="21">
        <v>-1002.9333800000001</v>
      </c>
      <c r="BY616" s="21">
        <v>-1016.32368</v>
      </c>
      <c r="BZ616" s="21">
        <v>-981.88252</v>
      </c>
      <c r="CA616" s="21">
        <v>-962.32046000000003</v>
      </c>
      <c r="CB616" s="21">
        <v>-942.81038999999998</v>
      </c>
      <c r="CC616" s="21">
        <v>-385.96814000000001</v>
      </c>
      <c r="CD616" s="21">
        <v>-387.31619000000001</v>
      </c>
      <c r="CE616" s="21">
        <v>-378.12599999999998</v>
      </c>
      <c r="CF616" s="21">
        <v>-370.45463000000001</v>
      </c>
      <c r="CG616" s="21">
        <v>-362.61453999999998</v>
      </c>
      <c r="CH616" s="21">
        <v>-469.84534000000002</v>
      </c>
      <c r="CI616" s="21">
        <v>-473.12786999999997</v>
      </c>
      <c r="CJ616" s="21">
        <v>-460.49149</v>
      </c>
      <c r="CK616" s="21">
        <v>-451.14837999999997</v>
      </c>
      <c r="CL616" s="21">
        <v>-441.78077999999999</v>
      </c>
      <c r="CM616" s="21">
        <v>-589.68425999999999</v>
      </c>
      <c r="CN616" s="21">
        <v>-595.40719000000001</v>
      </c>
      <c r="CO616" s="21">
        <v>-578.12465999999995</v>
      </c>
      <c r="CP616" s="21">
        <v>-566.39392999999995</v>
      </c>
      <c r="CQ616" s="21">
        <v>-554.79570999999999</v>
      </c>
      <c r="CR616" s="21">
        <v>-476.31626</v>
      </c>
      <c r="CS616" s="21">
        <v>-480.17937999999998</v>
      </c>
      <c r="CT616" s="21">
        <v>-466.89424000000002</v>
      </c>
      <c r="CU616" s="21">
        <v>-457.42081999999999</v>
      </c>
      <c r="CV616" s="21">
        <v>-447.96974</v>
      </c>
      <c r="CW616" s="21">
        <v>-405.57042999999999</v>
      </c>
      <c r="CX616" s="21">
        <v>-408.05952000000002</v>
      </c>
      <c r="CY616" s="21">
        <v>-397.45085999999998</v>
      </c>
      <c r="CZ616" s="21">
        <v>-389.38690000000003</v>
      </c>
      <c r="DA616" s="21">
        <v>-381.24946</v>
      </c>
      <c r="DB616" s="21">
        <v>-363.74659000000003</v>
      </c>
      <c r="DC616" s="21">
        <v>-365.72385000000003</v>
      </c>
      <c r="DD616" s="21">
        <v>-356.43306000000001</v>
      </c>
      <c r="DE616" s="21">
        <v>-349.20146</v>
      </c>
      <c r="DF616" s="21">
        <v>-341.87365999999997</v>
      </c>
      <c r="DG616" s="21">
        <v>-393.90821999999997</v>
      </c>
      <c r="DH616" s="21">
        <v>-396.54962999999998</v>
      </c>
      <c r="DI616" s="21">
        <v>-386.04011000000003</v>
      </c>
      <c r="DJ616" s="21">
        <v>-378.20765</v>
      </c>
      <c r="DK616" s="21">
        <v>-370.32531</v>
      </c>
      <c r="DL616" s="21">
        <v>-475.95447999999999</v>
      </c>
      <c r="DM616" s="21">
        <v>-480.65857999999997</v>
      </c>
      <c r="DN616" s="21">
        <v>-466.64319999999998</v>
      </c>
      <c r="DO616" s="21">
        <v>-457.17450000000002</v>
      </c>
      <c r="DP616" s="21">
        <v>-447.83260999999999</v>
      </c>
      <c r="DQ616" s="21">
        <v>-246.79472000000001</v>
      </c>
      <c r="DR616" s="21">
        <v>-245.52296000000001</v>
      </c>
      <c r="DS616" s="21">
        <v>-241.09014999999999</v>
      </c>
      <c r="DT616" s="21">
        <v>-236.28416000000001</v>
      </c>
      <c r="DU616" s="21">
        <v>-230.98791</v>
      </c>
      <c r="DV616" s="21">
        <v>-440.49579</v>
      </c>
      <c r="DW616" s="21">
        <v>-443.46753000000001</v>
      </c>
      <c r="DX616" s="21">
        <v>-431.71019000000001</v>
      </c>
      <c r="DY616" s="21">
        <v>-422.95103</v>
      </c>
      <c r="DZ616" s="21">
        <v>-414.15722</v>
      </c>
      <c r="EA616" s="21">
        <v>-366.45481999999998</v>
      </c>
      <c r="EB616" s="21">
        <v>-369.53215999999998</v>
      </c>
      <c r="EC616" s="21">
        <v>-359.21249</v>
      </c>
      <c r="ED616" s="21">
        <v>-351.92397999999997</v>
      </c>
      <c r="EE616" s="21">
        <v>-344.6628</v>
      </c>
    </row>
    <row r="617" spans="2:135" x14ac:dyDescent="0.3">
      <c r="B617" s="39" t="s">
        <v>770</v>
      </c>
      <c r="C617" s="21">
        <v>-1876.20261</v>
      </c>
      <c r="D617" s="21">
        <v>-1913.7320299999999</v>
      </c>
      <c r="E617" s="21">
        <v>-1838.7252900000001</v>
      </c>
      <c r="F617" s="21">
        <v>-1802.50235</v>
      </c>
      <c r="G617" s="21">
        <v>-1767.86644</v>
      </c>
      <c r="H617" s="21">
        <v>-9011.5321100000001</v>
      </c>
      <c r="I617" s="21">
        <v>-9191.7868600000002</v>
      </c>
      <c r="J617" s="21">
        <v>-8831.52016</v>
      </c>
      <c r="K617" s="21">
        <v>-8657.5365199999997</v>
      </c>
      <c r="L617" s="21">
        <v>-8491.1803600000003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21">
        <v>-111.69197</v>
      </c>
      <c r="S617" s="21">
        <v>-107.02561</v>
      </c>
      <c r="T617" s="21">
        <v>-108.81950000000001</v>
      </c>
      <c r="U617" s="21">
        <v>-106.61083000000001</v>
      </c>
      <c r="V617" s="21">
        <v>-104.54197000000001</v>
      </c>
      <c r="W617" s="21">
        <v>-11.447649999999999</v>
      </c>
      <c r="X617" s="21">
        <v>-5.0743400000000003</v>
      </c>
      <c r="Y617" s="21">
        <v>-10.47307</v>
      </c>
      <c r="Z617" s="21">
        <v>-10.26046</v>
      </c>
      <c r="AA617" s="21">
        <v>-10.06118</v>
      </c>
      <c r="AB617" s="21">
        <v>14599.881880000001</v>
      </c>
      <c r="AC617" s="21">
        <v>14891.912549999999</v>
      </c>
      <c r="AD617" s="21">
        <v>14308.244430000001</v>
      </c>
      <c r="AE617" s="21">
        <v>14026.358630000001</v>
      </c>
      <c r="AF617" s="21">
        <v>13756.83541</v>
      </c>
      <c r="AG617" s="21">
        <v>-65.800439999999995</v>
      </c>
      <c r="AH617" s="21">
        <v>-60.826509999999999</v>
      </c>
      <c r="AI617" s="21">
        <v>-63.752980000000001</v>
      </c>
      <c r="AJ617" s="21">
        <v>-62.482900000000001</v>
      </c>
      <c r="AK617" s="21">
        <v>-61.266620000000003</v>
      </c>
      <c r="AL617" s="21">
        <v>-58.954920000000001</v>
      </c>
      <c r="AM617" s="21">
        <v>-55.586399999999998</v>
      </c>
      <c r="AN617" s="21">
        <v>-57.244999999999997</v>
      </c>
      <c r="AO617" s="21">
        <v>-56.103490000000001</v>
      </c>
      <c r="AP617" s="21">
        <v>-55.012459999999997</v>
      </c>
      <c r="AQ617" s="21">
        <v>-62.352969999999999</v>
      </c>
      <c r="AR617" s="21">
        <v>-59.317839999999997</v>
      </c>
      <c r="AS617" s="21">
        <v>-60.602690000000003</v>
      </c>
      <c r="AT617" s="21">
        <v>-59.393639999999998</v>
      </c>
      <c r="AU617" s="21">
        <v>-58.238610000000001</v>
      </c>
      <c r="AV617" s="21">
        <v>168.45875000000001</v>
      </c>
      <c r="AW617" s="21">
        <v>176.62827999999999</v>
      </c>
      <c r="AX617" s="21">
        <v>165.59768</v>
      </c>
      <c r="AY617" s="21">
        <v>162.29745</v>
      </c>
      <c r="AZ617" s="21">
        <v>159.13552999999999</v>
      </c>
      <c r="BA617" s="21">
        <v>282.9803</v>
      </c>
      <c r="BB617" s="21">
        <v>292.87614000000002</v>
      </c>
      <c r="BC617" s="21">
        <v>277.74369000000002</v>
      </c>
      <c r="BD617" s="21">
        <v>272.20042999999998</v>
      </c>
      <c r="BE617" s="21">
        <v>266.90562</v>
      </c>
      <c r="BF617" s="21">
        <v>281.6524</v>
      </c>
      <c r="BG617" s="21">
        <v>291.58506</v>
      </c>
      <c r="BH617" s="21">
        <v>276.44027</v>
      </c>
      <c r="BI617" s="21">
        <v>270.93104</v>
      </c>
      <c r="BJ617" s="21">
        <v>265.65431000000001</v>
      </c>
      <c r="BK617" s="21">
        <v>11970.61052</v>
      </c>
      <c r="BL617" s="21">
        <v>12212.66842</v>
      </c>
      <c r="BM617" s="21">
        <v>11728.8963</v>
      </c>
      <c r="BN617" s="21">
        <v>11495.15559</v>
      </c>
      <c r="BO617" s="21">
        <v>11271.58798</v>
      </c>
      <c r="BP617" s="21">
        <v>-71.831299999999999</v>
      </c>
      <c r="BQ617" s="21">
        <v>-63.828960000000002</v>
      </c>
      <c r="BR617" s="21">
        <v>-69.440010000000001</v>
      </c>
      <c r="BS617" s="21">
        <v>-68.030559999999994</v>
      </c>
      <c r="BT617" s="21">
        <v>-66.710239999999999</v>
      </c>
      <c r="BU617" s="21">
        <v>1.0300000000000001E-3</v>
      </c>
      <c r="BV617" s="21">
        <v>3.3E-4</v>
      </c>
      <c r="BW617" s="21">
        <v>-3.6000000000000002E-4</v>
      </c>
      <c r="BX617" s="21">
        <v>-177.54455999999999</v>
      </c>
      <c r="BY617" s="21">
        <v>-171.93905000000001</v>
      </c>
      <c r="BZ617" s="21">
        <v>-172.91838999999999</v>
      </c>
      <c r="CA617" s="21">
        <v>-169.47311999999999</v>
      </c>
      <c r="CB617" s="21">
        <v>-166.17409000000001</v>
      </c>
      <c r="CC617" s="21">
        <v>-136.63818000000001</v>
      </c>
      <c r="CD617" s="21">
        <v>-131.24008000000001</v>
      </c>
      <c r="CE617" s="21">
        <v>-133.17243999999999</v>
      </c>
      <c r="CF617" s="21">
        <v>-130.46947</v>
      </c>
      <c r="CG617" s="21">
        <v>-127.93765</v>
      </c>
      <c r="CH617" s="21">
        <v>-105.60894999999999</v>
      </c>
      <c r="CI617" s="21">
        <v>-100.06764</v>
      </c>
      <c r="CJ617" s="21">
        <v>-102.76647</v>
      </c>
      <c r="CK617" s="21">
        <v>-100.68065</v>
      </c>
      <c r="CL617" s="21">
        <v>-98.726839999999996</v>
      </c>
      <c r="CM617" s="21">
        <v>-108.61363</v>
      </c>
      <c r="CN617" s="21">
        <v>-103.33859</v>
      </c>
      <c r="CO617" s="21">
        <v>-105.72647000000001</v>
      </c>
      <c r="CP617" s="21">
        <v>-103.58056999999999</v>
      </c>
      <c r="CQ617" s="21">
        <v>-101.5705</v>
      </c>
      <c r="CR617" s="21">
        <v>-28.995460000000001</v>
      </c>
      <c r="CS617" s="21">
        <v>-22.60191</v>
      </c>
      <c r="CT617" s="21">
        <v>-27.63617</v>
      </c>
      <c r="CU617" s="21">
        <v>-27.075199999999999</v>
      </c>
      <c r="CV617" s="21">
        <v>-26.54965</v>
      </c>
      <c r="CW617" s="21">
        <v>16.695309999999999</v>
      </c>
      <c r="CX617" s="21">
        <v>23.995229999999999</v>
      </c>
      <c r="CY617" s="21">
        <v>17.2166</v>
      </c>
      <c r="CZ617" s="21">
        <v>16.867229999999999</v>
      </c>
      <c r="DA617" s="21">
        <v>16.540140000000001</v>
      </c>
      <c r="DB617" s="21">
        <v>42.861969999999999</v>
      </c>
      <c r="DC617" s="21">
        <v>50.281140000000001</v>
      </c>
      <c r="DD617" s="21">
        <v>42.855759999999997</v>
      </c>
      <c r="DE617" s="21">
        <v>41.985999999999997</v>
      </c>
      <c r="DF617" s="21">
        <v>41.171500000000002</v>
      </c>
      <c r="DG617" s="21">
        <v>47.251309999999997</v>
      </c>
      <c r="DH617" s="21">
        <v>54.63505</v>
      </c>
      <c r="DI617" s="21">
        <v>47.160530000000001</v>
      </c>
      <c r="DJ617" s="21">
        <v>46.203389999999999</v>
      </c>
      <c r="DK617" s="21">
        <v>45.307070000000003</v>
      </c>
      <c r="DL617" s="21">
        <v>-52.310740000000003</v>
      </c>
      <c r="DM617" s="21">
        <v>-47.492220000000003</v>
      </c>
      <c r="DN617" s="21">
        <v>-50.658470000000001</v>
      </c>
      <c r="DO617" s="21">
        <v>-49.630249999999997</v>
      </c>
      <c r="DP617" s="21">
        <v>-48.667070000000002</v>
      </c>
      <c r="DQ617" s="21">
        <v>-60.299860000000002</v>
      </c>
      <c r="DR617" s="21">
        <v>-53.161879999999996</v>
      </c>
      <c r="DS617" s="21">
        <v>-58.127940000000002</v>
      </c>
      <c r="DT617" s="21">
        <v>-56.968739999999997</v>
      </c>
      <c r="DU617" s="21">
        <v>-55.861069999999998</v>
      </c>
      <c r="DV617" s="21">
        <v>-150.74376000000001</v>
      </c>
      <c r="DW617" s="21">
        <v>-146.39402999999999</v>
      </c>
      <c r="DX617" s="21">
        <v>-147.10202000000001</v>
      </c>
      <c r="DY617" s="21">
        <v>-144.11635000000001</v>
      </c>
      <c r="DZ617" s="21">
        <v>-141.31974</v>
      </c>
      <c r="EA617" s="21">
        <v>-3.6472099999999998</v>
      </c>
      <c r="EB617" s="21">
        <v>1.48746</v>
      </c>
      <c r="EC617" s="21">
        <v>-2.9547500000000002</v>
      </c>
      <c r="ED617" s="21">
        <v>-2.8947400000000001</v>
      </c>
      <c r="EE617" s="21">
        <v>-2.8384200000000002</v>
      </c>
    </row>
    <row r="618" spans="2:135" x14ac:dyDescent="0.3">
      <c r="B618" s="39" t="s">
        <v>771</v>
      </c>
      <c r="C618" s="21">
        <v>-1865.66839</v>
      </c>
      <c r="D618" s="21">
        <v>-1902.9871000000001</v>
      </c>
      <c r="E618" s="21">
        <v>-1828.40149</v>
      </c>
      <c r="F618" s="21">
        <v>-1792.38193</v>
      </c>
      <c r="G618" s="21">
        <v>-1757.94049</v>
      </c>
      <c r="H618" s="21">
        <v>12642.56918</v>
      </c>
      <c r="I618" s="21">
        <v>12895.454390000001</v>
      </c>
      <c r="J618" s="21">
        <v>12390.02461</v>
      </c>
      <c r="K618" s="21">
        <v>12145.93734</v>
      </c>
      <c r="L618" s="21">
        <v>11912.55092</v>
      </c>
      <c r="M618" s="21">
        <v>12804.52549</v>
      </c>
      <c r="N618" s="21">
        <v>13060.653249999999</v>
      </c>
      <c r="O618" s="21">
        <v>12548.75123</v>
      </c>
      <c r="P618" s="21">
        <v>12301.542659999999</v>
      </c>
      <c r="Q618" s="21">
        <v>12065.156779999999</v>
      </c>
      <c r="R618" s="21">
        <v>76.491579999999999</v>
      </c>
      <c r="S618" s="21">
        <v>92.380260000000007</v>
      </c>
      <c r="T618" s="21">
        <v>76.801659999999998</v>
      </c>
      <c r="U618" s="21">
        <v>75.245810000000006</v>
      </c>
      <c r="V618" s="21">
        <v>73.226249999999993</v>
      </c>
      <c r="W618" s="21">
        <v>131.74253999999999</v>
      </c>
      <c r="X618" s="21">
        <v>148.25617</v>
      </c>
      <c r="Y618" s="21">
        <v>130.93436</v>
      </c>
      <c r="Z618" s="21">
        <v>128.27968999999999</v>
      </c>
      <c r="AA618" s="21">
        <v>125.25797</v>
      </c>
      <c r="AB618" s="21">
        <v>27282.208610000001</v>
      </c>
      <c r="AC618" s="21">
        <v>27827.914499999999</v>
      </c>
      <c r="AD618" s="21">
        <v>26737.23749</v>
      </c>
      <c r="AE618" s="21">
        <v>26210.4889</v>
      </c>
      <c r="AF618" s="21">
        <v>25706.841779999999</v>
      </c>
      <c r="AG618" s="21">
        <v>-129.85959</v>
      </c>
      <c r="AH618" s="21">
        <v>-119.11481999999999</v>
      </c>
      <c r="AI618" s="21">
        <v>-125.71084</v>
      </c>
      <c r="AJ618" s="21">
        <v>-123.20358</v>
      </c>
      <c r="AK618" s="21">
        <v>-121.3309</v>
      </c>
      <c r="AL618" s="21">
        <v>-0.83162999999999998</v>
      </c>
      <c r="AM618" s="21">
        <v>8.8336500000000004</v>
      </c>
      <c r="AN618" s="21">
        <v>0.28949999999999998</v>
      </c>
      <c r="AO618" s="21">
        <v>0.2853</v>
      </c>
      <c r="AP618" s="21">
        <v>-0.10087</v>
      </c>
      <c r="AQ618" s="21">
        <v>118.03156</v>
      </c>
      <c r="AR618" s="21">
        <v>129.54898</v>
      </c>
      <c r="AS618" s="21">
        <v>116.69342</v>
      </c>
      <c r="AT618" s="21">
        <v>114.36633</v>
      </c>
      <c r="AU618" s="21">
        <v>111.78106</v>
      </c>
      <c r="AV618" s="21">
        <v>273.21208000000001</v>
      </c>
      <c r="AW618" s="21">
        <v>288.85127</v>
      </c>
      <c r="AX618" s="21">
        <v>268.84674000000001</v>
      </c>
      <c r="AY618" s="21">
        <v>263.49092000000002</v>
      </c>
      <c r="AZ618" s="21">
        <v>257.95580999999999</v>
      </c>
      <c r="BA618" s="21">
        <v>459.22647999999998</v>
      </c>
      <c r="BB618" s="21">
        <v>477.37723999999997</v>
      </c>
      <c r="BC618" s="21">
        <v>450.96955000000003</v>
      </c>
      <c r="BD618" s="21">
        <v>441.97084000000001</v>
      </c>
      <c r="BE618" s="21">
        <v>433.02134999999998</v>
      </c>
      <c r="BF618" s="21">
        <v>486.00479000000001</v>
      </c>
      <c r="BG618" s="21">
        <v>504.83929000000001</v>
      </c>
      <c r="BH618" s="21">
        <v>477.20407</v>
      </c>
      <c r="BI618" s="21">
        <v>467.69564000000003</v>
      </c>
      <c r="BJ618" s="21">
        <v>458.22622999999999</v>
      </c>
      <c r="BK618" s="21">
        <v>13121.995919999999</v>
      </c>
      <c r="BL618" s="21">
        <v>13387.336010000001</v>
      </c>
      <c r="BM618" s="21">
        <v>12857.032579999999</v>
      </c>
      <c r="BN618" s="21">
        <v>12600.80968</v>
      </c>
      <c r="BO618" s="21">
        <v>12355.738359999999</v>
      </c>
      <c r="BP618" s="21">
        <v>-108.13251</v>
      </c>
      <c r="BQ618" s="21">
        <v>-90.318870000000004</v>
      </c>
      <c r="BR618" s="21">
        <v>-103.87133</v>
      </c>
      <c r="BS618" s="21">
        <v>-101.75922</v>
      </c>
      <c r="BT618" s="21">
        <v>-100.55531000000001</v>
      </c>
      <c r="BU618" s="21">
        <v>1.0300000000000001E-3</v>
      </c>
      <c r="BV618" s="21">
        <v>5.1999999999999998E-3</v>
      </c>
      <c r="BW618" s="21">
        <v>-1.0303800000000001</v>
      </c>
      <c r="BX618" s="21">
        <v>204.43493000000001</v>
      </c>
      <c r="BY618" s="21">
        <v>228.09898999999999</v>
      </c>
      <c r="BZ618" s="21">
        <v>202.51272</v>
      </c>
      <c r="CA618" s="21">
        <v>198.48034999999999</v>
      </c>
      <c r="CB618" s="21">
        <v>193.83805000000001</v>
      </c>
      <c r="CC618" s="21">
        <v>4.7211699999999999</v>
      </c>
      <c r="CD618" s="21">
        <v>21.795950000000001</v>
      </c>
      <c r="CE618" s="21">
        <v>6.6380100000000004</v>
      </c>
      <c r="CF618" s="21">
        <v>6.5065999999999997</v>
      </c>
      <c r="CG618" s="21">
        <v>5.7269100000000002</v>
      </c>
      <c r="CH618" s="21">
        <v>90.774410000000003</v>
      </c>
      <c r="CI618" s="21">
        <v>108.54765</v>
      </c>
      <c r="CJ618" s="21">
        <v>90.996099999999998</v>
      </c>
      <c r="CK618" s="21">
        <v>89.152479999999997</v>
      </c>
      <c r="CL618" s="21">
        <v>86.806240000000003</v>
      </c>
      <c r="CM618" s="21">
        <v>111.60552</v>
      </c>
      <c r="CN618" s="21">
        <v>129.33431999999999</v>
      </c>
      <c r="CO618" s="21">
        <v>111.41961999999999</v>
      </c>
      <c r="CP618" s="21">
        <v>109.16137000000001</v>
      </c>
      <c r="CQ618" s="21">
        <v>106.43152000000001</v>
      </c>
      <c r="CR618" s="21">
        <v>156.89769000000001</v>
      </c>
      <c r="CS618" s="21">
        <v>174.64586</v>
      </c>
      <c r="CT618" s="21">
        <v>155.75399999999999</v>
      </c>
      <c r="CU618" s="21">
        <v>152.59569999999999</v>
      </c>
      <c r="CV618" s="21">
        <v>149.05608000000001</v>
      </c>
      <c r="CW618" s="21">
        <v>136.05946</v>
      </c>
      <c r="CX618" s="21">
        <v>153.48194000000001</v>
      </c>
      <c r="CY618" s="21">
        <v>135.31321</v>
      </c>
      <c r="CZ618" s="21">
        <v>132.56979999999999</v>
      </c>
      <c r="DA618" s="21">
        <v>129.41290000000001</v>
      </c>
      <c r="DB618" s="21">
        <v>189.16238000000001</v>
      </c>
      <c r="DC618" s="21">
        <v>206.79704000000001</v>
      </c>
      <c r="DD618" s="21">
        <v>187.34186</v>
      </c>
      <c r="DE618" s="21">
        <v>183.54230999999999</v>
      </c>
      <c r="DF618" s="21">
        <v>179.42612</v>
      </c>
      <c r="DG618" s="21">
        <v>196.55771999999999</v>
      </c>
      <c r="DH618" s="21">
        <v>214.08129</v>
      </c>
      <c r="DI618" s="21">
        <v>194.59327999999999</v>
      </c>
      <c r="DJ618" s="21">
        <v>190.64658</v>
      </c>
      <c r="DK618" s="21">
        <v>186.40058999999999</v>
      </c>
      <c r="DL618" s="21">
        <v>147.71532999999999</v>
      </c>
      <c r="DM618" s="21">
        <v>162.88942</v>
      </c>
      <c r="DN618" s="21">
        <v>146.44818000000001</v>
      </c>
      <c r="DO618" s="21">
        <v>143.47833</v>
      </c>
      <c r="DP618" s="21">
        <v>140.21995999999999</v>
      </c>
      <c r="DQ618" s="21">
        <v>-61.266080000000002</v>
      </c>
      <c r="DR618" s="21">
        <v>-44.772840000000002</v>
      </c>
      <c r="DS618" s="21">
        <v>-58.001240000000003</v>
      </c>
      <c r="DT618" s="21">
        <v>-56.841180000000001</v>
      </c>
      <c r="DU618" s="21">
        <v>-56.436579999999999</v>
      </c>
      <c r="DV618" s="21">
        <v>56.866010000000003</v>
      </c>
      <c r="DW618" s="21">
        <v>73.287040000000005</v>
      </c>
      <c r="DX618" s="21">
        <v>57.640329999999999</v>
      </c>
      <c r="DY618" s="21">
        <v>56.473500000000001</v>
      </c>
      <c r="DZ618" s="21">
        <v>54.788379999999997</v>
      </c>
      <c r="EA618" s="21">
        <v>109.26096</v>
      </c>
      <c r="EB618" s="21">
        <v>122.39855</v>
      </c>
      <c r="EC618" s="21">
        <v>108.57408</v>
      </c>
      <c r="ED618" s="21">
        <v>106.37268</v>
      </c>
      <c r="EE618" s="21">
        <v>103.87367</v>
      </c>
    </row>
    <row r="619" spans="2:135" x14ac:dyDescent="0.3">
      <c r="B619" s="39" t="s">
        <v>772</v>
      </c>
      <c r="C619" s="21">
        <v>-7459.6914999999999</v>
      </c>
      <c r="D619" s="21">
        <v>-7608.9066800000001</v>
      </c>
      <c r="E619" s="21">
        <v>-7310.6834600000002</v>
      </c>
      <c r="F619" s="21">
        <v>-7166.6628099999998</v>
      </c>
      <c r="G619" s="21">
        <v>-7028.9520700000003</v>
      </c>
      <c r="H619" s="21">
        <v>-14861.12205</v>
      </c>
      <c r="I619" s="21">
        <v>-15158.384260000001</v>
      </c>
      <c r="J619" s="21">
        <v>-14564.260259999999</v>
      </c>
      <c r="K619" s="21">
        <v>-14277.339889999999</v>
      </c>
      <c r="L619" s="21">
        <v>-14002.998180000001</v>
      </c>
      <c r="M619" s="21">
        <v>-8984.0484899999992</v>
      </c>
      <c r="N619" s="21">
        <v>-9163.7556000000004</v>
      </c>
      <c r="O619" s="21">
        <v>-8804.5894100000005</v>
      </c>
      <c r="P619" s="21">
        <v>-8631.1402799999996</v>
      </c>
      <c r="Q619" s="21">
        <v>-8465.2846800000007</v>
      </c>
      <c r="R619" s="21">
        <v>-225.42898</v>
      </c>
      <c r="S619" s="21">
        <v>-218.59485000000001</v>
      </c>
      <c r="T619" s="21">
        <v>-207.26229000000001</v>
      </c>
      <c r="U619" s="21">
        <v>-202.26104000000001</v>
      </c>
      <c r="V619" s="21">
        <v>-201.37040999999999</v>
      </c>
      <c r="W619" s="21">
        <v>-155.96190999999999</v>
      </c>
      <c r="X619" s="21">
        <v>-148.23213999999999</v>
      </c>
      <c r="Y619" s="21">
        <v>-139.86834999999999</v>
      </c>
      <c r="Z619" s="21">
        <v>-136.05432999999999</v>
      </c>
      <c r="AA619" s="21">
        <v>-136.30247</v>
      </c>
      <c r="AB619" s="21">
        <v>-8829.2717599999996</v>
      </c>
      <c r="AC619" s="21">
        <v>-9005.8771699999998</v>
      </c>
      <c r="AD619" s="21">
        <v>-8652.9041400000006</v>
      </c>
      <c r="AE619" s="21">
        <v>-8482.4338399999997</v>
      </c>
      <c r="AF619" s="21">
        <v>-8319.4398000000001</v>
      </c>
      <c r="AG619" s="21">
        <v>-56.381630000000001</v>
      </c>
      <c r="AH619" s="21">
        <v>-47.473439999999997</v>
      </c>
      <c r="AI619" s="21">
        <v>-42.749569999999999</v>
      </c>
      <c r="AJ619" s="21">
        <v>-40.892389999999999</v>
      </c>
      <c r="AK619" s="21">
        <v>-43.113309999999998</v>
      </c>
      <c r="AL619" s="21">
        <v>-134.20238000000001</v>
      </c>
      <c r="AM619" s="21">
        <v>-129.62163000000001</v>
      </c>
      <c r="AN619" s="21">
        <v>-122.47609</v>
      </c>
      <c r="AO619" s="21">
        <v>-119.36698</v>
      </c>
      <c r="AP619" s="21">
        <v>-119.23969</v>
      </c>
      <c r="AQ619" s="21">
        <v>-176.35879</v>
      </c>
      <c r="AR619" s="21">
        <v>-173.06376</v>
      </c>
      <c r="AS619" s="21">
        <v>-164.27543</v>
      </c>
      <c r="AT619" s="21">
        <v>-160.35754</v>
      </c>
      <c r="AU619" s="21">
        <v>-159.31549000000001</v>
      </c>
      <c r="AV619" s="21">
        <v>-186.47361000000001</v>
      </c>
      <c r="AW619" s="21">
        <v>-182.66627</v>
      </c>
      <c r="AX619" s="21">
        <v>-173.23702</v>
      </c>
      <c r="AY619" s="21">
        <v>-169.02315999999999</v>
      </c>
      <c r="AZ619" s="21">
        <v>-168.01978</v>
      </c>
      <c r="BA619" s="21">
        <v>207.64264</v>
      </c>
      <c r="BB619" s="21">
        <v>218.53092000000001</v>
      </c>
      <c r="BC619" s="21">
        <v>211.73528999999999</v>
      </c>
      <c r="BD619" s="21">
        <v>208.08306999999999</v>
      </c>
      <c r="BE619" s="21">
        <v>202.00415000000001</v>
      </c>
      <c r="BF619" s="21">
        <v>14.44664</v>
      </c>
      <c r="BG619" s="21">
        <v>21.483239999999999</v>
      </c>
      <c r="BH619" s="21">
        <v>22.620139999999999</v>
      </c>
      <c r="BI619" s="21">
        <v>22.850010000000001</v>
      </c>
      <c r="BJ619" s="21">
        <v>20.427959999999999</v>
      </c>
      <c r="BK619" s="21">
        <v>6636.7297500000004</v>
      </c>
      <c r="BL619" s="21">
        <v>6770.9311699999998</v>
      </c>
      <c r="BM619" s="21">
        <v>6502.7188800000004</v>
      </c>
      <c r="BN619" s="21">
        <v>6373.1286700000001</v>
      </c>
      <c r="BO619" s="21">
        <v>6249.1786199999997</v>
      </c>
      <c r="BP619" s="21">
        <v>-198.21393</v>
      </c>
      <c r="BQ619" s="21">
        <v>-186.93138999999999</v>
      </c>
      <c r="BR619" s="21">
        <v>-175.21120999999999</v>
      </c>
      <c r="BS619" s="21">
        <v>-169.95827</v>
      </c>
      <c r="BT619" s="21">
        <v>-170.30403000000001</v>
      </c>
      <c r="BU619" s="21">
        <v>18.083379999999998</v>
      </c>
      <c r="BV619" s="21">
        <v>19.683879999999998</v>
      </c>
      <c r="BW619" s="21">
        <v>13.6503</v>
      </c>
      <c r="BX619" s="21">
        <v>-367.38501000000002</v>
      </c>
      <c r="BY619" s="21">
        <v>-360.16728999999998</v>
      </c>
      <c r="BZ619" s="21">
        <v>-341.68803000000003</v>
      </c>
      <c r="CA619" s="21">
        <v>-333.40104000000002</v>
      </c>
      <c r="CB619" s="21">
        <v>-331.21726999999998</v>
      </c>
      <c r="CC619" s="21">
        <v>-217.39605</v>
      </c>
      <c r="CD619" s="21">
        <v>-208.68073999999999</v>
      </c>
      <c r="CE619" s="21">
        <v>-196.91942</v>
      </c>
      <c r="CF619" s="21">
        <v>-191.48231000000001</v>
      </c>
      <c r="CG619" s="21">
        <v>-191.1961</v>
      </c>
      <c r="CH619" s="21">
        <v>-228.25343000000001</v>
      </c>
      <c r="CI619" s="21">
        <v>-220.23222999999999</v>
      </c>
      <c r="CJ619" s="21">
        <v>-208.60606999999999</v>
      </c>
      <c r="CK619" s="21">
        <v>-203.49056999999999</v>
      </c>
      <c r="CL619" s="21">
        <v>-202.88477</v>
      </c>
      <c r="CM619" s="21">
        <v>-249.9667</v>
      </c>
      <c r="CN619" s="21">
        <v>-242.76298</v>
      </c>
      <c r="CO619" s="21">
        <v>-230.10962000000001</v>
      </c>
      <c r="CP619" s="21">
        <v>-224.46974</v>
      </c>
      <c r="CQ619" s="21">
        <v>-223.43010000000001</v>
      </c>
      <c r="CR619" s="21">
        <v>-233.93852999999999</v>
      </c>
      <c r="CS619" s="21">
        <v>-227.24100999999999</v>
      </c>
      <c r="CT619" s="21">
        <v>-215.19781</v>
      </c>
      <c r="CU619" s="21">
        <v>-209.56881000000001</v>
      </c>
      <c r="CV619" s="21">
        <v>-208.51127</v>
      </c>
      <c r="CW619" s="21">
        <v>-202.79285999999999</v>
      </c>
      <c r="CX619" s="21">
        <v>-195.44354999999999</v>
      </c>
      <c r="CY619" s="21">
        <v>-184.50832</v>
      </c>
      <c r="CZ619" s="21">
        <v>-179.49187000000001</v>
      </c>
      <c r="DA619" s="21">
        <v>-179.04431</v>
      </c>
      <c r="DB619" s="21">
        <v>-84.268450000000001</v>
      </c>
      <c r="DC619" s="21">
        <v>-75.262860000000003</v>
      </c>
      <c r="DD619" s="21">
        <v>-68.924859999999995</v>
      </c>
      <c r="DE619" s="21">
        <v>-66.320030000000003</v>
      </c>
      <c r="DF619" s="21">
        <v>-67.912469999999999</v>
      </c>
      <c r="DG619" s="21">
        <v>-111.95928000000001</v>
      </c>
      <c r="DH619" s="21">
        <v>-103.50827</v>
      </c>
      <c r="DI619" s="21">
        <v>-96.343119999999999</v>
      </c>
      <c r="DJ619" s="21">
        <v>-93.561199999999999</v>
      </c>
      <c r="DK619" s="21">
        <v>-94.709909999999994</v>
      </c>
      <c r="DL619" s="21">
        <v>-211.24995000000001</v>
      </c>
      <c r="DM619" s="21">
        <v>-205.75814</v>
      </c>
      <c r="DN619" s="21">
        <v>-195.48212000000001</v>
      </c>
      <c r="DO619" s="21">
        <v>-190.83135999999999</v>
      </c>
      <c r="DP619" s="21">
        <v>-189.69703000000001</v>
      </c>
      <c r="DQ619" s="21">
        <v>-204.83935</v>
      </c>
      <c r="DR619" s="21">
        <v>-195.59908999999999</v>
      </c>
      <c r="DS619" s="21">
        <v>-184.14025000000001</v>
      </c>
      <c r="DT619" s="21">
        <v>-179.27504999999999</v>
      </c>
      <c r="DU619" s="21">
        <v>-179.83165</v>
      </c>
      <c r="DV619" s="21">
        <v>-212.82742999999999</v>
      </c>
      <c r="DW619" s="21">
        <v>-205.1447</v>
      </c>
      <c r="DX619" s="21">
        <v>-194.06028000000001</v>
      </c>
      <c r="DY619" s="21">
        <v>-189.11011999999999</v>
      </c>
      <c r="DZ619" s="21">
        <v>-188.63808</v>
      </c>
      <c r="EA619" s="21">
        <v>-144.24363</v>
      </c>
      <c r="EB619" s="21">
        <v>-138.50881999999999</v>
      </c>
      <c r="EC619" s="21">
        <v>-130.75910999999999</v>
      </c>
      <c r="ED619" s="21">
        <v>-127.42502</v>
      </c>
      <c r="EE619" s="21">
        <v>-127.31055000000001</v>
      </c>
    </row>
    <row r="620" spans="2:135" x14ac:dyDescent="0.3">
      <c r="B620" s="39" t="s">
        <v>773</v>
      </c>
      <c r="C620" s="21">
        <v>-5528.1441299999997</v>
      </c>
      <c r="D620" s="21">
        <v>-5638.7228400000004</v>
      </c>
      <c r="E620" s="21">
        <v>-5417.71893</v>
      </c>
      <c r="F620" s="21">
        <v>-5310.9897300000002</v>
      </c>
      <c r="G620" s="21">
        <v>-5208.9366099999997</v>
      </c>
      <c r="H620" s="21">
        <v>-22261.627390000001</v>
      </c>
      <c r="I620" s="21">
        <v>-22706.91951</v>
      </c>
      <c r="J620" s="21">
        <v>-21816.935099999999</v>
      </c>
      <c r="K620" s="21">
        <v>-21387.134819999999</v>
      </c>
      <c r="L620" s="21">
        <v>-20976.177080000001</v>
      </c>
      <c r="M620" s="21">
        <v>-16964.65769</v>
      </c>
      <c r="N620" s="21">
        <v>-17304.000199999999</v>
      </c>
      <c r="O620" s="21">
        <v>-16625.78354</v>
      </c>
      <c r="P620" s="21">
        <v>-16298.258030000001</v>
      </c>
      <c r="Q620" s="21">
        <v>-15985.07144</v>
      </c>
      <c r="R620" s="21">
        <v>-392.98752000000002</v>
      </c>
      <c r="S620" s="21">
        <v>-393.63735000000003</v>
      </c>
      <c r="T620" s="21">
        <v>-372.26618999999999</v>
      </c>
      <c r="U620" s="21">
        <v>-363.92430999999999</v>
      </c>
      <c r="V620" s="21">
        <v>-358.78138999999999</v>
      </c>
      <c r="W620" s="21">
        <v>-373.48813000000001</v>
      </c>
      <c r="X620" s="21">
        <v>-374.07056999999998</v>
      </c>
      <c r="Y620" s="21">
        <v>-353.89589000000001</v>
      </c>
      <c r="Z620" s="21">
        <v>-345.74675999999999</v>
      </c>
      <c r="AA620" s="21">
        <v>-340.86297999999999</v>
      </c>
      <c r="AB620" s="21">
        <v>-16725.63463</v>
      </c>
      <c r="AC620" s="21">
        <v>-17060.185160000001</v>
      </c>
      <c r="AD620" s="21">
        <v>-16391.53456</v>
      </c>
      <c r="AE620" s="21">
        <v>-16068.606</v>
      </c>
      <c r="AF620" s="21">
        <v>-15759.84002</v>
      </c>
      <c r="AG620" s="21">
        <v>-29.148540000000001</v>
      </c>
      <c r="AH620" s="21">
        <v>-23.677230000000002</v>
      </c>
      <c r="AI620" s="21">
        <v>-16.52074</v>
      </c>
      <c r="AJ620" s="21">
        <v>-15.191090000000001</v>
      </c>
      <c r="AK620" s="21">
        <v>-16.864229999999999</v>
      </c>
      <c r="AL620" s="21">
        <v>-211.48239000000001</v>
      </c>
      <c r="AM620" s="21">
        <v>-211.35213999999999</v>
      </c>
      <c r="AN620" s="21">
        <v>-198.53052</v>
      </c>
      <c r="AO620" s="21">
        <v>-193.90855999999999</v>
      </c>
      <c r="AP620" s="21">
        <v>-191.57324</v>
      </c>
      <c r="AQ620" s="21">
        <v>-309.55972000000003</v>
      </c>
      <c r="AR620" s="21">
        <v>-311.67977999999999</v>
      </c>
      <c r="AS620" s="21">
        <v>-295.10725000000002</v>
      </c>
      <c r="AT620" s="21">
        <v>-288.58285000000001</v>
      </c>
      <c r="AU620" s="21">
        <v>-284.32848000000001</v>
      </c>
      <c r="AV620" s="21">
        <v>-387.11541999999997</v>
      </c>
      <c r="AW620" s="21">
        <v>-390.37606</v>
      </c>
      <c r="AX620" s="21">
        <v>-370.18083999999999</v>
      </c>
      <c r="AY620" s="21">
        <v>-362.04728</v>
      </c>
      <c r="AZ620" s="21">
        <v>-356.48320000000001</v>
      </c>
      <c r="BA620" s="21">
        <v>-225.21534</v>
      </c>
      <c r="BB620" s="21">
        <v>-225.73982000000001</v>
      </c>
      <c r="BC620" s="21">
        <v>-212.71440000000001</v>
      </c>
      <c r="BD620" s="21">
        <v>-207.9015</v>
      </c>
      <c r="BE620" s="21">
        <v>-205.18333000000001</v>
      </c>
      <c r="BF620" s="21">
        <v>-454.54446000000002</v>
      </c>
      <c r="BG620" s="21">
        <v>-459.67804999999998</v>
      </c>
      <c r="BH620" s="21">
        <v>-437.22926000000001</v>
      </c>
      <c r="BI620" s="21">
        <v>-427.84134999999998</v>
      </c>
      <c r="BJ620" s="21">
        <v>-420.76488000000001</v>
      </c>
      <c r="BK620" s="21">
        <v>4212.4597700000004</v>
      </c>
      <c r="BL620" s="21">
        <v>4297.6399899999997</v>
      </c>
      <c r="BM620" s="21">
        <v>4127.4004999999997</v>
      </c>
      <c r="BN620" s="21">
        <v>4045.1471099999999</v>
      </c>
      <c r="BO620" s="21">
        <v>3966.47363</v>
      </c>
      <c r="BP620" s="21">
        <v>-249.38202999999999</v>
      </c>
      <c r="BQ620" s="21">
        <v>-244.99486999999999</v>
      </c>
      <c r="BR620" s="21">
        <v>-226.11877999999999</v>
      </c>
      <c r="BS620" s="21">
        <v>-219.84103999999999</v>
      </c>
      <c r="BT620" s="21">
        <v>-217.68247</v>
      </c>
      <c r="BU620" s="21">
        <v>18.083379999999998</v>
      </c>
      <c r="BV620" s="21">
        <v>19.674109999999999</v>
      </c>
      <c r="BW620" s="21">
        <v>15.70304</v>
      </c>
      <c r="BX620" s="21">
        <v>-692.84085000000005</v>
      </c>
      <c r="BY620" s="21">
        <v>-698.02232000000004</v>
      </c>
      <c r="BZ620" s="21">
        <v>-661.24739</v>
      </c>
      <c r="CA620" s="21">
        <v>-646.60161000000005</v>
      </c>
      <c r="CB620" s="21">
        <v>-636.77021000000002</v>
      </c>
      <c r="CC620" s="21">
        <v>-360.08859999999999</v>
      </c>
      <c r="CD620" s="21">
        <v>-359.14756999999997</v>
      </c>
      <c r="CE620" s="21">
        <v>-337.59708000000001</v>
      </c>
      <c r="CF620" s="21">
        <v>-329.31342000000001</v>
      </c>
      <c r="CG620" s="21">
        <v>-325.04960999999997</v>
      </c>
      <c r="CH620" s="21">
        <v>-371.31155000000001</v>
      </c>
      <c r="CI620" s="21">
        <v>-370.78742999999997</v>
      </c>
      <c r="CJ620" s="21">
        <v>-349.61065000000002</v>
      </c>
      <c r="CK620" s="21">
        <v>-341.64186000000001</v>
      </c>
      <c r="CL620" s="21">
        <v>-337.12747999999999</v>
      </c>
      <c r="CM620" s="21">
        <v>-435.92057999999997</v>
      </c>
      <c r="CN620" s="21">
        <v>-436.89821000000001</v>
      </c>
      <c r="CO620" s="21">
        <v>-413.21737999999999</v>
      </c>
      <c r="CP620" s="21">
        <v>-403.87013000000002</v>
      </c>
      <c r="CQ620" s="21">
        <v>-398.13033000000001</v>
      </c>
      <c r="CR620" s="21">
        <v>-409.70854000000003</v>
      </c>
      <c r="CS620" s="21">
        <v>-410.74590000000001</v>
      </c>
      <c r="CT620" s="21">
        <v>-388.27188000000001</v>
      </c>
      <c r="CU620" s="21">
        <v>-379.13850000000002</v>
      </c>
      <c r="CV620" s="21">
        <v>-373.63805000000002</v>
      </c>
      <c r="CW620" s="21">
        <v>-401.51114000000001</v>
      </c>
      <c r="CX620" s="21">
        <v>-402.35818</v>
      </c>
      <c r="CY620" s="21">
        <v>-380.11442</v>
      </c>
      <c r="CZ620" s="21">
        <v>-371.13666999999998</v>
      </c>
      <c r="DA620" s="21">
        <v>-365.80495000000002</v>
      </c>
      <c r="DB620" s="21">
        <v>-330.03413</v>
      </c>
      <c r="DC620" s="21">
        <v>-329.88850000000002</v>
      </c>
      <c r="DD620" s="21">
        <v>-310.68941999999998</v>
      </c>
      <c r="DE620" s="21">
        <v>-303.18686000000002</v>
      </c>
      <c r="DF620" s="21">
        <v>-299.07508000000001</v>
      </c>
      <c r="DG620" s="21">
        <v>-361.78449000000001</v>
      </c>
      <c r="DH620" s="21">
        <v>-362.19382000000002</v>
      </c>
      <c r="DI620" s="21">
        <v>-342.09046999999998</v>
      </c>
      <c r="DJ620" s="21">
        <v>-334.33013999999997</v>
      </c>
      <c r="DK620" s="21">
        <v>-329.71532999999999</v>
      </c>
      <c r="DL620" s="21">
        <v>-370.67934000000002</v>
      </c>
      <c r="DM620" s="21">
        <v>-371.89706999999999</v>
      </c>
      <c r="DN620" s="21">
        <v>-352.4273</v>
      </c>
      <c r="DO620" s="21">
        <v>-344.59848</v>
      </c>
      <c r="DP620" s="21">
        <v>-339.53582</v>
      </c>
      <c r="DQ620" s="21">
        <v>-279.81675999999999</v>
      </c>
      <c r="DR620" s="21">
        <v>-277.38119999999998</v>
      </c>
      <c r="DS620" s="21">
        <v>-258.21433000000002</v>
      </c>
      <c r="DT620" s="21">
        <v>-251.87848</v>
      </c>
      <c r="DU620" s="21">
        <v>-249.62663000000001</v>
      </c>
      <c r="DV620" s="21">
        <v>-377.48728999999997</v>
      </c>
      <c r="DW620" s="21">
        <v>-377.50488999999999</v>
      </c>
      <c r="DX620" s="21">
        <v>-356.24916999999999</v>
      </c>
      <c r="DY620" s="21">
        <v>-348.01569000000001</v>
      </c>
      <c r="DZ620" s="21">
        <v>-343.28507999999999</v>
      </c>
      <c r="EA620" s="21">
        <v>-323.55624</v>
      </c>
      <c r="EB620" s="21">
        <v>-324.52632</v>
      </c>
      <c r="EC620" s="21">
        <v>-307.18504000000001</v>
      </c>
      <c r="ED620" s="21">
        <v>-300.27730000000003</v>
      </c>
      <c r="EE620" s="21">
        <v>-295.94081</v>
      </c>
    </row>
    <row r="621" spans="2:135" x14ac:dyDescent="0.3">
      <c r="B621" s="39" t="s">
        <v>774</v>
      </c>
      <c r="C621" s="21">
        <v>-1621.4435599999999</v>
      </c>
      <c r="D621" s="21">
        <v>-1653.87707</v>
      </c>
      <c r="E621" s="21">
        <v>-1589.0550800000001</v>
      </c>
      <c r="F621" s="21">
        <v>-1557.75065</v>
      </c>
      <c r="G621" s="21">
        <v>-1527.8177499999999</v>
      </c>
      <c r="H621" s="21">
        <v>-21932.10874</v>
      </c>
      <c r="I621" s="21">
        <v>-22370.809600000001</v>
      </c>
      <c r="J621" s="21">
        <v>-21493.998820000001</v>
      </c>
      <c r="K621" s="21">
        <v>-21070.56048</v>
      </c>
      <c r="L621" s="21">
        <v>-20665.68578</v>
      </c>
      <c r="M621" s="21">
        <v>-12777.16901</v>
      </c>
      <c r="N621" s="21">
        <v>-13032.74956</v>
      </c>
      <c r="O621" s="21">
        <v>-12521.941199999999</v>
      </c>
      <c r="P621" s="21">
        <v>-12275.26079</v>
      </c>
      <c r="Q621" s="21">
        <v>-12039.379940000001</v>
      </c>
      <c r="R621" s="21">
        <v>-410.13907999999998</v>
      </c>
      <c r="S621" s="21">
        <v>-411.97814</v>
      </c>
      <c r="T621" s="21">
        <v>-401.8442</v>
      </c>
      <c r="U621" s="21">
        <v>-393.69110999999998</v>
      </c>
      <c r="V621" s="21">
        <v>-385.49029000000002</v>
      </c>
      <c r="W621" s="21">
        <v>-297.56666000000001</v>
      </c>
      <c r="X621" s="21">
        <v>-297.44031000000001</v>
      </c>
      <c r="Y621" s="21">
        <v>-291.39233000000002</v>
      </c>
      <c r="Z621" s="21">
        <v>-285.48088000000001</v>
      </c>
      <c r="AA621" s="21">
        <v>-279.40652999999998</v>
      </c>
      <c r="AB621" s="21">
        <v>-12892.612569999999</v>
      </c>
      <c r="AC621" s="21">
        <v>-13150.493990000001</v>
      </c>
      <c r="AD621" s="21">
        <v>-12635.078380000001</v>
      </c>
      <c r="AE621" s="21">
        <v>-12386.15552</v>
      </c>
      <c r="AF621" s="21">
        <v>-12148.149600000001</v>
      </c>
      <c r="AG621" s="21">
        <v>-67.603229999999996</v>
      </c>
      <c r="AH621" s="21">
        <v>-63.423369999999998</v>
      </c>
      <c r="AI621" s="21">
        <v>-65.599720000000005</v>
      </c>
      <c r="AJ621" s="21">
        <v>-64.295330000000007</v>
      </c>
      <c r="AK621" s="21">
        <v>-62.512920000000001</v>
      </c>
      <c r="AL621" s="21">
        <v>-155.60550000000001</v>
      </c>
      <c r="AM621" s="21">
        <v>-154.74386999999999</v>
      </c>
      <c r="AN621" s="21">
        <v>-152.00252</v>
      </c>
      <c r="AO621" s="21">
        <v>-148.97288</v>
      </c>
      <c r="AP621" s="21">
        <v>-145.69208</v>
      </c>
      <c r="AQ621" s="21">
        <v>-327.00420000000003</v>
      </c>
      <c r="AR621" s="21">
        <v>-329.84820999999999</v>
      </c>
      <c r="AS621" s="21">
        <v>-319.96588000000003</v>
      </c>
      <c r="AT621" s="21">
        <v>-313.58305000000001</v>
      </c>
      <c r="AU621" s="21">
        <v>-307.12133999999998</v>
      </c>
      <c r="AV621" s="21">
        <v>-307.66466000000003</v>
      </c>
      <c r="AW621" s="21">
        <v>-309.70357000000001</v>
      </c>
      <c r="AX621" s="21">
        <v>-300.96251000000001</v>
      </c>
      <c r="AY621" s="21">
        <v>-294.96719999999999</v>
      </c>
      <c r="AZ621" s="21">
        <v>-288.81752</v>
      </c>
      <c r="BA621" s="21">
        <v>-288.03075000000001</v>
      </c>
      <c r="BB621" s="21">
        <v>-290.21418</v>
      </c>
      <c r="BC621" s="21">
        <v>-281.79286000000002</v>
      </c>
      <c r="BD621" s="21">
        <v>-276.17092000000002</v>
      </c>
      <c r="BE621" s="21">
        <v>-270.44587000000001</v>
      </c>
      <c r="BF621" s="21">
        <v>-163.33025000000001</v>
      </c>
      <c r="BG621" s="21">
        <v>-162.91309000000001</v>
      </c>
      <c r="BH621" s="21">
        <v>-159.60589999999999</v>
      </c>
      <c r="BI621" s="21">
        <v>-156.42714000000001</v>
      </c>
      <c r="BJ621" s="21">
        <v>-153.01892000000001</v>
      </c>
      <c r="BK621" s="21">
        <v>-3047.3249000000001</v>
      </c>
      <c r="BL621" s="21">
        <v>-3108.9449</v>
      </c>
      <c r="BM621" s="21">
        <v>-2985.7923900000001</v>
      </c>
      <c r="BN621" s="21">
        <v>-2926.2896700000001</v>
      </c>
      <c r="BO621" s="21">
        <v>-2869.3766799999999</v>
      </c>
      <c r="BP621" s="21">
        <v>-182.49432999999999</v>
      </c>
      <c r="BQ621" s="21">
        <v>-177.72748000000001</v>
      </c>
      <c r="BR621" s="21">
        <v>-178.17823999999999</v>
      </c>
      <c r="BS621" s="21">
        <v>-174.56564</v>
      </c>
      <c r="BT621" s="21">
        <v>-170.40079</v>
      </c>
      <c r="BU621" s="21">
        <v>1.0300000000000001E-3</v>
      </c>
      <c r="BV621" s="21">
        <v>-4.5700000000000003E-3</v>
      </c>
      <c r="BW621" s="21">
        <v>1.0390299999999999</v>
      </c>
      <c r="BX621" s="21">
        <v>-750.97535000000005</v>
      </c>
      <c r="BY621" s="21">
        <v>-758.07995000000005</v>
      </c>
      <c r="BZ621" s="21">
        <v>-734.87914000000001</v>
      </c>
      <c r="CA621" s="21">
        <v>-720.23919000000001</v>
      </c>
      <c r="CB621" s="21">
        <v>-705.43529999999998</v>
      </c>
      <c r="CC621" s="21">
        <v>-287.32438000000002</v>
      </c>
      <c r="CD621" s="21">
        <v>-285.75966</v>
      </c>
      <c r="CE621" s="21">
        <v>-281.18065000000001</v>
      </c>
      <c r="CF621" s="21">
        <v>-275.47690999999998</v>
      </c>
      <c r="CG621" s="21">
        <v>-269.47377999999998</v>
      </c>
      <c r="CH621" s="21">
        <v>-339.30937</v>
      </c>
      <c r="CI621" s="21">
        <v>-339.13004999999998</v>
      </c>
      <c r="CJ621" s="21">
        <v>-332.24979999999999</v>
      </c>
      <c r="CK621" s="21">
        <v>-325.50952000000001</v>
      </c>
      <c r="CL621" s="21">
        <v>-318.57391999999999</v>
      </c>
      <c r="CM621" s="21">
        <v>-354.76353999999998</v>
      </c>
      <c r="CN621" s="21">
        <v>-355.06319999999999</v>
      </c>
      <c r="CO621" s="21">
        <v>-347.42809999999997</v>
      </c>
      <c r="CP621" s="21">
        <v>-340.37965000000003</v>
      </c>
      <c r="CQ621" s="21">
        <v>-333.16043999999999</v>
      </c>
      <c r="CR621" s="21">
        <v>-272.62394999999998</v>
      </c>
      <c r="CS621" s="21">
        <v>-271.70967000000002</v>
      </c>
      <c r="CT621" s="21">
        <v>-266.85660999999999</v>
      </c>
      <c r="CU621" s="21">
        <v>-261.44321000000002</v>
      </c>
      <c r="CV621" s="21">
        <v>-255.78879000000001</v>
      </c>
      <c r="CW621" s="21">
        <v>-334.19538</v>
      </c>
      <c r="CX621" s="21">
        <v>-334.42428999999998</v>
      </c>
      <c r="CY621" s="21">
        <v>-327.28532000000001</v>
      </c>
      <c r="CZ621" s="21">
        <v>-320.64546000000001</v>
      </c>
      <c r="DA621" s="21">
        <v>-313.83663999999999</v>
      </c>
      <c r="DB621" s="21">
        <v>-310.26404000000002</v>
      </c>
      <c r="DC621" s="21">
        <v>-310.37094000000002</v>
      </c>
      <c r="DD621" s="21">
        <v>-303.83526999999998</v>
      </c>
      <c r="DE621" s="21">
        <v>-297.67120999999997</v>
      </c>
      <c r="DF621" s="21">
        <v>-291.33843999999999</v>
      </c>
      <c r="DG621" s="21">
        <v>-283.68765999999999</v>
      </c>
      <c r="DH621" s="21">
        <v>-283.39281999999997</v>
      </c>
      <c r="DI621" s="21">
        <v>-277.75292000000002</v>
      </c>
      <c r="DJ621" s="21">
        <v>-272.11829</v>
      </c>
      <c r="DK621" s="21">
        <v>-266.28931999999998</v>
      </c>
      <c r="DL621" s="21">
        <v>-222.69738000000001</v>
      </c>
      <c r="DM621" s="21">
        <v>-221.82541000000001</v>
      </c>
      <c r="DN621" s="21">
        <v>-217.97456</v>
      </c>
      <c r="DO621" s="21">
        <v>-213.55291</v>
      </c>
      <c r="DP621" s="21">
        <v>-208.93267</v>
      </c>
      <c r="DQ621" s="21">
        <v>-190.72358</v>
      </c>
      <c r="DR621" s="21">
        <v>-187.23375999999999</v>
      </c>
      <c r="DS621" s="21">
        <v>-186.02546000000001</v>
      </c>
      <c r="DT621" s="21">
        <v>-182.31802999999999</v>
      </c>
      <c r="DU621" s="21">
        <v>-178.06563</v>
      </c>
      <c r="DV621" s="21">
        <v>-320.94981999999999</v>
      </c>
      <c r="DW621" s="21">
        <v>-320.71186999999998</v>
      </c>
      <c r="DX621" s="21">
        <v>-314.26</v>
      </c>
      <c r="DY621" s="21">
        <v>-307.88463999999999</v>
      </c>
      <c r="DZ621" s="21">
        <v>-301.31797</v>
      </c>
      <c r="EA621" s="21">
        <v>-250.08700999999999</v>
      </c>
      <c r="EB621" s="21">
        <v>-250.27611999999999</v>
      </c>
      <c r="EC621" s="21">
        <v>-244.91229000000001</v>
      </c>
      <c r="ED621" s="21">
        <v>-239.94364999999999</v>
      </c>
      <c r="EE621" s="21">
        <v>-234.85101</v>
      </c>
    </row>
    <row r="622" spans="2:135" x14ac:dyDescent="0.3">
      <c r="B622" s="39" t="s">
        <v>775</v>
      </c>
      <c r="C622" s="21">
        <v>4212.7404900000001</v>
      </c>
      <c r="D622" s="21">
        <v>4297.0073599999996</v>
      </c>
      <c r="E622" s="21">
        <v>4128.5906100000002</v>
      </c>
      <c r="F622" s="21">
        <v>4047.2572599999999</v>
      </c>
      <c r="G622" s="21">
        <v>3969.4873400000001</v>
      </c>
      <c r="H622" s="21">
        <v>-29510.222860000002</v>
      </c>
      <c r="I622" s="21">
        <v>-30100.506280000001</v>
      </c>
      <c r="J622" s="21">
        <v>-28920.734560000001</v>
      </c>
      <c r="K622" s="21">
        <v>-28350.987270000001</v>
      </c>
      <c r="L622" s="21">
        <v>-27806.217830000001</v>
      </c>
      <c r="M622" s="21">
        <v>-11929.151030000001</v>
      </c>
      <c r="N622" s="21">
        <v>-12167.768749999999</v>
      </c>
      <c r="O622" s="21">
        <v>-11690.862639999999</v>
      </c>
      <c r="P622" s="21">
        <v>-11460.55435</v>
      </c>
      <c r="Q622" s="21">
        <v>-11240.32886</v>
      </c>
      <c r="R622" s="21">
        <v>-325.28581000000003</v>
      </c>
      <c r="S622" s="21">
        <v>-327.32373000000001</v>
      </c>
      <c r="T622" s="21">
        <v>-318.78465</v>
      </c>
      <c r="U622" s="21">
        <v>-312.3116</v>
      </c>
      <c r="V622" s="21">
        <v>-306.81292999999999</v>
      </c>
      <c r="W622" s="21">
        <v>-119.84004</v>
      </c>
      <c r="X622" s="21">
        <v>-118.0919</v>
      </c>
      <c r="Y622" s="21">
        <v>-117.16269</v>
      </c>
      <c r="Z622" s="21">
        <v>-114.78193</v>
      </c>
      <c r="AA622" s="21">
        <v>-113.08996999999999</v>
      </c>
      <c r="AB622" s="21">
        <v>-12509.011140000001</v>
      </c>
      <c r="AC622" s="21">
        <v>-12759.219660000001</v>
      </c>
      <c r="AD622" s="21">
        <v>-12259.139520000001</v>
      </c>
      <c r="AE622" s="21">
        <v>-12017.623</v>
      </c>
      <c r="AF622" s="21">
        <v>-11786.698609999999</v>
      </c>
      <c r="AG622" s="21">
        <v>-35.536099999999998</v>
      </c>
      <c r="AH622" s="21">
        <v>-32.399000000000001</v>
      </c>
      <c r="AI622" s="21">
        <v>-34.381480000000003</v>
      </c>
      <c r="AJ622" s="21">
        <v>-33.69417</v>
      </c>
      <c r="AK622" s="21">
        <v>-33.568919999999999</v>
      </c>
      <c r="AL622" s="21">
        <v>-47.914200000000001</v>
      </c>
      <c r="AM622" s="21">
        <v>-46.094279999999998</v>
      </c>
      <c r="AN622" s="21">
        <v>-46.630789999999998</v>
      </c>
      <c r="AO622" s="21">
        <v>-45.699150000000003</v>
      </c>
      <c r="AP622" s="21">
        <v>-45.193820000000002</v>
      </c>
      <c r="AQ622" s="21">
        <v>-320.33879999999999</v>
      </c>
      <c r="AR622" s="21">
        <v>-324.19821000000002</v>
      </c>
      <c r="AS622" s="21">
        <v>-313.57225</v>
      </c>
      <c r="AT622" s="21">
        <v>-307.31356</v>
      </c>
      <c r="AU622" s="21">
        <v>-301.69837999999999</v>
      </c>
      <c r="AV622" s="21">
        <v>-154.82021</v>
      </c>
      <c r="AW622" s="21">
        <v>-155.04158000000001</v>
      </c>
      <c r="AX622" s="21">
        <v>-151.35971000000001</v>
      </c>
      <c r="AY622" s="21">
        <v>-148.34183999999999</v>
      </c>
      <c r="AZ622" s="21">
        <v>-145.85624000000001</v>
      </c>
      <c r="BA622" s="21">
        <v>-148.75353999999999</v>
      </c>
      <c r="BB622" s="21">
        <v>-149.22689</v>
      </c>
      <c r="BC622" s="21">
        <v>-145.46062000000001</v>
      </c>
      <c r="BD622" s="21">
        <v>-142.55616000000001</v>
      </c>
      <c r="BE622" s="21">
        <v>-140.13709</v>
      </c>
      <c r="BF622" s="21">
        <v>-1.4029199999999999</v>
      </c>
      <c r="BG622" s="21">
        <v>1.15602</v>
      </c>
      <c r="BH622" s="21">
        <v>-1.08386</v>
      </c>
      <c r="BI622" s="21">
        <v>-1.06081</v>
      </c>
      <c r="BJ622" s="21">
        <v>-1.4025000000000001</v>
      </c>
      <c r="BK622" s="21">
        <v>-9002.3641800000005</v>
      </c>
      <c r="BL622" s="21">
        <v>-9184.4011300000002</v>
      </c>
      <c r="BM622" s="21">
        <v>-8820.5856999999996</v>
      </c>
      <c r="BN622" s="21">
        <v>-8644.8035999999993</v>
      </c>
      <c r="BO622" s="21">
        <v>-8476.6720800000003</v>
      </c>
      <c r="BP622" s="21">
        <v>36.82667</v>
      </c>
      <c r="BQ622" s="21">
        <v>43.258299999999998</v>
      </c>
      <c r="BR622" s="21">
        <v>36.792380000000001</v>
      </c>
      <c r="BS622" s="21">
        <v>36.049550000000004</v>
      </c>
      <c r="BT622" s="21">
        <v>34.572209999999998</v>
      </c>
      <c r="BU622" s="21">
        <v>1.0300000000000001E-3</v>
      </c>
      <c r="BV622" s="21">
        <v>5.1999999999999998E-3</v>
      </c>
      <c r="BW622" s="21">
        <v>-1.0387999999999999</v>
      </c>
      <c r="BX622" s="21">
        <v>-619.04330000000004</v>
      </c>
      <c r="BY622" s="21">
        <v>-625.94047999999998</v>
      </c>
      <c r="BZ622" s="21">
        <v>-605.90291999999999</v>
      </c>
      <c r="CA622" s="21">
        <v>-593.82574999999997</v>
      </c>
      <c r="CB622" s="21">
        <v>-583.04619000000002</v>
      </c>
      <c r="CC622" s="21">
        <v>-161.57051999999999</v>
      </c>
      <c r="CD622" s="21">
        <v>-159.75291000000001</v>
      </c>
      <c r="CE622" s="21">
        <v>-158.01371</v>
      </c>
      <c r="CF622" s="21">
        <v>-154.80331000000001</v>
      </c>
      <c r="CG622" s="21">
        <v>-152.45716999999999</v>
      </c>
      <c r="CH622" s="21">
        <v>-313.15078999999997</v>
      </c>
      <c r="CI622" s="21">
        <v>-314.49392999999998</v>
      </c>
      <c r="CJ622" s="21">
        <v>-306.82384000000002</v>
      </c>
      <c r="CK622" s="21">
        <v>-300.59323000000001</v>
      </c>
      <c r="CL622" s="21">
        <v>-295.37921999999998</v>
      </c>
      <c r="CM622" s="21">
        <v>-215.24406999999999</v>
      </c>
      <c r="CN622" s="21">
        <v>-214.85042000000001</v>
      </c>
      <c r="CO622" s="21">
        <v>-210.73258999999999</v>
      </c>
      <c r="CP622" s="21">
        <v>-206.45236</v>
      </c>
      <c r="CQ622" s="21">
        <v>-203.06088</v>
      </c>
      <c r="CR622" s="21">
        <v>-121.92102</v>
      </c>
      <c r="CS622" s="21">
        <v>-119.99523000000001</v>
      </c>
      <c r="CT622" s="21">
        <v>-119.16845000000001</v>
      </c>
      <c r="CU622" s="21">
        <v>-116.74687</v>
      </c>
      <c r="CV622" s="21">
        <v>-115.06305</v>
      </c>
      <c r="CW622" s="21">
        <v>-160.49144999999999</v>
      </c>
      <c r="CX622" s="21">
        <v>-159.27877000000001</v>
      </c>
      <c r="CY622" s="21">
        <v>-157.02261999999999</v>
      </c>
      <c r="CZ622" s="21">
        <v>-153.83271999999999</v>
      </c>
      <c r="DA622" s="21">
        <v>-151.43509</v>
      </c>
      <c r="DB622" s="21">
        <v>-159.20254</v>
      </c>
      <c r="DC622" s="21">
        <v>-158.19757999999999</v>
      </c>
      <c r="DD622" s="21">
        <v>-155.78433000000001</v>
      </c>
      <c r="DE622" s="21">
        <v>-152.61972</v>
      </c>
      <c r="DF622" s="21">
        <v>-150.21526</v>
      </c>
      <c r="DG622" s="21">
        <v>-134.63717</v>
      </c>
      <c r="DH622" s="21">
        <v>-133.23724000000001</v>
      </c>
      <c r="DI622" s="21">
        <v>-131.67495</v>
      </c>
      <c r="DJ622" s="21">
        <v>-128.99964</v>
      </c>
      <c r="DK622" s="21">
        <v>-127.0455</v>
      </c>
      <c r="DL622" s="21">
        <v>-91.776030000000006</v>
      </c>
      <c r="DM622" s="21">
        <v>-89.96754</v>
      </c>
      <c r="DN622" s="21">
        <v>-89.664000000000001</v>
      </c>
      <c r="DO622" s="21">
        <v>-87.841660000000005</v>
      </c>
      <c r="DP622" s="21">
        <v>-86.613799999999998</v>
      </c>
      <c r="DQ622" s="21">
        <v>34.0002</v>
      </c>
      <c r="DR622" s="21">
        <v>39.801319999999997</v>
      </c>
      <c r="DS622" s="21">
        <v>33.894190000000002</v>
      </c>
      <c r="DT622" s="21">
        <v>33.220910000000003</v>
      </c>
      <c r="DU622" s="21">
        <v>31.867709999999999</v>
      </c>
      <c r="DV622" s="21">
        <v>-260.79027000000002</v>
      </c>
      <c r="DW622" s="21">
        <v>-261.33825000000002</v>
      </c>
      <c r="DX622" s="21">
        <v>-255.45162999999999</v>
      </c>
      <c r="DY622" s="21">
        <v>-250.26388</v>
      </c>
      <c r="DZ622" s="21">
        <v>-245.99978999999999</v>
      </c>
      <c r="EA622" s="21">
        <v>-93.534520000000001</v>
      </c>
      <c r="EB622" s="21">
        <v>-92.133489999999995</v>
      </c>
      <c r="EC622" s="21">
        <v>-91.426969999999997</v>
      </c>
      <c r="ED622" s="21">
        <v>-89.569109999999995</v>
      </c>
      <c r="EE622" s="21">
        <v>-88.268280000000004</v>
      </c>
    </row>
    <row r="623" spans="2:135" x14ac:dyDescent="0.3">
      <c r="B623" s="39" t="s">
        <v>776</v>
      </c>
      <c r="C623" s="21">
        <v>5985.2130800000004</v>
      </c>
      <c r="D623" s="21">
        <v>6104.9344700000001</v>
      </c>
      <c r="E623" s="21">
        <v>5865.6578799999997</v>
      </c>
      <c r="F623" s="21">
        <v>5750.1042699999998</v>
      </c>
      <c r="G623" s="21">
        <v>5639.6133600000003</v>
      </c>
      <c r="H623" s="21">
        <v>-6807.9318499999999</v>
      </c>
      <c r="I623" s="21">
        <v>-6944.1087100000004</v>
      </c>
      <c r="J623" s="21">
        <v>-6671.9384300000002</v>
      </c>
      <c r="K623" s="21">
        <v>-6540.4992099999999</v>
      </c>
      <c r="L623" s="21">
        <v>-6414.8223099999996</v>
      </c>
      <c r="M623" s="21">
        <v>-4832.7156299999997</v>
      </c>
      <c r="N623" s="21">
        <v>-4929.384</v>
      </c>
      <c r="O623" s="21">
        <v>-4736.1806800000004</v>
      </c>
      <c r="P623" s="21">
        <v>-4642.8786099999998</v>
      </c>
      <c r="Q623" s="21">
        <v>-4553.6612699999996</v>
      </c>
      <c r="R623" s="21">
        <v>-69.908839999999998</v>
      </c>
      <c r="S623" s="21">
        <v>-70.034610000000001</v>
      </c>
      <c r="T623" s="21">
        <v>-69.283159999999995</v>
      </c>
      <c r="U623" s="21">
        <v>-66.799260000000004</v>
      </c>
      <c r="V623" s="21">
        <v>-66.076300000000003</v>
      </c>
      <c r="W623" s="21">
        <v>-110.79284</v>
      </c>
      <c r="X623" s="21">
        <v>-111.75887</v>
      </c>
      <c r="Y623" s="21">
        <v>-109.37313</v>
      </c>
      <c r="Z623" s="21">
        <v>-106.07329</v>
      </c>
      <c r="AA623" s="21">
        <v>-104.55999</v>
      </c>
      <c r="AB623" s="21">
        <v>-4881.9441800000004</v>
      </c>
      <c r="AC623" s="21">
        <v>-4979.59411</v>
      </c>
      <c r="AD623" s="21">
        <v>-4784.4257399999997</v>
      </c>
      <c r="AE623" s="21">
        <v>-4690.1680699999997</v>
      </c>
      <c r="AF623" s="21">
        <v>-4600.0442400000002</v>
      </c>
      <c r="AG623" s="21">
        <v>-2.052E-2</v>
      </c>
      <c r="AH623" s="21">
        <v>1.0359400000000001</v>
      </c>
      <c r="AI623" s="21">
        <v>-0.58231999999999995</v>
      </c>
      <c r="AJ623" s="21">
        <v>0.38818999999999998</v>
      </c>
      <c r="AK623" s="21">
        <v>-0.21953</v>
      </c>
      <c r="AL623" s="21">
        <v>-5.16092</v>
      </c>
      <c r="AM623" s="21">
        <v>-4.4925499999999996</v>
      </c>
      <c r="AN623" s="21">
        <v>-5.4643100000000002</v>
      </c>
      <c r="AO623" s="21">
        <v>-4.6676700000000002</v>
      </c>
      <c r="AP623" s="21">
        <v>-5.0126099999999996</v>
      </c>
      <c r="AQ623" s="21">
        <v>-91.765320000000003</v>
      </c>
      <c r="AR623" s="21">
        <v>-92.895920000000004</v>
      </c>
      <c r="AS623" s="21">
        <v>-90.297489999999996</v>
      </c>
      <c r="AT623" s="21">
        <v>-87.846559999999997</v>
      </c>
      <c r="AU623" s="21">
        <v>-86.550150000000002</v>
      </c>
      <c r="AV623" s="21">
        <v>-147.75439</v>
      </c>
      <c r="AW623" s="21">
        <v>-149.94319999999999</v>
      </c>
      <c r="AX623" s="21">
        <v>-145.19241</v>
      </c>
      <c r="AY623" s="21">
        <v>-141.57257999999999</v>
      </c>
      <c r="AZ623" s="21">
        <v>-139.27058</v>
      </c>
      <c r="BA623" s="21">
        <v>-190.17518999999999</v>
      </c>
      <c r="BB623" s="21">
        <v>-193.31745000000001</v>
      </c>
      <c r="BC623" s="21">
        <v>-186.70804999999999</v>
      </c>
      <c r="BD623" s="21">
        <v>-182.35606999999999</v>
      </c>
      <c r="BE623" s="21">
        <v>-179.21068</v>
      </c>
      <c r="BF623" s="21">
        <v>-214.65682000000001</v>
      </c>
      <c r="BG623" s="21">
        <v>-218.28657000000001</v>
      </c>
      <c r="BH623" s="21">
        <v>-210.68805</v>
      </c>
      <c r="BI623" s="21">
        <v>-205.84155999999999</v>
      </c>
      <c r="BJ623" s="21">
        <v>-202.23092</v>
      </c>
      <c r="BK623" s="21">
        <v>-5440.5287200000002</v>
      </c>
      <c r="BL623" s="21">
        <v>-5550.5417399999997</v>
      </c>
      <c r="BM623" s="21">
        <v>-5330.6719000000003</v>
      </c>
      <c r="BN623" s="21">
        <v>-5224.4389700000002</v>
      </c>
      <c r="BO623" s="21">
        <v>-5122.8296200000004</v>
      </c>
      <c r="BP623" s="21">
        <v>50.611730000000001</v>
      </c>
      <c r="BQ623" s="21">
        <v>53.152889999999999</v>
      </c>
      <c r="BR623" s="21">
        <v>48.85886</v>
      </c>
      <c r="BS623" s="21">
        <v>49.422759999999997</v>
      </c>
      <c r="BT623" s="21">
        <v>47.742220000000003</v>
      </c>
      <c r="BU623" s="21">
        <v>1.89622</v>
      </c>
      <c r="BV623" s="21">
        <v>3.7282999999999999</v>
      </c>
      <c r="BW623" s="21">
        <v>2.5148899999999998</v>
      </c>
      <c r="BX623" s="21">
        <v>-124.92928000000001</v>
      </c>
      <c r="BY623" s="21">
        <v>-125.91267999999999</v>
      </c>
      <c r="BZ623" s="21">
        <v>-123.19204999999999</v>
      </c>
      <c r="CA623" s="21">
        <v>-119.32640000000001</v>
      </c>
      <c r="CB623" s="21">
        <v>-117.86901</v>
      </c>
      <c r="CC623" s="21">
        <v>-50.775350000000003</v>
      </c>
      <c r="CD623" s="21">
        <v>-50.391210000000001</v>
      </c>
      <c r="CE623" s="21">
        <v>-50.607810000000001</v>
      </c>
      <c r="CF623" s="21">
        <v>-48.260820000000002</v>
      </c>
      <c r="CG623" s="21">
        <v>-47.979599999999998</v>
      </c>
      <c r="CH623" s="21">
        <v>-107.13097999999999</v>
      </c>
      <c r="CI623" s="21">
        <v>-107.83215</v>
      </c>
      <c r="CJ623" s="21">
        <v>-105.88494</v>
      </c>
      <c r="CK623" s="21">
        <v>-102.53658</v>
      </c>
      <c r="CL623" s="21">
        <v>-101.17815</v>
      </c>
      <c r="CM623" s="21">
        <v>-61.088850000000001</v>
      </c>
      <c r="CN623" s="21">
        <v>-60.964230000000001</v>
      </c>
      <c r="CO623" s="21">
        <v>-60.685209999999998</v>
      </c>
      <c r="CP623" s="21">
        <v>-58.272449999999999</v>
      </c>
      <c r="CQ623" s="21">
        <v>-57.768329999999999</v>
      </c>
      <c r="CR623" s="21">
        <v>-82.117170000000002</v>
      </c>
      <c r="CS623" s="21">
        <v>-82.506820000000005</v>
      </c>
      <c r="CT623" s="21">
        <v>-81.272490000000005</v>
      </c>
      <c r="CU623" s="21">
        <v>-78.467140000000001</v>
      </c>
      <c r="CV623" s="21">
        <v>-77.520889999999994</v>
      </c>
      <c r="CW623" s="21">
        <v>-116.11508000000001</v>
      </c>
      <c r="CX623" s="21">
        <v>-117.14487</v>
      </c>
      <c r="CY623" s="21">
        <v>-114.64642000000001</v>
      </c>
      <c r="CZ623" s="21">
        <v>-111.15517</v>
      </c>
      <c r="DA623" s="21">
        <v>-109.57964</v>
      </c>
      <c r="DB623" s="21">
        <v>-113.16243</v>
      </c>
      <c r="DC623" s="21">
        <v>-114.20014</v>
      </c>
      <c r="DD623" s="21">
        <v>-111.71212</v>
      </c>
      <c r="DE623" s="21">
        <v>-108.34214</v>
      </c>
      <c r="DF623" s="21">
        <v>-106.79076999999999</v>
      </c>
      <c r="DG623" s="21">
        <v>-114.99701</v>
      </c>
      <c r="DH623" s="21">
        <v>-116.04304999999999</v>
      </c>
      <c r="DI623" s="21">
        <v>-113.51515999999999</v>
      </c>
      <c r="DJ623" s="21">
        <v>-110.16775</v>
      </c>
      <c r="DK623" s="21">
        <v>-108.58902</v>
      </c>
      <c r="DL623" s="21">
        <v>-62.99765</v>
      </c>
      <c r="DM623" s="21">
        <v>-63.168190000000003</v>
      </c>
      <c r="DN623" s="21">
        <v>-62.398130000000002</v>
      </c>
      <c r="DO623" s="21">
        <v>-60.208300000000001</v>
      </c>
      <c r="DP623" s="21">
        <v>-59.525399999999998</v>
      </c>
      <c r="DQ623" s="21">
        <v>48.089460000000003</v>
      </c>
      <c r="DR623" s="21">
        <v>50.483289999999997</v>
      </c>
      <c r="DS623" s="21">
        <v>46.369619999999998</v>
      </c>
      <c r="DT623" s="21">
        <v>46.705039999999997</v>
      </c>
      <c r="DU623" s="21">
        <v>44.993589999999998</v>
      </c>
      <c r="DV623" s="21">
        <v>-97.156130000000005</v>
      </c>
      <c r="DW623" s="21">
        <v>-97.747320000000002</v>
      </c>
      <c r="DX623" s="21">
        <v>-96.066119999999998</v>
      </c>
      <c r="DY623" s="21">
        <v>-92.959519999999998</v>
      </c>
      <c r="DZ623" s="21">
        <v>-91.75949</v>
      </c>
      <c r="EA623" s="21">
        <v>-98.550120000000007</v>
      </c>
      <c r="EB623" s="21">
        <v>-99.511039999999994</v>
      </c>
      <c r="EC623" s="21">
        <v>-97.243039999999993</v>
      </c>
      <c r="ED623" s="21">
        <v>-94.432990000000004</v>
      </c>
      <c r="EE623" s="21">
        <v>-93.04562</v>
      </c>
    </row>
    <row r="624" spans="2:135" x14ac:dyDescent="0.3">
      <c r="B624" s="39" t="s">
        <v>777</v>
      </c>
      <c r="C624" s="21">
        <v>-11011.187110000001</v>
      </c>
      <c r="D624" s="21">
        <v>-11231.442370000001</v>
      </c>
      <c r="E624" s="21">
        <v>-10791.23762</v>
      </c>
      <c r="F624" s="21">
        <v>-10578.649950000001</v>
      </c>
      <c r="G624" s="21">
        <v>-10375.37631</v>
      </c>
      <c r="H624" s="21">
        <v>-30387.326649999999</v>
      </c>
      <c r="I624" s="21">
        <v>-30995.154500000001</v>
      </c>
      <c r="J624" s="21">
        <v>-29780.317569999999</v>
      </c>
      <c r="K624" s="21">
        <v>-29193.63623</v>
      </c>
      <c r="L624" s="21">
        <v>-28632.67513</v>
      </c>
      <c r="M624" s="21">
        <v>-29831.68246</v>
      </c>
      <c r="N624" s="21">
        <v>-30428.402900000001</v>
      </c>
      <c r="O624" s="21">
        <v>-29235.785609999999</v>
      </c>
      <c r="P624" s="21">
        <v>-28659.8449</v>
      </c>
      <c r="Q624" s="21">
        <v>-28109.118620000001</v>
      </c>
      <c r="R624" s="21">
        <v>-369.04723999999999</v>
      </c>
      <c r="S624" s="21">
        <v>-349.60973999999999</v>
      </c>
      <c r="T624" s="21">
        <v>-350.06945000000002</v>
      </c>
      <c r="U624" s="21">
        <v>-355.68171000000001</v>
      </c>
      <c r="V624" s="21">
        <v>-355.91789</v>
      </c>
      <c r="W624" s="21">
        <v>-435.29647</v>
      </c>
      <c r="X624" s="21">
        <v>-418.18027999999998</v>
      </c>
      <c r="Y624" s="21">
        <v>-415.80151000000001</v>
      </c>
      <c r="Z624" s="21">
        <v>-419.33134000000001</v>
      </c>
      <c r="AA624" s="21">
        <v>-417.97710000000001</v>
      </c>
      <c r="AB624" s="21">
        <v>-29060.994119999999</v>
      </c>
      <c r="AC624" s="21">
        <v>-29642.279750000002</v>
      </c>
      <c r="AD624" s="21">
        <v>-28480.491180000001</v>
      </c>
      <c r="AE624" s="21">
        <v>-27919.398870000001</v>
      </c>
      <c r="AF624" s="21">
        <v>-27382.914219999999</v>
      </c>
      <c r="AG624" s="21">
        <v>-93.830359999999999</v>
      </c>
      <c r="AH624" s="21">
        <v>-71.608609999999999</v>
      </c>
      <c r="AI624" s="21">
        <v>-81.207509999999999</v>
      </c>
      <c r="AJ624" s="21">
        <v>-89.946010000000001</v>
      </c>
      <c r="AK624" s="21">
        <v>-95.123819999999995</v>
      </c>
      <c r="AL624" s="21">
        <v>-165.27636000000001</v>
      </c>
      <c r="AM624" s="21">
        <v>-151.09970999999999</v>
      </c>
      <c r="AN624" s="21">
        <v>-154.20465999999999</v>
      </c>
      <c r="AO624" s="21">
        <v>-158.76339999999999</v>
      </c>
      <c r="AP624" s="21">
        <v>-160.71322000000001</v>
      </c>
      <c r="AQ624" s="21">
        <v>-307.31979000000001</v>
      </c>
      <c r="AR624" s="21">
        <v>-297.07233000000002</v>
      </c>
      <c r="AS624" s="21">
        <v>-293.80982999999998</v>
      </c>
      <c r="AT624" s="21">
        <v>-295.11239</v>
      </c>
      <c r="AU624" s="21">
        <v>-294.13645000000002</v>
      </c>
      <c r="AV624" s="21">
        <v>-551.78318999999999</v>
      </c>
      <c r="AW624" s="21">
        <v>-544.79526999999996</v>
      </c>
      <c r="AX624" s="21">
        <v>-532.51577999999995</v>
      </c>
      <c r="AY624" s="21">
        <v>-529.73126000000002</v>
      </c>
      <c r="AZ624" s="21">
        <v>-524.65728000000001</v>
      </c>
      <c r="BA624" s="21">
        <v>-461.49952000000002</v>
      </c>
      <c r="BB624" s="21">
        <v>-454.87403</v>
      </c>
      <c r="BC624" s="21">
        <v>-445.11189000000002</v>
      </c>
      <c r="BD624" s="21">
        <v>-443.30934999999999</v>
      </c>
      <c r="BE624" s="21">
        <v>-439.32537000000002</v>
      </c>
      <c r="BF624" s="21">
        <v>-710.00100999999995</v>
      </c>
      <c r="BG624" s="21">
        <v>-708.25386000000003</v>
      </c>
      <c r="BH624" s="21">
        <v>-688.37849000000006</v>
      </c>
      <c r="BI624" s="21">
        <v>-681.63208999999995</v>
      </c>
      <c r="BJ624" s="21">
        <v>-672.87746000000004</v>
      </c>
      <c r="BK624" s="21">
        <v>-6339.19391</v>
      </c>
      <c r="BL624" s="21">
        <v>-6467.3788500000001</v>
      </c>
      <c r="BM624" s="21">
        <v>-6211.1909699999997</v>
      </c>
      <c r="BN624" s="21">
        <v>-6087.4105099999997</v>
      </c>
      <c r="BO624" s="21">
        <v>-5969.0173500000001</v>
      </c>
      <c r="BP624" s="21">
        <v>-229.85291000000001</v>
      </c>
      <c r="BQ624" s="21">
        <v>-198.42094</v>
      </c>
      <c r="BR624" s="21">
        <v>-208.43083999999999</v>
      </c>
      <c r="BS624" s="21">
        <v>-220.39373000000001</v>
      </c>
      <c r="BT624" s="21">
        <v>-224.76196999999999</v>
      </c>
      <c r="BU624" s="21">
        <v>23.346229999999998</v>
      </c>
      <c r="BV624" s="21">
        <v>2.67502</v>
      </c>
      <c r="BW624" s="21">
        <v>-10.367190000000001</v>
      </c>
      <c r="BX624" s="21">
        <v>-648.33266000000003</v>
      </c>
      <c r="BY624" s="21">
        <v>-626.31952000000001</v>
      </c>
      <c r="BZ624" s="21">
        <v>-619.45806000000005</v>
      </c>
      <c r="CA624" s="21">
        <v>-622.32857000000001</v>
      </c>
      <c r="CB624" s="21">
        <v>-620.10082999999997</v>
      </c>
      <c r="CC624" s="21">
        <v>-284.58314000000001</v>
      </c>
      <c r="CD624" s="21">
        <v>-259.44524000000001</v>
      </c>
      <c r="CE624" s="21">
        <v>-264.96069</v>
      </c>
      <c r="CF624" s="21">
        <v>-273.32315</v>
      </c>
      <c r="CG624" s="21">
        <v>-276.11588</v>
      </c>
      <c r="CH624" s="21">
        <v>-358.49310000000003</v>
      </c>
      <c r="CI624" s="21">
        <v>-335.88538</v>
      </c>
      <c r="CJ624" s="21">
        <v>-338.46568000000002</v>
      </c>
      <c r="CK624" s="21">
        <v>-345.73651999999998</v>
      </c>
      <c r="CL624" s="21">
        <v>-346.89427999999998</v>
      </c>
      <c r="CM624" s="21">
        <v>-460.42464999999999</v>
      </c>
      <c r="CN624" s="21">
        <v>-440.75925999999998</v>
      </c>
      <c r="CO624" s="21">
        <v>-438.69222000000002</v>
      </c>
      <c r="CP624" s="21">
        <v>-443.33476000000002</v>
      </c>
      <c r="CQ624" s="21">
        <v>-442.52883000000003</v>
      </c>
      <c r="CR624" s="21">
        <v>-497.87513000000001</v>
      </c>
      <c r="CS624" s="21">
        <v>-480.90832</v>
      </c>
      <c r="CT624" s="21">
        <v>-476.11318999999997</v>
      </c>
      <c r="CU624" s="21">
        <v>-478.45164999999997</v>
      </c>
      <c r="CV624" s="21">
        <v>-476.25794000000002</v>
      </c>
      <c r="CW624" s="21">
        <v>-472.0179</v>
      </c>
      <c r="CX624" s="21">
        <v>-454.41809000000001</v>
      </c>
      <c r="CY624" s="21">
        <v>-450.62727999999998</v>
      </c>
      <c r="CZ624" s="21">
        <v>-453.58085999999997</v>
      </c>
      <c r="DA624" s="21">
        <v>-451.93270999999999</v>
      </c>
      <c r="DB624" s="21">
        <v>-423.43047000000001</v>
      </c>
      <c r="DC624" s="21">
        <v>-406.34570000000002</v>
      </c>
      <c r="DD624" s="21">
        <v>-403.60300000000001</v>
      </c>
      <c r="DE624" s="21">
        <v>-406.87353999999999</v>
      </c>
      <c r="DF624" s="21">
        <v>-405.75754000000001</v>
      </c>
      <c r="DG624" s="21">
        <v>-460.25697000000002</v>
      </c>
      <c r="DH624" s="21">
        <v>-443.90323000000001</v>
      </c>
      <c r="DI624" s="21">
        <v>-440.01902000000001</v>
      </c>
      <c r="DJ624" s="21">
        <v>-443.18851000000001</v>
      </c>
      <c r="DK624" s="21">
        <v>-441.54469</v>
      </c>
      <c r="DL624" s="21">
        <v>-447.22028</v>
      </c>
      <c r="DM624" s="21">
        <v>-433.13449000000003</v>
      </c>
      <c r="DN624" s="21">
        <v>-428.67057999999997</v>
      </c>
      <c r="DO624" s="21">
        <v>-430.80896999999999</v>
      </c>
      <c r="DP624" s="21">
        <v>-428.48257000000001</v>
      </c>
      <c r="DQ624" s="21">
        <v>-233.04352</v>
      </c>
      <c r="DR624" s="21">
        <v>-205.60754</v>
      </c>
      <c r="DS624" s="21">
        <v>-214.12825000000001</v>
      </c>
      <c r="DT624" s="21">
        <v>-223.96772000000001</v>
      </c>
      <c r="DU624" s="21">
        <v>-228.89545000000001</v>
      </c>
      <c r="DV624" s="21">
        <v>-304.31191000000001</v>
      </c>
      <c r="DW624" s="21">
        <v>-282.18874</v>
      </c>
      <c r="DX624" s="21">
        <v>-285.79766000000001</v>
      </c>
      <c r="DY624" s="21">
        <v>-293.04822000000001</v>
      </c>
      <c r="DZ624" s="21">
        <v>-294.88929999999999</v>
      </c>
      <c r="EA624" s="21">
        <v>-376.27332999999999</v>
      </c>
      <c r="EB624" s="21">
        <v>-363.30115999999998</v>
      </c>
      <c r="EC624" s="21">
        <v>-359.94324</v>
      </c>
      <c r="ED624" s="21">
        <v>-362.26224999999999</v>
      </c>
      <c r="EE624" s="21">
        <v>-360.77028000000001</v>
      </c>
    </row>
    <row r="625" spans="2:135" x14ac:dyDescent="0.3">
      <c r="B625" s="39" t="s">
        <v>778</v>
      </c>
      <c r="C625" s="21">
        <v>-23948.877629999999</v>
      </c>
      <c r="D625" s="21">
        <v>-24427.923729999999</v>
      </c>
      <c r="E625" s="21">
        <v>-23470.49655</v>
      </c>
      <c r="F625" s="21">
        <v>-23008.12716</v>
      </c>
      <c r="G625" s="21">
        <v>-22566.015360000001</v>
      </c>
      <c r="H625" s="21">
        <v>-86362.387000000002</v>
      </c>
      <c r="I625" s="21">
        <v>-88089.865829999995</v>
      </c>
      <c r="J625" s="21">
        <v>-84637.235109999994</v>
      </c>
      <c r="K625" s="21">
        <v>-82969.855760000006</v>
      </c>
      <c r="L625" s="21">
        <v>-81375.574710000001</v>
      </c>
      <c r="M625" s="21">
        <v>-68423.253150000004</v>
      </c>
      <c r="N625" s="21">
        <v>-69791.917279999994</v>
      </c>
      <c r="O625" s="21">
        <v>-67056.478029999998</v>
      </c>
      <c r="P625" s="21">
        <v>-65735.475200000001</v>
      </c>
      <c r="Q625" s="21">
        <v>-64472.305289999997</v>
      </c>
      <c r="R625" s="21">
        <v>-990.34254999999996</v>
      </c>
      <c r="S625" s="21">
        <v>-969.79386</v>
      </c>
      <c r="T625" s="21">
        <v>-956.36418000000003</v>
      </c>
      <c r="U625" s="21">
        <v>-950.54435000000001</v>
      </c>
      <c r="V625" s="21">
        <v>-940.69484</v>
      </c>
      <c r="W625" s="21">
        <v>-960.86785999999995</v>
      </c>
      <c r="X625" s="21">
        <v>-941.15823</v>
      </c>
      <c r="Y625" s="21">
        <v>-928.33434</v>
      </c>
      <c r="Z625" s="21">
        <v>-922.31047000000001</v>
      </c>
      <c r="AA625" s="21">
        <v>-912.58759999999995</v>
      </c>
      <c r="AB625" s="21">
        <v>-67121.543850000002</v>
      </c>
      <c r="AC625" s="21">
        <v>-68464.126579999996</v>
      </c>
      <c r="AD625" s="21">
        <v>-65780.768880000003</v>
      </c>
      <c r="AE625" s="21">
        <v>-64484.826200000003</v>
      </c>
      <c r="AF625" s="21">
        <v>-63245.71931</v>
      </c>
      <c r="AG625" s="21">
        <v>-222.35081</v>
      </c>
      <c r="AH625" s="21">
        <v>-190.37546</v>
      </c>
      <c r="AI625" s="21">
        <v>-203.94531000000001</v>
      </c>
      <c r="AJ625" s="21">
        <v>-210.99599000000001</v>
      </c>
      <c r="AK625" s="21">
        <v>-215.08797999999999</v>
      </c>
      <c r="AL625" s="21">
        <v>-419.27269999999999</v>
      </c>
      <c r="AM625" s="21">
        <v>-401.34505999999999</v>
      </c>
      <c r="AN625" s="21">
        <v>-400.78152999999998</v>
      </c>
      <c r="AO625" s="21">
        <v>-400.96442000000002</v>
      </c>
      <c r="AP625" s="21">
        <v>-399.11408</v>
      </c>
      <c r="AQ625" s="21">
        <v>-854.14203999999995</v>
      </c>
      <c r="AR625" s="21">
        <v>-846.65605000000005</v>
      </c>
      <c r="AS625" s="21">
        <v>-827.45083</v>
      </c>
      <c r="AT625" s="21">
        <v>-818.59451999999999</v>
      </c>
      <c r="AU625" s="21">
        <v>-808.28376000000003</v>
      </c>
      <c r="AV625" s="21">
        <v>-1011.30412</v>
      </c>
      <c r="AW625" s="21">
        <v>-1004.38801</v>
      </c>
      <c r="AX625" s="21">
        <v>-980.36905000000002</v>
      </c>
      <c r="AY625" s="21">
        <v>-969.21024</v>
      </c>
      <c r="AZ625" s="21">
        <v>-956.52368000000001</v>
      </c>
      <c r="BA625" s="21">
        <v>-1208.50558</v>
      </c>
      <c r="BB625" s="21">
        <v>-1209.03953</v>
      </c>
      <c r="BC625" s="21">
        <v>-1174.9806699999999</v>
      </c>
      <c r="BD625" s="21">
        <v>-1159.07853</v>
      </c>
      <c r="BE625" s="21">
        <v>-1141.9874199999999</v>
      </c>
      <c r="BF625" s="21">
        <v>-1204.5100500000001</v>
      </c>
      <c r="BG625" s="21">
        <v>-1204.59788</v>
      </c>
      <c r="BH625" s="21">
        <v>-1170.81078</v>
      </c>
      <c r="BI625" s="21">
        <v>-1154.93516</v>
      </c>
      <c r="BJ625" s="21">
        <v>-1137.8047999999999</v>
      </c>
      <c r="BK625" s="21">
        <v>-7218.2091300000002</v>
      </c>
      <c r="BL625" s="21">
        <v>-7364.1686499999996</v>
      </c>
      <c r="BM625" s="21">
        <v>-7072.4568499999996</v>
      </c>
      <c r="BN625" s="21">
        <v>-6931.5125500000004</v>
      </c>
      <c r="BO625" s="21">
        <v>-6796.7025700000004</v>
      </c>
      <c r="BP625" s="21">
        <v>-487.40935999999999</v>
      </c>
      <c r="BQ625" s="21">
        <v>-442.63636000000002</v>
      </c>
      <c r="BR625" s="21">
        <v>-456.46197000000001</v>
      </c>
      <c r="BS625" s="21">
        <v>-464.65967999999998</v>
      </c>
      <c r="BT625" s="21">
        <v>-466.34275000000002</v>
      </c>
      <c r="BU625" s="21">
        <v>23.044229999999999</v>
      </c>
      <c r="BV625" s="21">
        <v>0.88490000000000002</v>
      </c>
      <c r="BW625" s="21">
        <v>-14.628740000000001</v>
      </c>
      <c r="BX625" s="21">
        <v>-1735.59177</v>
      </c>
      <c r="BY625" s="21">
        <v>-1717.7524900000001</v>
      </c>
      <c r="BZ625" s="21">
        <v>-1680.2211600000001</v>
      </c>
      <c r="CA625" s="21">
        <v>-1663.0111899999999</v>
      </c>
      <c r="CB625" s="21">
        <v>-1642.3508899999999</v>
      </c>
      <c r="CC625" s="21">
        <v>-786.45543999999995</v>
      </c>
      <c r="CD625" s="21">
        <v>-755.43667000000005</v>
      </c>
      <c r="CE625" s="21">
        <v>-753.40620999999999</v>
      </c>
      <c r="CF625" s="21">
        <v>-752.88693000000001</v>
      </c>
      <c r="CG625" s="21">
        <v>-748.09995000000004</v>
      </c>
      <c r="CH625" s="21">
        <v>-1009.70636</v>
      </c>
      <c r="CI625" s="21">
        <v>-985.08076000000005</v>
      </c>
      <c r="CJ625" s="21">
        <v>-973.75859000000003</v>
      </c>
      <c r="CK625" s="21">
        <v>-969.11845000000005</v>
      </c>
      <c r="CL625" s="21">
        <v>-959.78931999999998</v>
      </c>
      <c r="CM625" s="21">
        <v>-1066.4688200000001</v>
      </c>
      <c r="CN625" s="21">
        <v>-1044.3221699999999</v>
      </c>
      <c r="CO625" s="21">
        <v>-1029.6954800000001</v>
      </c>
      <c r="CP625" s="21">
        <v>-1023.2901000000001</v>
      </c>
      <c r="CQ625" s="21">
        <v>-1012.82971</v>
      </c>
      <c r="CR625" s="21">
        <v>-1024.52747</v>
      </c>
      <c r="CS625" s="21">
        <v>-1004.27737</v>
      </c>
      <c r="CT625" s="21">
        <v>-989.42868999999996</v>
      </c>
      <c r="CU625" s="21">
        <v>-982.23611000000005</v>
      </c>
      <c r="CV625" s="21">
        <v>-971.77898000000005</v>
      </c>
      <c r="CW625" s="21">
        <v>-997.55403000000001</v>
      </c>
      <c r="CX625" s="21">
        <v>-976.57628</v>
      </c>
      <c r="CY625" s="21">
        <v>-962.81823999999995</v>
      </c>
      <c r="CZ625" s="21">
        <v>-956.27169000000004</v>
      </c>
      <c r="DA625" s="21">
        <v>-946.39813000000004</v>
      </c>
      <c r="DB625" s="21">
        <v>-1021.65617</v>
      </c>
      <c r="DC625" s="21">
        <v>-1003.3484099999999</v>
      </c>
      <c r="DD625" s="21">
        <v>-987.35208999999998</v>
      </c>
      <c r="DE625" s="21">
        <v>-979.60708</v>
      </c>
      <c r="DF625" s="21">
        <v>-968.81768999999997</v>
      </c>
      <c r="DG625" s="21">
        <v>-1010.3514</v>
      </c>
      <c r="DH625" s="21">
        <v>-992.12201000000005</v>
      </c>
      <c r="DI625" s="21">
        <v>-976.54217000000006</v>
      </c>
      <c r="DJ625" s="21">
        <v>-969.66210999999998</v>
      </c>
      <c r="DK625" s="21">
        <v>-959.22819000000004</v>
      </c>
      <c r="DL625" s="21">
        <v>-916.42246999999998</v>
      </c>
      <c r="DM625" s="21">
        <v>-900.18669999999997</v>
      </c>
      <c r="DN625" s="21">
        <v>-886.21394999999995</v>
      </c>
      <c r="DO625" s="21">
        <v>-879.82471999999996</v>
      </c>
      <c r="DP625" s="21">
        <v>-870.02290000000005</v>
      </c>
      <c r="DQ625" s="21">
        <v>-503.84253999999999</v>
      </c>
      <c r="DR625" s="21">
        <v>-465.55865999999997</v>
      </c>
      <c r="DS625" s="21">
        <v>-475.23543999999998</v>
      </c>
      <c r="DT625" s="21">
        <v>-480.87669</v>
      </c>
      <c r="DU625" s="21">
        <v>-482.49493000000001</v>
      </c>
      <c r="DV625" s="21">
        <v>-899.68543</v>
      </c>
      <c r="DW625" s="21">
        <v>-875.07483000000002</v>
      </c>
      <c r="DX625" s="21">
        <v>-866.42507000000001</v>
      </c>
      <c r="DY625" s="21">
        <v>-862.81101999999998</v>
      </c>
      <c r="DZ625" s="21">
        <v>-855.13917000000004</v>
      </c>
      <c r="EA625" s="21">
        <v>-795.61334999999997</v>
      </c>
      <c r="EB625" s="21">
        <v>-780.69917999999996</v>
      </c>
      <c r="EC625" s="21">
        <v>-768.80816000000004</v>
      </c>
      <c r="ED625" s="21">
        <v>-763.50238000000002</v>
      </c>
      <c r="EE625" s="21">
        <v>-755.36153999999999</v>
      </c>
    </row>
    <row r="626" spans="2:135" x14ac:dyDescent="0.3">
      <c r="B626" s="39" t="s">
        <v>779</v>
      </c>
      <c r="C626" s="21">
        <v>-5500.3977000000004</v>
      </c>
      <c r="D626" s="21">
        <v>-5610.4213900000004</v>
      </c>
      <c r="E626" s="21">
        <v>-5390.5267400000002</v>
      </c>
      <c r="F626" s="21">
        <v>-5284.3332200000004</v>
      </c>
      <c r="G626" s="21">
        <v>-5182.7923099999998</v>
      </c>
      <c r="H626" s="21">
        <v>-39312.515200000002</v>
      </c>
      <c r="I626" s="21">
        <v>-40098.870699999999</v>
      </c>
      <c r="J626" s="21">
        <v>-38527.218939999999</v>
      </c>
      <c r="K626" s="21">
        <v>-37768.220979999998</v>
      </c>
      <c r="L626" s="21">
        <v>-37042.497660000001</v>
      </c>
      <c r="M626" s="21">
        <v>-25105.637500000001</v>
      </c>
      <c r="N626" s="21">
        <v>-25607.82329</v>
      </c>
      <c r="O626" s="21">
        <v>-24604.144820000001</v>
      </c>
      <c r="P626" s="21">
        <v>-24119.446759999999</v>
      </c>
      <c r="Q626" s="21">
        <v>-23655.968560000001</v>
      </c>
      <c r="R626" s="21">
        <v>-491.3048</v>
      </c>
      <c r="S626" s="21">
        <v>-485.59037000000001</v>
      </c>
      <c r="T626" s="21">
        <v>-480.39744999999999</v>
      </c>
      <c r="U626" s="21">
        <v>-470.64713999999998</v>
      </c>
      <c r="V626" s="21">
        <v>-461.51459999999997</v>
      </c>
      <c r="W626" s="21">
        <v>-363.79383999999999</v>
      </c>
      <c r="X626" s="21">
        <v>-356.08756</v>
      </c>
      <c r="Y626" s="21">
        <v>-355.34514999999999</v>
      </c>
      <c r="Z626" s="21">
        <v>-348.13294000000002</v>
      </c>
      <c r="AA626" s="21">
        <v>-341.37765000000002</v>
      </c>
      <c r="AB626" s="21">
        <v>-24839.866379999999</v>
      </c>
      <c r="AC626" s="21">
        <v>-25336.7199</v>
      </c>
      <c r="AD626" s="21">
        <v>-24343.681850000001</v>
      </c>
      <c r="AE626" s="21">
        <v>-23864.08855</v>
      </c>
      <c r="AF626" s="21">
        <v>-23405.528630000001</v>
      </c>
      <c r="AG626" s="21">
        <v>-131.67455000000001</v>
      </c>
      <c r="AH626" s="21">
        <v>-120.30186999999999</v>
      </c>
      <c r="AI626" s="21">
        <v>-127.38636</v>
      </c>
      <c r="AJ626" s="21">
        <v>-124.84820000000001</v>
      </c>
      <c r="AK626" s="21">
        <v>-122.41759999999999</v>
      </c>
      <c r="AL626" s="21">
        <v>-178.22591</v>
      </c>
      <c r="AM626" s="21">
        <v>-171.68265</v>
      </c>
      <c r="AN626" s="21">
        <v>-173.44999000000001</v>
      </c>
      <c r="AO626" s="21">
        <v>-169.99075999999999</v>
      </c>
      <c r="AP626" s="21">
        <v>-166.68449000000001</v>
      </c>
      <c r="AQ626" s="21">
        <v>-441.24838999999997</v>
      </c>
      <c r="AR626" s="21">
        <v>-440.63688999999999</v>
      </c>
      <c r="AS626" s="21">
        <v>-431.2278</v>
      </c>
      <c r="AT626" s="21">
        <v>-422.62306999999998</v>
      </c>
      <c r="AU626" s="21">
        <v>-414.40285999999998</v>
      </c>
      <c r="AV626" s="21">
        <v>-346.47737999999998</v>
      </c>
      <c r="AW626" s="21">
        <v>-342.90600999999998</v>
      </c>
      <c r="AX626" s="21">
        <v>-338.24178999999998</v>
      </c>
      <c r="AY626" s="21">
        <v>-331.50173000000001</v>
      </c>
      <c r="AZ626" s="21">
        <v>-325.04414000000003</v>
      </c>
      <c r="BA626" s="21">
        <v>-434.77600999999999</v>
      </c>
      <c r="BB626" s="21">
        <v>-434.35559000000001</v>
      </c>
      <c r="BC626" s="21">
        <v>-424.92066999999997</v>
      </c>
      <c r="BD626" s="21">
        <v>-416.44060000000002</v>
      </c>
      <c r="BE626" s="21">
        <v>-408.34064000000001</v>
      </c>
      <c r="BF626" s="21">
        <v>-327.79041999999998</v>
      </c>
      <c r="BG626" s="21">
        <v>-325.01682</v>
      </c>
      <c r="BH626" s="21">
        <v>-320.08548000000002</v>
      </c>
      <c r="BI626" s="21">
        <v>-313.70695000000001</v>
      </c>
      <c r="BJ626" s="21">
        <v>-307.5976</v>
      </c>
      <c r="BK626" s="21">
        <v>-9514.3243600000005</v>
      </c>
      <c r="BL626" s="21">
        <v>-9706.7136599999994</v>
      </c>
      <c r="BM626" s="21">
        <v>-9322.2082200000004</v>
      </c>
      <c r="BN626" s="21">
        <v>-9136.4294800000007</v>
      </c>
      <c r="BO626" s="21">
        <v>-8958.7363999999998</v>
      </c>
      <c r="BP626" s="21">
        <v>-190.60422</v>
      </c>
      <c r="BQ626" s="21">
        <v>-173.38454999999999</v>
      </c>
      <c r="BR626" s="21">
        <v>-184.66795999999999</v>
      </c>
      <c r="BS626" s="21">
        <v>-180.91981000000001</v>
      </c>
      <c r="BT626" s="21">
        <v>-177.40902</v>
      </c>
      <c r="BU626" s="21">
        <v>1.0300000000000001E-3</v>
      </c>
      <c r="BV626" s="21">
        <v>3.3E-4</v>
      </c>
      <c r="BW626" s="21">
        <v>-3.6000000000000002E-4</v>
      </c>
      <c r="BX626" s="21">
        <v>-851.47046999999998</v>
      </c>
      <c r="BY626" s="21">
        <v>-848.25566000000003</v>
      </c>
      <c r="BZ626" s="21">
        <v>-831.91472999999996</v>
      </c>
      <c r="CA626" s="21">
        <v>-815.33744000000002</v>
      </c>
      <c r="CB626" s="21">
        <v>-799.46376999999995</v>
      </c>
      <c r="CC626" s="21">
        <v>-364.09958999999998</v>
      </c>
      <c r="CD626" s="21">
        <v>-353.25545</v>
      </c>
      <c r="CE626" s="21">
        <v>-355.23939999999999</v>
      </c>
      <c r="CF626" s="21">
        <v>-348.02931000000001</v>
      </c>
      <c r="CG626" s="21">
        <v>-341.27600000000001</v>
      </c>
      <c r="CH626" s="21">
        <v>-506.89031</v>
      </c>
      <c r="CI626" s="21">
        <v>-499.78226999999998</v>
      </c>
      <c r="CJ626" s="21">
        <v>-495.50815999999998</v>
      </c>
      <c r="CK626" s="21">
        <v>-485.45114999999998</v>
      </c>
      <c r="CL626" s="21">
        <v>-476.03134</v>
      </c>
      <c r="CM626" s="21">
        <v>-452.36009000000001</v>
      </c>
      <c r="CN626" s="21">
        <v>-444.67439000000002</v>
      </c>
      <c r="CO626" s="21">
        <v>-442.00909999999999</v>
      </c>
      <c r="CP626" s="21">
        <v>-433.03793000000002</v>
      </c>
      <c r="CQ626" s="21">
        <v>-424.63513</v>
      </c>
      <c r="CR626" s="21">
        <v>-383.55945000000003</v>
      </c>
      <c r="CS626" s="21">
        <v>-375.44483000000002</v>
      </c>
      <c r="CT626" s="21">
        <v>-374.60831000000002</v>
      </c>
      <c r="CU626" s="21">
        <v>-367.00511</v>
      </c>
      <c r="CV626" s="21">
        <v>-359.88362000000001</v>
      </c>
      <c r="CW626" s="21">
        <v>-388.91582</v>
      </c>
      <c r="CX626" s="21">
        <v>-380.82641000000001</v>
      </c>
      <c r="CY626" s="21">
        <v>-379.85219000000001</v>
      </c>
      <c r="CZ626" s="21">
        <v>-372.14255000000003</v>
      </c>
      <c r="DA626" s="21">
        <v>-364.92138</v>
      </c>
      <c r="DB626" s="21">
        <v>-407.89873999999998</v>
      </c>
      <c r="DC626" s="21">
        <v>-401.01965000000001</v>
      </c>
      <c r="DD626" s="21">
        <v>-398.58501999999999</v>
      </c>
      <c r="DE626" s="21">
        <v>-390.49518999999998</v>
      </c>
      <c r="DF626" s="21">
        <v>-382.91791999999998</v>
      </c>
      <c r="DG626" s="21">
        <v>-386.60131999999999</v>
      </c>
      <c r="DH626" s="21">
        <v>-379.57949000000002</v>
      </c>
      <c r="DI626" s="21">
        <v>-377.68866000000003</v>
      </c>
      <c r="DJ626" s="21">
        <v>-370.02294999999998</v>
      </c>
      <c r="DK626" s="21">
        <v>-362.84291000000002</v>
      </c>
      <c r="DL626" s="21">
        <v>-333.22841</v>
      </c>
      <c r="DM626" s="21">
        <v>-326.66390000000001</v>
      </c>
      <c r="DN626" s="21">
        <v>-325.51911000000001</v>
      </c>
      <c r="DO626" s="21">
        <v>-318.91226</v>
      </c>
      <c r="DP626" s="21">
        <v>-312.72397999999998</v>
      </c>
      <c r="DQ626" s="21">
        <v>-186.05516</v>
      </c>
      <c r="DR626" s="21">
        <v>-171.21510000000001</v>
      </c>
      <c r="DS626" s="21">
        <v>-180.13495</v>
      </c>
      <c r="DT626" s="21">
        <v>-176.54167000000001</v>
      </c>
      <c r="DU626" s="21">
        <v>-173.10817</v>
      </c>
      <c r="DV626" s="21">
        <v>-438.95533999999998</v>
      </c>
      <c r="DW626" s="21">
        <v>-431.28339999999997</v>
      </c>
      <c r="DX626" s="21">
        <v>-428.90548000000001</v>
      </c>
      <c r="DY626" s="21">
        <v>-420.20026000000001</v>
      </c>
      <c r="DZ626" s="21">
        <v>-412.04656999999997</v>
      </c>
      <c r="EA626" s="21">
        <v>-292.84696000000002</v>
      </c>
      <c r="EB626" s="21">
        <v>-286.87342999999998</v>
      </c>
      <c r="EC626" s="21">
        <v>-286.02141</v>
      </c>
      <c r="ED626" s="21">
        <v>-280.21620999999999</v>
      </c>
      <c r="EE626" s="21">
        <v>-274.77879999999999</v>
      </c>
    </row>
    <row r="627" spans="2:135" x14ac:dyDescent="0.3">
      <c r="B627" s="39" t="s">
        <v>780</v>
      </c>
      <c r="C627" s="21">
        <v>1835.2559000000001</v>
      </c>
      <c r="D627" s="21">
        <v>1871.9662699999999</v>
      </c>
      <c r="E627" s="21">
        <v>1798.5964899999999</v>
      </c>
      <c r="F627" s="21">
        <v>1763.1641</v>
      </c>
      <c r="G627" s="21">
        <v>1729.2840799999999</v>
      </c>
      <c r="H627" s="21">
        <v>-6996.91662</v>
      </c>
      <c r="I627" s="21">
        <v>-7136.8736799999997</v>
      </c>
      <c r="J627" s="21">
        <v>-6857.1480899999997</v>
      </c>
      <c r="K627" s="21">
        <v>-6722.0601800000004</v>
      </c>
      <c r="L627" s="21">
        <v>-6592.8945599999997</v>
      </c>
      <c r="M627" s="21">
        <v>4508.5020199999999</v>
      </c>
      <c r="N627" s="21">
        <v>4598.6851800000004</v>
      </c>
      <c r="O627" s="21">
        <v>4418.4433300000001</v>
      </c>
      <c r="P627" s="21">
        <v>4331.4006399999998</v>
      </c>
      <c r="Q627" s="21">
        <v>4248.1686499999996</v>
      </c>
      <c r="R627" s="21">
        <v>-94.74391</v>
      </c>
      <c r="S627" s="21">
        <v>-89.815049999999999</v>
      </c>
      <c r="T627" s="21">
        <v>-93.406469999999999</v>
      </c>
      <c r="U627" s="21">
        <v>-91.622569999999996</v>
      </c>
      <c r="V627" s="21">
        <v>-88.317539999999994</v>
      </c>
      <c r="W627" s="21">
        <v>77.746290000000002</v>
      </c>
      <c r="X627" s="21">
        <v>85.76397</v>
      </c>
      <c r="Y627" s="21">
        <v>75.918539999999993</v>
      </c>
      <c r="Z627" s="21">
        <v>74.224270000000004</v>
      </c>
      <c r="AA627" s="21">
        <v>74.239800000000002</v>
      </c>
      <c r="AB627" s="21">
        <v>3929.0769</v>
      </c>
      <c r="AC627" s="21">
        <v>4007.66732</v>
      </c>
      <c r="AD627" s="21">
        <v>3850.59229</v>
      </c>
      <c r="AE627" s="21">
        <v>3774.7320199999999</v>
      </c>
      <c r="AF627" s="21">
        <v>3702.1987300000001</v>
      </c>
      <c r="AG627" s="21">
        <v>-54.367759999999997</v>
      </c>
      <c r="AH627" s="21">
        <v>-49.216929999999998</v>
      </c>
      <c r="AI627" s="21">
        <v>-53.620780000000003</v>
      </c>
      <c r="AJ627" s="21">
        <v>-52.75264</v>
      </c>
      <c r="AK627" s="21">
        <v>-50.388019999999997</v>
      </c>
      <c r="AL627" s="21">
        <v>-11.72644</v>
      </c>
      <c r="AM627" s="21">
        <v>-7.4402299999999997</v>
      </c>
      <c r="AN627" s="21">
        <v>-11.74282</v>
      </c>
      <c r="AO627" s="21">
        <v>-11.643509999999999</v>
      </c>
      <c r="AP627" s="21">
        <v>-10.44796</v>
      </c>
      <c r="AQ627" s="21">
        <v>-87.501580000000004</v>
      </c>
      <c r="AR627" s="21">
        <v>-85.013549999999995</v>
      </c>
      <c r="AS627" s="21">
        <v>-85.973920000000007</v>
      </c>
      <c r="AT627" s="21">
        <v>-84.388300000000001</v>
      </c>
      <c r="AU627" s="21">
        <v>-81.82987</v>
      </c>
      <c r="AV627" s="21">
        <v>299.53361999999998</v>
      </c>
      <c r="AW627" s="21">
        <v>310.31506000000002</v>
      </c>
      <c r="AX627" s="21">
        <v>293.20988</v>
      </c>
      <c r="AY627" s="21">
        <v>287.21454999999997</v>
      </c>
      <c r="AZ627" s="21">
        <v>282.64019000000002</v>
      </c>
      <c r="BA627" s="21">
        <v>255.66373999999999</v>
      </c>
      <c r="BB627" s="21">
        <v>264.96920999999998</v>
      </c>
      <c r="BC627" s="21">
        <v>250.26881</v>
      </c>
      <c r="BD627" s="21">
        <v>245.15666999999999</v>
      </c>
      <c r="BE627" s="21">
        <v>241.28469999999999</v>
      </c>
      <c r="BF627" s="21">
        <v>96.591949999999997</v>
      </c>
      <c r="BG627" s="21">
        <v>102.74181</v>
      </c>
      <c r="BH627" s="21">
        <v>94.39425</v>
      </c>
      <c r="BI627" s="21">
        <v>92.377340000000004</v>
      </c>
      <c r="BJ627" s="21">
        <v>91.479259999999996</v>
      </c>
      <c r="BK627" s="21">
        <v>-2895.6434899999999</v>
      </c>
      <c r="BL627" s="21">
        <v>-2954.19634</v>
      </c>
      <c r="BM627" s="21">
        <v>-2837.1737800000001</v>
      </c>
      <c r="BN627" s="21">
        <v>-2780.6328199999998</v>
      </c>
      <c r="BO627" s="21">
        <v>-2726.5527000000002</v>
      </c>
      <c r="BP627" s="21">
        <v>-0.45771000000000001</v>
      </c>
      <c r="BQ627" s="21">
        <v>8.8246699999999993</v>
      </c>
      <c r="BR627" s="21">
        <v>-1.0690900000000001</v>
      </c>
      <c r="BS627" s="21">
        <v>-1.3016799999999999</v>
      </c>
      <c r="BT627" s="21">
        <v>0.74168999999999996</v>
      </c>
      <c r="BU627" s="21">
        <v>-1.5734699999999999</v>
      </c>
      <c r="BV627" s="21">
        <v>-1.9329700000000001</v>
      </c>
      <c r="BW627" s="21">
        <v>0.69120000000000004</v>
      </c>
      <c r="BX627" s="21">
        <v>-150.79487</v>
      </c>
      <c r="BY627" s="21">
        <v>-144.72748000000001</v>
      </c>
      <c r="BZ627" s="21">
        <v>-148.2756</v>
      </c>
      <c r="CA627" s="21">
        <v>-145.61573000000001</v>
      </c>
      <c r="CB627" s="21">
        <v>-140.82892000000001</v>
      </c>
      <c r="CC627" s="21">
        <v>-56.028120000000001</v>
      </c>
      <c r="CD627" s="21">
        <v>-49.161879999999996</v>
      </c>
      <c r="CE627" s="21">
        <v>-55.486069999999998</v>
      </c>
      <c r="CF627" s="21">
        <v>-54.575760000000002</v>
      </c>
      <c r="CG627" s="21">
        <v>-51.748579999999997</v>
      </c>
      <c r="CH627" s="21">
        <v>-90.095399999999998</v>
      </c>
      <c r="CI627" s="21">
        <v>-84.325050000000005</v>
      </c>
      <c r="CJ627" s="21">
        <v>-88.886049999999997</v>
      </c>
      <c r="CK627" s="21">
        <v>-87.202799999999996</v>
      </c>
      <c r="CL627" s="21">
        <v>-83.828249999999997</v>
      </c>
      <c r="CM627" s="21">
        <v>26.970050000000001</v>
      </c>
      <c r="CN627" s="21">
        <v>34.765949999999997</v>
      </c>
      <c r="CO627" s="21">
        <v>26.02075</v>
      </c>
      <c r="CP627" s="21">
        <v>25.34909</v>
      </c>
      <c r="CQ627" s="21">
        <v>26.528780000000001</v>
      </c>
      <c r="CR627" s="21">
        <v>150.96893</v>
      </c>
      <c r="CS627" s="21">
        <v>160.73483999999999</v>
      </c>
      <c r="CT627" s="21">
        <v>147.7439</v>
      </c>
      <c r="CU627" s="21">
        <v>144.55569</v>
      </c>
      <c r="CV627" s="21">
        <v>143.31437</v>
      </c>
      <c r="CW627" s="21">
        <v>105.13211</v>
      </c>
      <c r="CX627" s="21">
        <v>114.05824</v>
      </c>
      <c r="CY627" s="21">
        <v>102.75066</v>
      </c>
      <c r="CZ627" s="21">
        <v>100.47427</v>
      </c>
      <c r="DA627" s="21">
        <v>100.10277000000001</v>
      </c>
      <c r="DB627" s="21">
        <v>109.38124000000001</v>
      </c>
      <c r="DC627" s="21">
        <v>118.01183</v>
      </c>
      <c r="DD627" s="21">
        <v>106.9442</v>
      </c>
      <c r="DE627" s="21">
        <v>104.59278999999999</v>
      </c>
      <c r="DF627" s="21">
        <v>104.0596</v>
      </c>
      <c r="DG627" s="21">
        <v>80.841049999999996</v>
      </c>
      <c r="DH627" s="21">
        <v>88.80762</v>
      </c>
      <c r="DI627" s="21">
        <v>78.94641</v>
      </c>
      <c r="DJ627" s="21">
        <v>77.222110000000001</v>
      </c>
      <c r="DK627" s="21">
        <v>77.216949999999997</v>
      </c>
      <c r="DL627" s="21">
        <v>136.25369000000001</v>
      </c>
      <c r="DM627" s="21">
        <v>144.61744999999999</v>
      </c>
      <c r="DN627" s="21">
        <v>133.38377</v>
      </c>
      <c r="DO627" s="21">
        <v>130.5822</v>
      </c>
      <c r="DP627" s="21">
        <v>129.34563</v>
      </c>
      <c r="DQ627" s="21">
        <v>14.149509999999999</v>
      </c>
      <c r="DR627" s="21">
        <v>22.724160000000001</v>
      </c>
      <c r="DS627" s="21">
        <v>13.39878</v>
      </c>
      <c r="DT627" s="21">
        <v>12.889060000000001</v>
      </c>
      <c r="DU627" s="21">
        <v>14.42393</v>
      </c>
      <c r="DV627" s="21">
        <v>-82.940889999999996</v>
      </c>
      <c r="DW627" s="21">
        <v>-77.361739999999998</v>
      </c>
      <c r="DX627" s="21">
        <v>-81.846170000000001</v>
      </c>
      <c r="DY627" s="21">
        <v>-80.334919999999997</v>
      </c>
      <c r="DZ627" s="21">
        <v>-77.166799999999995</v>
      </c>
      <c r="EA627" s="21">
        <v>73.390600000000006</v>
      </c>
      <c r="EB627" s="21">
        <v>79.948369999999997</v>
      </c>
      <c r="EC627" s="21">
        <v>71.713999999999999</v>
      </c>
      <c r="ED627" s="21">
        <v>70.157790000000006</v>
      </c>
      <c r="EE627" s="21">
        <v>69.98554</v>
      </c>
    </row>
    <row r="628" spans="2:135" x14ac:dyDescent="0.3">
      <c r="B628" s="39" t="s">
        <v>781</v>
      </c>
      <c r="C628" s="21">
        <v>-1741.06367</v>
      </c>
      <c r="D628" s="21">
        <v>-1775.88993</v>
      </c>
      <c r="E628" s="21">
        <v>-1706.28576</v>
      </c>
      <c r="F628" s="21">
        <v>-1672.6718900000001</v>
      </c>
      <c r="G628" s="21">
        <v>-1640.5307299999999</v>
      </c>
      <c r="H628" s="21">
        <v>-15645.98612</v>
      </c>
      <c r="I628" s="21">
        <v>-15958.94771</v>
      </c>
      <c r="J628" s="21">
        <v>-15333.446099999999</v>
      </c>
      <c r="K628" s="21">
        <v>-15031.372530000001</v>
      </c>
      <c r="L628" s="21">
        <v>-14742.541939999999</v>
      </c>
      <c r="M628" s="21">
        <v>2883.8903500000001</v>
      </c>
      <c r="N628" s="21">
        <v>2941.5765500000002</v>
      </c>
      <c r="O628" s="21">
        <v>2826.28377</v>
      </c>
      <c r="P628" s="21">
        <v>2770.6063899999999</v>
      </c>
      <c r="Q628" s="21">
        <v>2717.3665500000002</v>
      </c>
      <c r="R628" s="21">
        <v>-157.19426000000001</v>
      </c>
      <c r="S628" s="21">
        <v>-151.24592999999999</v>
      </c>
      <c r="T628" s="21">
        <v>-148.44771</v>
      </c>
      <c r="U628" s="21">
        <v>-152.97660999999999</v>
      </c>
      <c r="V628" s="21">
        <v>-164.87983</v>
      </c>
      <c r="W628" s="21">
        <v>40.894590000000001</v>
      </c>
      <c r="X628" s="21">
        <v>50.1937</v>
      </c>
      <c r="Y628" s="21">
        <v>45.660469999999997</v>
      </c>
      <c r="Z628" s="21">
        <v>37.614919999999998</v>
      </c>
      <c r="AA628" s="21">
        <v>22.705200000000001</v>
      </c>
      <c r="AB628" s="21">
        <v>2191.1207599999998</v>
      </c>
      <c r="AC628" s="21">
        <v>2234.9481300000002</v>
      </c>
      <c r="AD628" s="21">
        <v>2147.3524000000002</v>
      </c>
      <c r="AE628" s="21">
        <v>2105.0475499999998</v>
      </c>
      <c r="AF628" s="21">
        <v>2064.5980500000001</v>
      </c>
      <c r="AG628" s="21">
        <v>8.5126500000000007</v>
      </c>
      <c r="AH628" s="21">
        <v>16.729900000000001</v>
      </c>
      <c r="AI628" s="21">
        <v>13.290620000000001</v>
      </c>
      <c r="AJ628" s="21">
        <v>7.3360599999999998</v>
      </c>
      <c r="AK628" s="21">
        <v>-5.8663800000000004</v>
      </c>
      <c r="AL628" s="21">
        <v>-95.7393</v>
      </c>
      <c r="AM628" s="21">
        <v>-91.804860000000005</v>
      </c>
      <c r="AN628" s="21">
        <v>-90.240600000000001</v>
      </c>
      <c r="AO628" s="21">
        <v>-92.639799999999994</v>
      </c>
      <c r="AP628" s="21">
        <v>-100.28977</v>
      </c>
      <c r="AQ628" s="21">
        <v>-164.73393999999999</v>
      </c>
      <c r="AR628" s="21">
        <v>-162.5515</v>
      </c>
      <c r="AS628" s="21">
        <v>-158.03813</v>
      </c>
      <c r="AT628" s="21">
        <v>-158.82712000000001</v>
      </c>
      <c r="AU628" s="21">
        <v>-164.68185</v>
      </c>
      <c r="AV628" s="21">
        <v>302.78073000000001</v>
      </c>
      <c r="AW628" s="21">
        <v>314.98441000000003</v>
      </c>
      <c r="AX628" s="21">
        <v>300.42592999999999</v>
      </c>
      <c r="AY628" s="21">
        <v>290.11439000000001</v>
      </c>
      <c r="AZ628" s="21">
        <v>274.49844999999999</v>
      </c>
      <c r="BA628" s="21">
        <v>246.34893</v>
      </c>
      <c r="BB628" s="21">
        <v>256.73552999999998</v>
      </c>
      <c r="BC628" s="21">
        <v>244.65110999999999</v>
      </c>
      <c r="BD628" s="21">
        <v>235.85015000000001</v>
      </c>
      <c r="BE628" s="21">
        <v>222.51282</v>
      </c>
      <c r="BF628" s="21">
        <v>259.62470000000002</v>
      </c>
      <c r="BG628" s="21">
        <v>270.28057999999999</v>
      </c>
      <c r="BH628" s="21">
        <v>257.78527000000003</v>
      </c>
      <c r="BI628" s="21">
        <v>248.78926000000001</v>
      </c>
      <c r="BJ628" s="21">
        <v>235.13595000000001</v>
      </c>
      <c r="BK628" s="21">
        <v>-1633.4654599999999</v>
      </c>
      <c r="BL628" s="21">
        <v>-1666.4957899999999</v>
      </c>
      <c r="BM628" s="21">
        <v>-1600.4820299999999</v>
      </c>
      <c r="BN628" s="21">
        <v>-1568.58663</v>
      </c>
      <c r="BO628" s="21">
        <v>-1538.07942</v>
      </c>
      <c r="BP628" s="21">
        <v>-54.521329999999999</v>
      </c>
      <c r="BQ628" s="21">
        <v>-43.732210000000002</v>
      </c>
      <c r="BR628" s="21">
        <v>-45.113570000000003</v>
      </c>
      <c r="BS628" s="21">
        <v>-53.77496</v>
      </c>
      <c r="BT628" s="21">
        <v>-72.39282</v>
      </c>
      <c r="BU628" s="21">
        <v>14.32841</v>
      </c>
      <c r="BV628" s="21">
        <v>2.94861</v>
      </c>
      <c r="BW628" s="21">
        <v>-22.350909999999999</v>
      </c>
      <c r="BX628" s="21">
        <v>-218.81012000000001</v>
      </c>
      <c r="BY628" s="21">
        <v>-211.50574</v>
      </c>
      <c r="BZ628" s="21">
        <v>-207.05849000000001</v>
      </c>
      <c r="CA628" s="21">
        <v>-211.29971</v>
      </c>
      <c r="CB628" s="21">
        <v>-226.22859</v>
      </c>
      <c r="CC628" s="21">
        <v>-191.89488</v>
      </c>
      <c r="CD628" s="21">
        <v>-185.45617999999999</v>
      </c>
      <c r="CE628" s="21">
        <v>-181.43296000000001</v>
      </c>
      <c r="CF628" s="21">
        <v>-185.87192999999999</v>
      </c>
      <c r="CG628" s="21">
        <v>-199.48164</v>
      </c>
      <c r="CH628" s="21">
        <v>-227.87855999999999</v>
      </c>
      <c r="CI628" s="21">
        <v>-222.28242</v>
      </c>
      <c r="CJ628" s="21">
        <v>-217.23509000000001</v>
      </c>
      <c r="CK628" s="21">
        <v>-221.20489000000001</v>
      </c>
      <c r="CL628" s="21">
        <v>-233.28405000000001</v>
      </c>
      <c r="CM628" s="21">
        <v>33.575859999999999</v>
      </c>
      <c r="CN628" s="21">
        <v>43.788330000000002</v>
      </c>
      <c r="CO628" s="21">
        <v>39.327959999999997</v>
      </c>
      <c r="CP628" s="21">
        <v>30.472490000000001</v>
      </c>
      <c r="CQ628" s="21">
        <v>13.59075</v>
      </c>
      <c r="CR628" s="21">
        <v>172.31608</v>
      </c>
      <c r="CS628" s="21">
        <v>184.37537</v>
      </c>
      <c r="CT628" s="21">
        <v>175.22666000000001</v>
      </c>
      <c r="CU628" s="21">
        <v>164.52538999999999</v>
      </c>
      <c r="CV628" s="21">
        <v>146.08197000000001</v>
      </c>
      <c r="CW628" s="21">
        <v>62.06982</v>
      </c>
      <c r="CX628" s="21">
        <v>72.067539999999994</v>
      </c>
      <c r="CY628" s="21">
        <v>67.060699999999997</v>
      </c>
      <c r="CZ628" s="21">
        <v>58.508789999999998</v>
      </c>
      <c r="DA628" s="21">
        <v>41.992359999999998</v>
      </c>
      <c r="DB628" s="21">
        <v>70.937880000000007</v>
      </c>
      <c r="DC628" s="21">
        <v>80.625450000000001</v>
      </c>
      <c r="DD628" s="21">
        <v>75.442400000000006</v>
      </c>
      <c r="DE628" s="21">
        <v>67.100219999999993</v>
      </c>
      <c r="DF628" s="21">
        <v>51.213380000000001</v>
      </c>
      <c r="DG628" s="21">
        <v>74.294349999999994</v>
      </c>
      <c r="DH628" s="21">
        <v>84.189170000000004</v>
      </c>
      <c r="DI628" s="21">
        <v>78.582170000000005</v>
      </c>
      <c r="DJ628" s="21">
        <v>69.780619999999999</v>
      </c>
      <c r="DK628" s="21">
        <v>53.876170000000002</v>
      </c>
      <c r="DL628" s="21">
        <v>182.16444999999999</v>
      </c>
      <c r="DM628" s="21">
        <v>193.29648</v>
      </c>
      <c r="DN628" s="21">
        <v>183.77198999999999</v>
      </c>
      <c r="DO628" s="21">
        <v>173.57400000000001</v>
      </c>
      <c r="DP628" s="21">
        <v>157.55654999999999</v>
      </c>
      <c r="DQ628" s="21">
        <v>-77.630809999999997</v>
      </c>
      <c r="DR628" s="21">
        <v>-68.410610000000005</v>
      </c>
      <c r="DS628" s="21">
        <v>-69.511970000000005</v>
      </c>
      <c r="DT628" s="21">
        <v>-75.890349999999998</v>
      </c>
      <c r="DU628" s="21">
        <v>-91.834609999999998</v>
      </c>
      <c r="DV628" s="21">
        <v>-233.23141000000001</v>
      </c>
      <c r="DW628" s="21">
        <v>-228.33099000000001</v>
      </c>
      <c r="DX628" s="21">
        <v>-222.73860999999999</v>
      </c>
      <c r="DY628" s="21">
        <v>-225.94284999999999</v>
      </c>
      <c r="DZ628" s="21">
        <v>-237.21491</v>
      </c>
      <c r="EA628" s="21">
        <v>43.584069999999997</v>
      </c>
      <c r="EB628" s="21">
        <v>51.203510000000001</v>
      </c>
      <c r="EC628" s="21">
        <v>47.302230000000002</v>
      </c>
      <c r="ED628" s="21">
        <v>40.611289999999997</v>
      </c>
      <c r="EE628" s="21">
        <v>28.241029999999999</v>
      </c>
    </row>
    <row r="629" spans="2:135" x14ac:dyDescent="0.3">
      <c r="B629" s="39" t="s">
        <v>782</v>
      </c>
      <c r="C629" s="21">
        <v>-36464.180220000002</v>
      </c>
      <c r="D629" s="21">
        <v>-37193.568200000002</v>
      </c>
      <c r="E629" s="21">
        <v>-35735.804799999998</v>
      </c>
      <c r="F629" s="21">
        <v>-35031.808510000003</v>
      </c>
      <c r="G629" s="21">
        <v>-34358.65612</v>
      </c>
      <c r="H629" s="21">
        <v>-100861.21752999999</v>
      </c>
      <c r="I629" s="21">
        <v>-102878.71176000001</v>
      </c>
      <c r="J629" s="21">
        <v>-98846.440889999998</v>
      </c>
      <c r="K629" s="21">
        <v>-96899.135850000006</v>
      </c>
      <c r="L629" s="21">
        <v>-95037.201109999995</v>
      </c>
      <c r="M629" s="21">
        <v>-83881.053530000005</v>
      </c>
      <c r="N629" s="21">
        <v>-85558.918650000007</v>
      </c>
      <c r="O629" s="21">
        <v>-82205.504190000007</v>
      </c>
      <c r="P629" s="21">
        <v>-80586.067750000002</v>
      </c>
      <c r="Q629" s="21">
        <v>-79037.52953</v>
      </c>
      <c r="R629" s="21">
        <v>-1145.66301</v>
      </c>
      <c r="S629" s="21">
        <v>-1114.28898</v>
      </c>
      <c r="T629" s="21">
        <v>-1113.04627</v>
      </c>
      <c r="U629" s="21">
        <v>-1100.0626500000001</v>
      </c>
      <c r="V629" s="21">
        <v>-1092.44112</v>
      </c>
      <c r="W629" s="21">
        <v>-1315.6317899999999</v>
      </c>
      <c r="X629" s="21">
        <v>-1289.3778500000001</v>
      </c>
      <c r="Y629" s="21">
        <v>-1280.56095</v>
      </c>
      <c r="Z629" s="21">
        <v>-1263.6383499999999</v>
      </c>
      <c r="AA629" s="21">
        <v>-1252.13597</v>
      </c>
      <c r="AB629" s="21">
        <v>-81741.49944</v>
      </c>
      <c r="AC629" s="21">
        <v>-83376.514349999998</v>
      </c>
      <c r="AD629" s="21">
        <v>-80108.686029999997</v>
      </c>
      <c r="AE629" s="21">
        <v>-78530.469979999994</v>
      </c>
      <c r="AF629" s="21">
        <v>-77021.469299999997</v>
      </c>
      <c r="AG629" s="21">
        <v>-349.64474000000001</v>
      </c>
      <c r="AH629" s="21">
        <v>-307.05275</v>
      </c>
      <c r="AI629" s="21">
        <v>-332.55914000000001</v>
      </c>
      <c r="AJ629" s="21">
        <v>-333.50283999999999</v>
      </c>
      <c r="AK629" s="21">
        <v>-339.25047999999998</v>
      </c>
      <c r="AL629" s="21">
        <v>-544.36609999999996</v>
      </c>
      <c r="AM629" s="21">
        <v>-519.47082</v>
      </c>
      <c r="AN629" s="21">
        <v>-526.15252999999996</v>
      </c>
      <c r="AO629" s="21">
        <v>-521.22076000000004</v>
      </c>
      <c r="AP629" s="21">
        <v>-519.93239000000005</v>
      </c>
      <c r="AQ629" s="21">
        <v>-947.82387000000006</v>
      </c>
      <c r="AR629" s="21">
        <v>-933.30952000000002</v>
      </c>
      <c r="AS629" s="21">
        <v>-921.88054</v>
      </c>
      <c r="AT629" s="21">
        <v>-908.69507999999996</v>
      </c>
      <c r="AU629" s="21">
        <v>-899.37010999999995</v>
      </c>
      <c r="AV629" s="21">
        <v>-1180.9073699999999</v>
      </c>
      <c r="AW629" s="21">
        <v>-1167.5475200000001</v>
      </c>
      <c r="AX629" s="21">
        <v>-1149.48388</v>
      </c>
      <c r="AY629" s="21">
        <v>-1132.2806599999999</v>
      </c>
      <c r="AZ629" s="21">
        <v>-1119.47921</v>
      </c>
      <c r="BA629" s="21">
        <v>-1163.6513199999999</v>
      </c>
      <c r="BB629" s="21">
        <v>-1154.65416</v>
      </c>
      <c r="BC629" s="21">
        <v>-1133.5742600000001</v>
      </c>
      <c r="BD629" s="21">
        <v>-1116.0886399999999</v>
      </c>
      <c r="BE629" s="21">
        <v>-1102.5044399999999</v>
      </c>
      <c r="BF629" s="21">
        <v>-1571.0583999999999</v>
      </c>
      <c r="BG629" s="21">
        <v>-1569.8615400000001</v>
      </c>
      <c r="BH629" s="21">
        <v>-1532.6096299999999</v>
      </c>
      <c r="BI629" s="21">
        <v>-1507.1344300000001</v>
      </c>
      <c r="BJ629" s="21">
        <v>-1485.9170300000001</v>
      </c>
      <c r="BK629" s="21">
        <v>-2921.7103999999999</v>
      </c>
      <c r="BL629" s="21">
        <v>-2980.7903500000002</v>
      </c>
      <c r="BM629" s="21">
        <v>-2862.7143299999998</v>
      </c>
      <c r="BN629" s="21">
        <v>-2805.6643899999999</v>
      </c>
      <c r="BO629" s="21">
        <v>-2751.0974299999998</v>
      </c>
      <c r="BP629" s="21">
        <v>-711.79183999999998</v>
      </c>
      <c r="BQ629" s="21">
        <v>-651.95478000000003</v>
      </c>
      <c r="BR629" s="21">
        <v>-682.75108999999998</v>
      </c>
      <c r="BS629" s="21">
        <v>-681.30483000000004</v>
      </c>
      <c r="BT629" s="21">
        <v>-686.24487999999997</v>
      </c>
      <c r="BU629" s="21">
        <v>14.59806</v>
      </c>
      <c r="BV629" s="21">
        <v>-0.48427999999999999</v>
      </c>
      <c r="BW629" s="21">
        <v>-24.137060000000002</v>
      </c>
      <c r="BX629" s="21">
        <v>-1936.32491</v>
      </c>
      <c r="BY629" s="21">
        <v>-1903.41095</v>
      </c>
      <c r="BZ629" s="21">
        <v>-1882.59923</v>
      </c>
      <c r="CA629" s="21">
        <v>-1856.16733</v>
      </c>
      <c r="CB629" s="21">
        <v>-1837.7750799999999</v>
      </c>
      <c r="CC629" s="21">
        <v>-992.43746999999996</v>
      </c>
      <c r="CD629" s="21">
        <v>-948.90467000000001</v>
      </c>
      <c r="CE629" s="21">
        <v>-960.60965999999996</v>
      </c>
      <c r="CF629" s="21">
        <v>-951.61012000000005</v>
      </c>
      <c r="CG629" s="21">
        <v>-949.06479999999999</v>
      </c>
      <c r="CH629" s="21">
        <v>-1179.5337</v>
      </c>
      <c r="CI629" s="21">
        <v>-1142.7947899999999</v>
      </c>
      <c r="CJ629" s="21">
        <v>-1145.1143400000001</v>
      </c>
      <c r="CK629" s="21">
        <v>-1132.5623000000001</v>
      </c>
      <c r="CL629" s="21">
        <v>-1125.7168200000001</v>
      </c>
      <c r="CM629" s="21">
        <v>-1190.67507</v>
      </c>
      <c r="CN629" s="21">
        <v>-1155.93139</v>
      </c>
      <c r="CO629" s="21">
        <v>-1156.20668</v>
      </c>
      <c r="CP629" s="21">
        <v>-1143.0079499999999</v>
      </c>
      <c r="CQ629" s="21">
        <v>-1135.8391099999999</v>
      </c>
      <c r="CR629" s="21">
        <v>-1151.1960999999999</v>
      </c>
      <c r="CS629" s="21">
        <v>-1119.12372</v>
      </c>
      <c r="CT629" s="21">
        <v>-1118.1434999999999</v>
      </c>
      <c r="CU629" s="21">
        <v>-1104.61456</v>
      </c>
      <c r="CV629" s="21">
        <v>-1097.17697</v>
      </c>
      <c r="CW629" s="21">
        <v>-1335.93975</v>
      </c>
      <c r="CX629" s="21">
        <v>-1307.22993</v>
      </c>
      <c r="CY629" s="21">
        <v>-1299.4059099999999</v>
      </c>
      <c r="CZ629" s="21">
        <v>-1282.2496000000001</v>
      </c>
      <c r="DA629" s="21">
        <v>-1271.4728500000001</v>
      </c>
      <c r="DB629" s="21">
        <v>-1191.6310100000001</v>
      </c>
      <c r="DC629" s="21">
        <v>-1163.0735500000001</v>
      </c>
      <c r="DD629" s="21">
        <v>-1158.3806500000001</v>
      </c>
      <c r="DE629" s="21">
        <v>-1143.60671</v>
      </c>
      <c r="DF629" s="21">
        <v>-1134.7997399999999</v>
      </c>
      <c r="DG629" s="21">
        <v>-1230.1504199999999</v>
      </c>
      <c r="DH629" s="21">
        <v>-1202.99911</v>
      </c>
      <c r="DI629" s="21">
        <v>-1196.37572</v>
      </c>
      <c r="DJ629" s="21">
        <v>-1181.24512</v>
      </c>
      <c r="DK629" s="21">
        <v>-1171.6961799999999</v>
      </c>
      <c r="DL629" s="21">
        <v>-986.39557000000002</v>
      </c>
      <c r="DM629" s="21">
        <v>-959.66324999999995</v>
      </c>
      <c r="DN629" s="21">
        <v>-958.46816000000001</v>
      </c>
      <c r="DO629" s="21">
        <v>-947.21954000000005</v>
      </c>
      <c r="DP629" s="21">
        <v>-940.45889</v>
      </c>
      <c r="DQ629" s="21">
        <v>-711.01139000000001</v>
      </c>
      <c r="DR629" s="21">
        <v>-659.50189</v>
      </c>
      <c r="DS629" s="21">
        <v>-683.37464999999997</v>
      </c>
      <c r="DT629" s="21">
        <v>-680.02673000000004</v>
      </c>
      <c r="DU629" s="21">
        <v>-683.12354000000005</v>
      </c>
      <c r="DV629" s="21">
        <v>-1079.3377399999999</v>
      </c>
      <c r="DW629" s="21">
        <v>-1043.4232999999999</v>
      </c>
      <c r="DX629" s="21">
        <v>-1047.2499800000001</v>
      </c>
      <c r="DY629" s="21">
        <v>-1035.89283</v>
      </c>
      <c r="DZ629" s="21">
        <v>-1030.2727400000001</v>
      </c>
      <c r="EA629" s="21">
        <v>-1141.5480399999999</v>
      </c>
      <c r="EB629" s="21">
        <v>-1122.7985900000001</v>
      </c>
      <c r="EC629" s="21">
        <v>-1111.6492599999999</v>
      </c>
      <c r="ED629" s="21">
        <v>-1096.3526999999999</v>
      </c>
      <c r="EE629" s="21">
        <v>-1085.6989599999999</v>
      </c>
    </row>
    <row r="630" spans="2:135" x14ac:dyDescent="0.3">
      <c r="B630" s="39" t="s">
        <v>783</v>
      </c>
      <c r="C630" s="21">
        <v>-45591.627970000001</v>
      </c>
      <c r="D630" s="21">
        <v>-46503.591030000003</v>
      </c>
      <c r="E630" s="21">
        <v>-44680.930930000002</v>
      </c>
      <c r="F630" s="21">
        <v>-43800.71542</v>
      </c>
      <c r="G630" s="21">
        <v>-42959.064429999999</v>
      </c>
      <c r="H630" s="21">
        <v>-115710.51405</v>
      </c>
      <c r="I630" s="21">
        <v>-118025.03396</v>
      </c>
      <c r="J630" s="21">
        <v>-113399.11186</v>
      </c>
      <c r="K630" s="21">
        <v>-111165.11476</v>
      </c>
      <c r="L630" s="21">
        <v>-109029.05661</v>
      </c>
      <c r="M630" s="21">
        <v>-118833.60107999999</v>
      </c>
      <c r="N630" s="21">
        <v>-121210.61884</v>
      </c>
      <c r="O630" s="21">
        <v>-116459.86405</v>
      </c>
      <c r="P630" s="21">
        <v>-114165.62173</v>
      </c>
      <c r="Q630" s="21">
        <v>-111971.82033</v>
      </c>
      <c r="R630" s="21">
        <v>-1313.7617399999999</v>
      </c>
      <c r="S630" s="21">
        <v>-1289.3069499999999</v>
      </c>
      <c r="T630" s="21">
        <v>-1283.38933</v>
      </c>
      <c r="U630" s="21">
        <v>-1257.3413</v>
      </c>
      <c r="V630" s="21">
        <v>-1232.94391</v>
      </c>
      <c r="W630" s="21">
        <v>-1910.6386500000001</v>
      </c>
      <c r="X630" s="21">
        <v>-1899.4080899999999</v>
      </c>
      <c r="Y630" s="21">
        <v>-1869.63446</v>
      </c>
      <c r="Z630" s="21">
        <v>-1831.68786</v>
      </c>
      <c r="AA630" s="21">
        <v>-1796.14598</v>
      </c>
      <c r="AB630" s="21">
        <v>-114948.43183</v>
      </c>
      <c r="AC630" s="21">
        <v>-117247.66052</v>
      </c>
      <c r="AD630" s="21">
        <v>-112652.299</v>
      </c>
      <c r="AE630" s="21">
        <v>-110432.94334</v>
      </c>
      <c r="AF630" s="21">
        <v>-108310.92131999999</v>
      </c>
      <c r="AG630" s="21">
        <v>-410.56756000000001</v>
      </c>
      <c r="AH630" s="21">
        <v>-372.35818999999998</v>
      </c>
      <c r="AI630" s="21">
        <v>-396.80207000000001</v>
      </c>
      <c r="AJ630" s="21">
        <v>-388.89510000000001</v>
      </c>
      <c r="AK630" s="21">
        <v>-381.32317999999998</v>
      </c>
      <c r="AL630" s="21">
        <v>-625.23078999999996</v>
      </c>
      <c r="AM630" s="21">
        <v>-604.31091000000004</v>
      </c>
      <c r="AN630" s="21">
        <v>-608.65758000000005</v>
      </c>
      <c r="AO630" s="21">
        <v>-596.51805999999999</v>
      </c>
      <c r="AP630" s="21">
        <v>-584.91530999999998</v>
      </c>
      <c r="AQ630" s="21">
        <v>-1063.22513</v>
      </c>
      <c r="AR630" s="21">
        <v>-1053.2394899999999</v>
      </c>
      <c r="AS630" s="21">
        <v>-1038.03673</v>
      </c>
      <c r="AT630" s="21">
        <v>-1017.3234</v>
      </c>
      <c r="AU630" s="21">
        <v>-997.53566999999998</v>
      </c>
      <c r="AV630" s="21">
        <v>-1952.7856200000001</v>
      </c>
      <c r="AW630" s="21">
        <v>-1957.5761500000001</v>
      </c>
      <c r="AX630" s="21">
        <v>-1909.21225</v>
      </c>
      <c r="AY630" s="21">
        <v>-1871.1665700000001</v>
      </c>
      <c r="AZ630" s="21">
        <v>-1834.7154499999999</v>
      </c>
      <c r="BA630" s="21">
        <v>-2224.0152800000001</v>
      </c>
      <c r="BB630" s="21">
        <v>-2238.9005200000001</v>
      </c>
      <c r="BC630" s="21">
        <v>-2175.5398399999999</v>
      </c>
      <c r="BD630" s="21">
        <v>-2132.1219700000001</v>
      </c>
      <c r="BE630" s="21">
        <v>-2090.6502700000001</v>
      </c>
      <c r="BF630" s="21">
        <v>-2751.9715999999999</v>
      </c>
      <c r="BG630" s="21">
        <v>-2777.0287199999998</v>
      </c>
      <c r="BH630" s="21">
        <v>-2692.7975799999999</v>
      </c>
      <c r="BI630" s="21">
        <v>-2639.1348200000002</v>
      </c>
      <c r="BJ630" s="21">
        <v>-2587.7367800000002</v>
      </c>
      <c r="BK630" s="21">
        <v>-1338.1753900000001</v>
      </c>
      <c r="BL630" s="21">
        <v>-1365.2346500000001</v>
      </c>
      <c r="BM630" s="21">
        <v>-1311.15454</v>
      </c>
      <c r="BN630" s="21">
        <v>-1285.02504</v>
      </c>
      <c r="BO630" s="21">
        <v>-1260.03278</v>
      </c>
      <c r="BP630" s="21">
        <v>-868.97546</v>
      </c>
      <c r="BQ630" s="21">
        <v>-816.73982999999998</v>
      </c>
      <c r="BR630" s="21">
        <v>-844.83681999999999</v>
      </c>
      <c r="BS630" s="21">
        <v>-827.68973000000005</v>
      </c>
      <c r="BT630" s="21">
        <v>-811.62914000000001</v>
      </c>
      <c r="BU630" s="21">
        <v>1.0300000000000001E-3</v>
      </c>
      <c r="BV630" s="21">
        <v>3.3E-4</v>
      </c>
      <c r="BW630" s="21">
        <v>-3.6000000000000002E-4</v>
      </c>
      <c r="BX630" s="21">
        <v>-2271.3915200000001</v>
      </c>
      <c r="BY630" s="21">
        <v>-2249.8849599999999</v>
      </c>
      <c r="BZ630" s="21">
        <v>-2217.6282200000001</v>
      </c>
      <c r="CA630" s="21">
        <v>-2173.4374400000002</v>
      </c>
      <c r="CB630" s="21">
        <v>-2131.1222499999999</v>
      </c>
      <c r="CC630" s="21">
        <v>-1105.63309</v>
      </c>
      <c r="CD630" s="21">
        <v>-1068.1622199999999</v>
      </c>
      <c r="CE630" s="21">
        <v>-1078.0774799999999</v>
      </c>
      <c r="CF630" s="21">
        <v>-1056.19649</v>
      </c>
      <c r="CG630" s="21">
        <v>-1035.7020500000001</v>
      </c>
      <c r="CH630" s="21">
        <v>-1309.4059</v>
      </c>
      <c r="CI630" s="21">
        <v>-1279.24002</v>
      </c>
      <c r="CJ630" s="21">
        <v>-1278.48332</v>
      </c>
      <c r="CK630" s="21">
        <v>-1252.53487</v>
      </c>
      <c r="CL630" s="21">
        <v>-1228.23072</v>
      </c>
      <c r="CM630" s="21">
        <v>-1607.0232699999999</v>
      </c>
      <c r="CN630" s="21">
        <v>-1584.2671399999999</v>
      </c>
      <c r="CO630" s="21">
        <v>-1570.7059899999999</v>
      </c>
      <c r="CP630" s="21">
        <v>-1538.8265100000001</v>
      </c>
      <c r="CQ630" s="21">
        <v>-1508.96722</v>
      </c>
      <c r="CR630" s="21">
        <v>-1734.89039</v>
      </c>
      <c r="CS630" s="21">
        <v>-1717.6022800000001</v>
      </c>
      <c r="CT630" s="21">
        <v>-1696.65724</v>
      </c>
      <c r="CU630" s="21">
        <v>-1662.2214100000001</v>
      </c>
      <c r="CV630" s="21">
        <v>-1629.9678200000001</v>
      </c>
      <c r="CW630" s="21">
        <v>-1905.4504199999999</v>
      </c>
      <c r="CX630" s="21">
        <v>-1891.2551900000001</v>
      </c>
      <c r="CY630" s="21">
        <v>-1864.0322699999999</v>
      </c>
      <c r="CZ630" s="21">
        <v>-1826.19937</v>
      </c>
      <c r="DA630" s="21">
        <v>-1790.7639799999999</v>
      </c>
      <c r="DB630" s="21">
        <v>-1795.52655</v>
      </c>
      <c r="DC630" s="21">
        <v>-1781.9811199999999</v>
      </c>
      <c r="DD630" s="21">
        <v>-1756.46948</v>
      </c>
      <c r="DE630" s="21">
        <v>-1720.8197</v>
      </c>
      <c r="DF630" s="21">
        <v>-1687.4290800000001</v>
      </c>
      <c r="DG630" s="21">
        <v>-1840.42392</v>
      </c>
      <c r="DH630" s="21">
        <v>-1828.64445</v>
      </c>
      <c r="DI630" s="21">
        <v>-1800.5672500000001</v>
      </c>
      <c r="DJ630" s="21">
        <v>-1764.0224599999999</v>
      </c>
      <c r="DK630" s="21">
        <v>-1729.7935399999999</v>
      </c>
      <c r="DL630" s="21">
        <v>-1529.98911</v>
      </c>
      <c r="DM630" s="21">
        <v>-1517.02235</v>
      </c>
      <c r="DN630" s="21">
        <v>-1496.58077</v>
      </c>
      <c r="DO630" s="21">
        <v>-1466.20577</v>
      </c>
      <c r="DP630" s="21">
        <v>-1437.7556500000001</v>
      </c>
      <c r="DQ630" s="21">
        <v>-864.31808000000001</v>
      </c>
      <c r="DR630" s="21">
        <v>-820.2328</v>
      </c>
      <c r="DS630" s="21">
        <v>-839.60490000000004</v>
      </c>
      <c r="DT630" s="21">
        <v>-822.85503000000006</v>
      </c>
      <c r="DU630" s="21">
        <v>-806.84988999999996</v>
      </c>
      <c r="DV630" s="21">
        <v>-1175.02</v>
      </c>
      <c r="DW630" s="21">
        <v>-1144.6770300000001</v>
      </c>
      <c r="DX630" s="21">
        <v>-1146.8344500000001</v>
      </c>
      <c r="DY630" s="21">
        <v>-1123.5579700000001</v>
      </c>
      <c r="DZ630" s="21">
        <v>-1101.75647</v>
      </c>
      <c r="EA630" s="21">
        <v>-1662.2674400000001</v>
      </c>
      <c r="EB630" s="21">
        <v>-1656.4391499999999</v>
      </c>
      <c r="EC630" s="21">
        <v>-1626.89066</v>
      </c>
      <c r="ED630" s="21">
        <v>-1593.87087</v>
      </c>
      <c r="EE630" s="21">
        <v>-1562.9435699999999</v>
      </c>
    </row>
    <row r="631" spans="2:135" x14ac:dyDescent="0.3">
      <c r="B631" s="39" t="s">
        <v>784</v>
      </c>
      <c r="C631" s="21">
        <v>8823.1636099999996</v>
      </c>
      <c r="D631" s="21">
        <v>8999.6521400000001</v>
      </c>
      <c r="E631" s="21">
        <v>8646.9200899999996</v>
      </c>
      <c r="F631" s="21">
        <v>8476.5755399999998</v>
      </c>
      <c r="G631" s="21">
        <v>8313.6942199999994</v>
      </c>
      <c r="H631" s="21">
        <v>-1987.0469599999999</v>
      </c>
      <c r="I631" s="21">
        <v>-2026.79322</v>
      </c>
      <c r="J631" s="21">
        <v>-1947.3542500000001</v>
      </c>
      <c r="K631" s="21">
        <v>-1908.9907700000001</v>
      </c>
      <c r="L631" s="21">
        <v>-1872.30916</v>
      </c>
      <c r="M631" s="21">
        <v>-15207.185890000001</v>
      </c>
      <c r="N631" s="21">
        <v>-15511.37386</v>
      </c>
      <c r="O631" s="21">
        <v>-14903.41777</v>
      </c>
      <c r="P631" s="21">
        <v>-14609.822609999999</v>
      </c>
      <c r="Q631" s="21">
        <v>-14329.08093</v>
      </c>
      <c r="R631" s="21">
        <v>-6.3348899999999997</v>
      </c>
      <c r="S631" s="21">
        <v>-9.8395600000000005</v>
      </c>
      <c r="T631" s="21">
        <v>-6.8650900000000004</v>
      </c>
      <c r="U631" s="21">
        <v>-4.5570000000000004</v>
      </c>
      <c r="V631" s="21">
        <v>-5.4409099999999997</v>
      </c>
      <c r="W631" s="21">
        <v>-312.25360000000001</v>
      </c>
      <c r="X631" s="21">
        <v>-321.45278000000002</v>
      </c>
      <c r="Y631" s="21">
        <v>-307.09043000000003</v>
      </c>
      <c r="Z631" s="21">
        <v>-298.77627000000001</v>
      </c>
      <c r="AA631" s="21">
        <v>-293.90023000000002</v>
      </c>
      <c r="AB631" s="21">
        <v>-13885.70975</v>
      </c>
      <c r="AC631" s="21">
        <v>-14163.45536</v>
      </c>
      <c r="AD631" s="21">
        <v>-13608.33812</v>
      </c>
      <c r="AE631" s="21">
        <v>-13340.24113</v>
      </c>
      <c r="AF631" s="21">
        <v>-13083.90199</v>
      </c>
      <c r="AG631" s="21">
        <v>27.593070000000001</v>
      </c>
      <c r="AH631" s="21">
        <v>25.011620000000001</v>
      </c>
      <c r="AI631" s="21">
        <v>26.466950000000001</v>
      </c>
      <c r="AJ631" s="21">
        <v>27.825569999999999</v>
      </c>
      <c r="AK631" s="21">
        <v>26.501819999999999</v>
      </c>
      <c r="AL631" s="21">
        <v>31.138909999999999</v>
      </c>
      <c r="AM631" s="21">
        <v>29.4969</v>
      </c>
      <c r="AN631" s="21">
        <v>30.098859999999998</v>
      </c>
      <c r="AO631" s="21">
        <v>30.87463</v>
      </c>
      <c r="AP631" s="21">
        <v>29.710819999999998</v>
      </c>
      <c r="AQ631" s="21">
        <v>-52.384340000000002</v>
      </c>
      <c r="AR631" s="21">
        <v>-55.582799999999999</v>
      </c>
      <c r="AS631" s="21">
        <v>-51.715209999999999</v>
      </c>
      <c r="AT631" s="21">
        <v>-49.388309999999997</v>
      </c>
      <c r="AU631" s="21">
        <v>-48.960619999999999</v>
      </c>
      <c r="AV631" s="21">
        <v>-527.56358</v>
      </c>
      <c r="AW631" s="21">
        <v>-540.58329000000003</v>
      </c>
      <c r="AX631" s="21">
        <v>-517.32677000000001</v>
      </c>
      <c r="AY631" s="21">
        <v>-505.59303</v>
      </c>
      <c r="AZ631" s="21">
        <v>-496.33837</v>
      </c>
      <c r="BA631" s="21">
        <v>-715.11102000000005</v>
      </c>
      <c r="BB631" s="21">
        <v>-731.64554999999996</v>
      </c>
      <c r="BC631" s="21">
        <v>-701.04579999999999</v>
      </c>
      <c r="BD631" s="21">
        <v>-685.79291000000001</v>
      </c>
      <c r="BE631" s="21">
        <v>-672.97031000000004</v>
      </c>
      <c r="BF631" s="21">
        <v>-786.65340000000003</v>
      </c>
      <c r="BG631" s="21">
        <v>-804.64138000000003</v>
      </c>
      <c r="BH631" s="21">
        <v>-771.13558</v>
      </c>
      <c r="BI631" s="21">
        <v>-754.50018</v>
      </c>
      <c r="BJ631" s="21">
        <v>-740.34204999999997</v>
      </c>
      <c r="BK631" s="21">
        <v>-142.06460999999999</v>
      </c>
      <c r="BL631" s="21">
        <v>-144.93731</v>
      </c>
      <c r="BM631" s="21">
        <v>-139.196</v>
      </c>
      <c r="BN631" s="21">
        <v>-136.42202</v>
      </c>
      <c r="BO631" s="21">
        <v>-133.76876999999999</v>
      </c>
      <c r="BP631" s="21">
        <v>105.7255</v>
      </c>
      <c r="BQ631" s="21">
        <v>103.06108</v>
      </c>
      <c r="BR631" s="21">
        <v>102.90518</v>
      </c>
      <c r="BS631" s="21">
        <v>103.71295000000001</v>
      </c>
      <c r="BT631" s="21">
        <v>100.32382</v>
      </c>
      <c r="BU631" s="21">
        <v>-0.26684999999999998</v>
      </c>
      <c r="BV631" s="21">
        <v>3.4155899999999999</v>
      </c>
      <c r="BW631" s="21">
        <v>1.79278</v>
      </c>
      <c r="BX631" s="21">
        <v>-48.420180000000002</v>
      </c>
      <c r="BY631" s="21">
        <v>-53.976419999999997</v>
      </c>
      <c r="BZ631" s="21">
        <v>-48.267189999999999</v>
      </c>
      <c r="CA631" s="21">
        <v>-44.530230000000003</v>
      </c>
      <c r="CB631" s="21">
        <v>-44.826030000000003</v>
      </c>
      <c r="CC631" s="21">
        <v>19.59488</v>
      </c>
      <c r="CD631" s="21">
        <v>15.98021</v>
      </c>
      <c r="CE631" s="21">
        <v>18.4772</v>
      </c>
      <c r="CF631" s="21">
        <v>20.560289999999998</v>
      </c>
      <c r="CG631" s="21">
        <v>19.010290000000001</v>
      </c>
      <c r="CH631" s="21">
        <v>-57.227400000000003</v>
      </c>
      <c r="CI631" s="21">
        <v>-62.075530000000001</v>
      </c>
      <c r="CJ631" s="21">
        <v>-56.882480000000001</v>
      </c>
      <c r="CK631" s="21">
        <v>-53.318849999999998</v>
      </c>
      <c r="CL631" s="21">
        <v>-53.354700000000001</v>
      </c>
      <c r="CM631" s="21">
        <v>-173.67403999999999</v>
      </c>
      <c r="CN631" s="21">
        <v>-180.62178</v>
      </c>
      <c r="CO631" s="21">
        <v>-171.16738000000001</v>
      </c>
      <c r="CP631" s="21">
        <v>-165.36276000000001</v>
      </c>
      <c r="CQ631" s="21">
        <v>-163.21489</v>
      </c>
      <c r="CR631" s="21">
        <v>-336.41750999999999</v>
      </c>
      <c r="CS631" s="21">
        <v>-346.24900000000002</v>
      </c>
      <c r="CT631" s="21">
        <v>-330.85822000000002</v>
      </c>
      <c r="CU631" s="21">
        <v>-321.99865999999997</v>
      </c>
      <c r="CV631" s="21">
        <v>-316.76668000000001</v>
      </c>
      <c r="CW631" s="21">
        <v>-306.20535000000001</v>
      </c>
      <c r="CX631" s="21">
        <v>-315.48191000000003</v>
      </c>
      <c r="CY631" s="21">
        <v>-301.20961999999997</v>
      </c>
      <c r="CZ631" s="21">
        <v>-292.93423999999999</v>
      </c>
      <c r="DA631" s="21">
        <v>-288.27791000000002</v>
      </c>
      <c r="DB631" s="21">
        <v>-342.31641000000002</v>
      </c>
      <c r="DC631" s="21">
        <v>-352.08780999999999</v>
      </c>
      <c r="DD631" s="21">
        <v>-336.61759000000001</v>
      </c>
      <c r="DE631" s="21">
        <v>-327.73944999999998</v>
      </c>
      <c r="DF631" s="21">
        <v>-322.35449</v>
      </c>
      <c r="DG631" s="21">
        <v>-349.40663000000001</v>
      </c>
      <c r="DH631" s="21">
        <v>-359.25263999999999</v>
      </c>
      <c r="DI631" s="21">
        <v>-343.57163000000003</v>
      </c>
      <c r="DJ631" s="21">
        <v>-334.52902999999998</v>
      </c>
      <c r="DK631" s="21">
        <v>-328.98262</v>
      </c>
      <c r="DL631" s="21">
        <v>-316.06121999999999</v>
      </c>
      <c r="DM631" s="21">
        <v>-324.94558000000001</v>
      </c>
      <c r="DN631" s="21">
        <v>-310.76596000000001</v>
      </c>
      <c r="DO631" s="21">
        <v>-302.61349000000001</v>
      </c>
      <c r="DP631" s="21">
        <v>-297.56142999999997</v>
      </c>
      <c r="DQ631" s="21">
        <v>100.09034</v>
      </c>
      <c r="DR631" s="21">
        <v>97.952699999999993</v>
      </c>
      <c r="DS631" s="21">
        <v>97.313770000000005</v>
      </c>
      <c r="DT631" s="21">
        <v>97.907420000000002</v>
      </c>
      <c r="DU631" s="21">
        <v>94.965119999999999</v>
      </c>
      <c r="DV631" s="21">
        <v>-25.98255</v>
      </c>
      <c r="DW631" s="21">
        <v>-30.072209999999998</v>
      </c>
      <c r="DX631" s="21">
        <v>-26.18779</v>
      </c>
      <c r="DY631" s="21">
        <v>-23.394680000000001</v>
      </c>
      <c r="DZ631" s="21">
        <v>-23.964919999999999</v>
      </c>
      <c r="EA631" s="21">
        <v>-276.87592000000001</v>
      </c>
      <c r="EB631" s="21">
        <v>-284.71168</v>
      </c>
      <c r="EC631" s="21">
        <v>-272.25648000000001</v>
      </c>
      <c r="ED631" s="21">
        <v>-265.07961</v>
      </c>
      <c r="EE631" s="21">
        <v>-260.68826000000001</v>
      </c>
    </row>
    <row r="632" spans="2:135" x14ac:dyDescent="0.3">
      <c r="B632" s="39" t="s">
        <v>785</v>
      </c>
      <c r="C632" s="21">
        <v>19883.185509999999</v>
      </c>
      <c r="D632" s="21">
        <v>20280.906129999999</v>
      </c>
      <c r="E632" s="21">
        <v>19486.01701</v>
      </c>
      <c r="F632" s="21">
        <v>19102.141970000001</v>
      </c>
      <c r="G632" s="21">
        <v>18735.085480000002</v>
      </c>
      <c r="H632" s="21">
        <v>49413.524619999997</v>
      </c>
      <c r="I632" s="21">
        <v>50401.927329999999</v>
      </c>
      <c r="J632" s="21">
        <v>48426.453309999997</v>
      </c>
      <c r="K632" s="21">
        <v>47472.437400000003</v>
      </c>
      <c r="L632" s="21">
        <v>46560.245770000001</v>
      </c>
      <c r="M632" s="21">
        <v>37106.929689999997</v>
      </c>
      <c r="N632" s="21">
        <v>37849.176249999997</v>
      </c>
      <c r="O632" s="21">
        <v>36365.707580000002</v>
      </c>
      <c r="P632" s="21">
        <v>35649.308449999997</v>
      </c>
      <c r="Q632" s="21">
        <v>34964.272949999999</v>
      </c>
      <c r="R632" s="21">
        <v>491.56342999999998</v>
      </c>
      <c r="S632" s="21">
        <v>487.01098000000002</v>
      </c>
      <c r="T632" s="21">
        <v>480.74489999999997</v>
      </c>
      <c r="U632" s="21">
        <v>470.98764</v>
      </c>
      <c r="V632" s="21">
        <v>461.84888999999998</v>
      </c>
      <c r="W632" s="21">
        <v>419.22838999999999</v>
      </c>
      <c r="X632" s="21">
        <v>413.72503999999998</v>
      </c>
      <c r="Y632" s="21">
        <v>409.84665000000001</v>
      </c>
      <c r="Z632" s="21">
        <v>401.52834999999999</v>
      </c>
      <c r="AA632" s="21">
        <v>393.73737</v>
      </c>
      <c r="AB632" s="21">
        <v>36138.039120000001</v>
      </c>
      <c r="AC632" s="21">
        <v>36860.881659999999</v>
      </c>
      <c r="AD632" s="21">
        <v>35416.169869999998</v>
      </c>
      <c r="AE632" s="21">
        <v>34718.438199999997</v>
      </c>
      <c r="AF632" s="21">
        <v>34051.30674</v>
      </c>
      <c r="AG632" s="21">
        <v>103.54288</v>
      </c>
      <c r="AH632" s="21">
        <v>92.830470000000005</v>
      </c>
      <c r="AI632" s="21">
        <v>99.927109999999999</v>
      </c>
      <c r="AJ632" s="21">
        <v>97.935450000000003</v>
      </c>
      <c r="AK632" s="21">
        <v>96.028180000000006</v>
      </c>
      <c r="AL632" s="21">
        <v>182.99215000000001</v>
      </c>
      <c r="AM632" s="21">
        <v>177.41977</v>
      </c>
      <c r="AN632" s="21">
        <v>178.19353000000001</v>
      </c>
      <c r="AO632" s="21">
        <v>174.63918000000001</v>
      </c>
      <c r="AP632" s="21">
        <v>171.24198000000001</v>
      </c>
      <c r="AQ632" s="21">
        <v>372.99464999999998</v>
      </c>
      <c r="AR632" s="21">
        <v>371.79023000000001</v>
      </c>
      <c r="AS632" s="21">
        <v>364.41762999999997</v>
      </c>
      <c r="AT632" s="21">
        <v>357.14559000000003</v>
      </c>
      <c r="AU632" s="21">
        <v>350.19850000000002</v>
      </c>
      <c r="AV632" s="21">
        <v>404.61106999999998</v>
      </c>
      <c r="AW632" s="21">
        <v>403.09858000000003</v>
      </c>
      <c r="AX632" s="21">
        <v>395.27386000000001</v>
      </c>
      <c r="AY632" s="21">
        <v>387.39674000000002</v>
      </c>
      <c r="AZ632" s="21">
        <v>379.84976999999998</v>
      </c>
      <c r="BA632" s="21">
        <v>304.91374000000002</v>
      </c>
      <c r="BB632" s="21">
        <v>302.62862999999999</v>
      </c>
      <c r="BC632" s="21">
        <v>297.74434000000002</v>
      </c>
      <c r="BD632" s="21">
        <v>291.80189999999999</v>
      </c>
      <c r="BE632" s="21">
        <v>286.12583000000001</v>
      </c>
      <c r="BF632" s="21">
        <v>380.21003999999999</v>
      </c>
      <c r="BG632" s="21">
        <v>379.27870000000001</v>
      </c>
      <c r="BH632" s="21">
        <v>371.5102</v>
      </c>
      <c r="BI632" s="21">
        <v>364.10638</v>
      </c>
      <c r="BJ632" s="21">
        <v>357.01501000000002</v>
      </c>
      <c r="BK632" s="21">
        <v>7001.4656599999998</v>
      </c>
      <c r="BL632" s="21">
        <v>7143.04241</v>
      </c>
      <c r="BM632" s="21">
        <v>6860.0899300000001</v>
      </c>
      <c r="BN632" s="21">
        <v>6723.37781</v>
      </c>
      <c r="BO632" s="21">
        <v>6592.6158100000002</v>
      </c>
      <c r="BP632" s="21">
        <v>240.64514</v>
      </c>
      <c r="BQ632" s="21">
        <v>226.14653000000001</v>
      </c>
      <c r="BR632" s="21">
        <v>233.92625000000001</v>
      </c>
      <c r="BS632" s="21">
        <v>229.17850000000001</v>
      </c>
      <c r="BT632" s="21">
        <v>224.73183</v>
      </c>
      <c r="BU632" s="21">
        <v>1.0300000000000001E-3</v>
      </c>
      <c r="BV632" s="21">
        <v>3.3E-4</v>
      </c>
      <c r="BW632" s="21">
        <v>-3.6000000000000002E-4</v>
      </c>
      <c r="BX632" s="21">
        <v>903.94645000000003</v>
      </c>
      <c r="BY632" s="21">
        <v>903.47781999999995</v>
      </c>
      <c r="BZ632" s="21">
        <v>883.46813999999995</v>
      </c>
      <c r="CA632" s="21">
        <v>865.86252000000002</v>
      </c>
      <c r="CB632" s="21">
        <v>849.00410999999997</v>
      </c>
      <c r="CC632" s="21">
        <v>329.74324999999999</v>
      </c>
      <c r="CD632" s="21">
        <v>319.69704999999999</v>
      </c>
      <c r="CE632" s="21">
        <v>321.63693000000001</v>
      </c>
      <c r="CF632" s="21">
        <v>315.10897999999997</v>
      </c>
      <c r="CG632" s="21">
        <v>308.99489</v>
      </c>
      <c r="CH632" s="21">
        <v>392.29174999999998</v>
      </c>
      <c r="CI632" s="21">
        <v>384.32666</v>
      </c>
      <c r="CJ632" s="21">
        <v>383.13470999999998</v>
      </c>
      <c r="CK632" s="21">
        <v>375.35856999999999</v>
      </c>
      <c r="CL632" s="21">
        <v>368.07540999999998</v>
      </c>
      <c r="CM632" s="21">
        <v>466.71562999999998</v>
      </c>
      <c r="CN632" s="21">
        <v>460.58141999999998</v>
      </c>
      <c r="CO632" s="21">
        <v>456.20454999999998</v>
      </c>
      <c r="CP632" s="21">
        <v>446.94535999999999</v>
      </c>
      <c r="CQ632" s="21">
        <v>438.27314999999999</v>
      </c>
      <c r="CR632" s="21">
        <v>385.02971000000002</v>
      </c>
      <c r="CS632" s="21">
        <v>378.17039</v>
      </c>
      <c r="CT632" s="21">
        <v>376.15183000000002</v>
      </c>
      <c r="CU632" s="21">
        <v>368.51742000000002</v>
      </c>
      <c r="CV632" s="21">
        <v>361.36698000000001</v>
      </c>
      <c r="CW632" s="21">
        <v>448.18015000000003</v>
      </c>
      <c r="CX632" s="21">
        <v>442.43774999999999</v>
      </c>
      <c r="CY632" s="21">
        <v>438.12101000000001</v>
      </c>
      <c r="CZ632" s="21">
        <v>429.22886</v>
      </c>
      <c r="DA632" s="21">
        <v>420.90039000000002</v>
      </c>
      <c r="DB632" s="21">
        <v>381.90913999999998</v>
      </c>
      <c r="DC632" s="21">
        <v>375.69153</v>
      </c>
      <c r="DD632" s="21">
        <v>373.17025000000001</v>
      </c>
      <c r="DE632" s="21">
        <v>365.59636</v>
      </c>
      <c r="DF632" s="21">
        <v>358.50259</v>
      </c>
      <c r="DG632" s="21">
        <v>385.97336000000001</v>
      </c>
      <c r="DH632" s="21">
        <v>380.07529</v>
      </c>
      <c r="DI632" s="21">
        <v>377.16667000000001</v>
      </c>
      <c r="DJ632" s="21">
        <v>369.51164999999997</v>
      </c>
      <c r="DK632" s="21">
        <v>362.34192000000002</v>
      </c>
      <c r="DL632" s="21">
        <v>329.23761999999999</v>
      </c>
      <c r="DM632" s="21">
        <v>323.61887999999999</v>
      </c>
      <c r="DN632" s="21">
        <v>321.68518999999998</v>
      </c>
      <c r="DO632" s="21">
        <v>315.15622999999999</v>
      </c>
      <c r="DP632" s="21">
        <v>309.04117000000002</v>
      </c>
      <c r="DQ632" s="21">
        <v>245.48513</v>
      </c>
      <c r="DR632" s="21">
        <v>233.46728999999999</v>
      </c>
      <c r="DS632" s="21">
        <v>238.50205</v>
      </c>
      <c r="DT632" s="21">
        <v>233.74339000000001</v>
      </c>
      <c r="DU632" s="21">
        <v>229.19631999999999</v>
      </c>
      <c r="DV632" s="21">
        <v>361.73489000000001</v>
      </c>
      <c r="DW632" s="21">
        <v>353.87313</v>
      </c>
      <c r="DX632" s="21">
        <v>353.21661999999998</v>
      </c>
      <c r="DY632" s="21">
        <v>346.04770000000002</v>
      </c>
      <c r="DZ632" s="21">
        <v>339.33328</v>
      </c>
      <c r="EA632" s="21">
        <v>362.89357000000001</v>
      </c>
      <c r="EB632" s="21">
        <v>359.15557000000001</v>
      </c>
      <c r="EC632" s="21">
        <v>354.84807000000001</v>
      </c>
      <c r="ED632" s="21">
        <v>347.64602000000002</v>
      </c>
      <c r="EE632" s="21">
        <v>340.90053</v>
      </c>
    </row>
    <row r="633" spans="2:135" x14ac:dyDescent="0.3">
      <c r="B633" s="39" t="s">
        <v>786</v>
      </c>
      <c r="C633" s="21">
        <v>-1664.5075999999999</v>
      </c>
      <c r="D633" s="21">
        <v>-1697.80251</v>
      </c>
      <c r="E633" s="21">
        <v>-1631.2589</v>
      </c>
      <c r="F633" s="21">
        <v>-1599.1230599999999</v>
      </c>
      <c r="G633" s="21">
        <v>-1568.39517</v>
      </c>
      <c r="H633" s="21">
        <v>27335.866290000002</v>
      </c>
      <c r="I633" s="21">
        <v>27882.656760000002</v>
      </c>
      <c r="J633" s="21">
        <v>26789.81235</v>
      </c>
      <c r="K633" s="21">
        <v>26262.044880000001</v>
      </c>
      <c r="L633" s="21">
        <v>25757.414850000001</v>
      </c>
      <c r="M633" s="21">
        <v>28705.596010000001</v>
      </c>
      <c r="N633" s="21">
        <v>29279.791450000001</v>
      </c>
      <c r="O633" s="21">
        <v>28132.193070000001</v>
      </c>
      <c r="P633" s="21">
        <v>27577.992969999999</v>
      </c>
      <c r="Q633" s="21">
        <v>27048.055509999998</v>
      </c>
      <c r="R633" s="21">
        <v>205.52932999999999</v>
      </c>
      <c r="S633" s="21">
        <v>201.3288</v>
      </c>
      <c r="T633" s="21">
        <v>200.73788999999999</v>
      </c>
      <c r="U633" s="21">
        <v>196.66372000000001</v>
      </c>
      <c r="V633" s="21">
        <v>192.84790000000001</v>
      </c>
      <c r="W633" s="21">
        <v>327.64274</v>
      </c>
      <c r="X633" s="21">
        <v>325.98845999999998</v>
      </c>
      <c r="Y633" s="21">
        <v>320.64944000000003</v>
      </c>
      <c r="Z633" s="21">
        <v>314.14150000000001</v>
      </c>
      <c r="AA633" s="21">
        <v>308.04615999999999</v>
      </c>
      <c r="AB633" s="21">
        <v>26941.660400000001</v>
      </c>
      <c r="AC633" s="21">
        <v>27480.55456</v>
      </c>
      <c r="AD633" s="21">
        <v>26403.491849999999</v>
      </c>
      <c r="AE633" s="21">
        <v>25883.318360000001</v>
      </c>
      <c r="AF633" s="21">
        <v>25385.957969999999</v>
      </c>
      <c r="AG633" s="21">
        <v>46.90943</v>
      </c>
      <c r="AH633" s="21">
        <v>40.360100000000003</v>
      </c>
      <c r="AI633" s="21">
        <v>45.08699</v>
      </c>
      <c r="AJ633" s="21">
        <v>44.188160000000003</v>
      </c>
      <c r="AK633" s="21">
        <v>43.327419999999996</v>
      </c>
      <c r="AL633" s="21">
        <v>-10.74335</v>
      </c>
      <c r="AM633" s="21">
        <v>-16.38475</v>
      </c>
      <c r="AN633" s="21">
        <v>-11.159219999999999</v>
      </c>
      <c r="AO633" s="21">
        <v>-10.93689</v>
      </c>
      <c r="AP633" s="21">
        <v>-10.72442</v>
      </c>
      <c r="AQ633" s="21">
        <v>165.91229999999999</v>
      </c>
      <c r="AR633" s="21">
        <v>164.15252000000001</v>
      </c>
      <c r="AS633" s="21">
        <v>161.96287000000001</v>
      </c>
      <c r="AT633" s="21">
        <v>158.73074</v>
      </c>
      <c r="AU633" s="21">
        <v>155.64302000000001</v>
      </c>
      <c r="AV633" s="21">
        <v>660.52454</v>
      </c>
      <c r="AW633" s="21">
        <v>668.18627000000004</v>
      </c>
      <c r="AX633" s="21">
        <v>646.50477999999998</v>
      </c>
      <c r="AY633" s="21">
        <v>633.62125000000003</v>
      </c>
      <c r="AZ633" s="21">
        <v>621.27769000000001</v>
      </c>
      <c r="BA633" s="21">
        <v>353.93502999999998</v>
      </c>
      <c r="BB633" s="21">
        <v>356.14503999999999</v>
      </c>
      <c r="BC633" s="21">
        <v>346.20663000000002</v>
      </c>
      <c r="BD633" s="21">
        <v>339.29701</v>
      </c>
      <c r="BE633" s="21">
        <v>332.69711999999998</v>
      </c>
      <c r="BF633" s="21">
        <v>769.88624000000004</v>
      </c>
      <c r="BG633" s="21">
        <v>780.38166000000001</v>
      </c>
      <c r="BH633" s="21">
        <v>753.74329999999998</v>
      </c>
      <c r="BI633" s="21">
        <v>738.72221000000002</v>
      </c>
      <c r="BJ633" s="21">
        <v>724.33504000000005</v>
      </c>
      <c r="BK633" s="21">
        <v>15876.368270000001</v>
      </c>
      <c r="BL633" s="21">
        <v>16197.404560000001</v>
      </c>
      <c r="BM633" s="21">
        <v>15555.7878</v>
      </c>
      <c r="BN633" s="21">
        <v>15245.782429999999</v>
      </c>
      <c r="BO633" s="21">
        <v>14949.26943</v>
      </c>
      <c r="BP633" s="21">
        <v>-105.57614</v>
      </c>
      <c r="BQ633" s="21">
        <v>-118.71239</v>
      </c>
      <c r="BR633" s="21">
        <v>-104.92616</v>
      </c>
      <c r="BS633" s="21">
        <v>-102.79648</v>
      </c>
      <c r="BT633" s="21">
        <v>-100.80157</v>
      </c>
      <c r="BU633" s="21">
        <v>1.0300000000000001E-3</v>
      </c>
      <c r="BV633" s="21">
        <v>3.3E-4</v>
      </c>
      <c r="BW633" s="21">
        <v>-3.6000000000000002E-4</v>
      </c>
      <c r="BX633" s="21">
        <v>461.69801000000001</v>
      </c>
      <c r="BY633" s="21">
        <v>460.0736</v>
      </c>
      <c r="BZ633" s="21">
        <v>451.10037</v>
      </c>
      <c r="CA633" s="21">
        <v>442.11066</v>
      </c>
      <c r="CB633" s="21">
        <v>433.50247999999999</v>
      </c>
      <c r="CC633" s="21">
        <v>75.518420000000006</v>
      </c>
      <c r="CD633" s="21">
        <v>67.427809999999994</v>
      </c>
      <c r="CE633" s="21">
        <v>72.969340000000003</v>
      </c>
      <c r="CF633" s="21">
        <v>71.488410000000002</v>
      </c>
      <c r="CG633" s="21">
        <v>70.101489999999998</v>
      </c>
      <c r="CH633" s="21">
        <v>145.52207000000001</v>
      </c>
      <c r="CI633" s="21">
        <v>139.28451999999999</v>
      </c>
      <c r="CJ633" s="21">
        <v>141.73962</v>
      </c>
      <c r="CK633" s="21">
        <v>138.86288999999999</v>
      </c>
      <c r="CL633" s="21">
        <v>136.16864000000001</v>
      </c>
      <c r="CM633" s="21">
        <v>323.21845000000002</v>
      </c>
      <c r="CN633" s="21">
        <v>320.58674000000002</v>
      </c>
      <c r="CO633" s="21">
        <v>316.16289</v>
      </c>
      <c r="CP633" s="21">
        <v>309.74601999999999</v>
      </c>
      <c r="CQ633" s="21">
        <v>303.73599000000002</v>
      </c>
      <c r="CR633" s="21">
        <v>416.03683000000001</v>
      </c>
      <c r="CS633" s="21">
        <v>415.63303999999999</v>
      </c>
      <c r="CT633" s="21">
        <v>407.33465000000001</v>
      </c>
      <c r="CU633" s="21">
        <v>399.06734</v>
      </c>
      <c r="CV633" s="21">
        <v>391.32411999999999</v>
      </c>
      <c r="CW633" s="21">
        <v>404.58157</v>
      </c>
      <c r="CX633" s="21">
        <v>403.92009999999999</v>
      </c>
      <c r="CY633" s="21">
        <v>396.08390000000003</v>
      </c>
      <c r="CZ633" s="21">
        <v>388.04494999999997</v>
      </c>
      <c r="DA633" s="21">
        <v>380.51560000000001</v>
      </c>
      <c r="DB633" s="21">
        <v>288.85135000000002</v>
      </c>
      <c r="DC633" s="21">
        <v>286.45647000000002</v>
      </c>
      <c r="DD633" s="21">
        <v>282.54807</v>
      </c>
      <c r="DE633" s="21">
        <v>276.81346000000002</v>
      </c>
      <c r="DF633" s="21">
        <v>271.44242000000003</v>
      </c>
      <c r="DG633" s="21">
        <v>356.81400000000002</v>
      </c>
      <c r="DH633" s="21">
        <v>355.84429</v>
      </c>
      <c r="DI633" s="21">
        <v>349.25806</v>
      </c>
      <c r="DJ633" s="21">
        <v>342.16946999999999</v>
      </c>
      <c r="DK633" s="21">
        <v>335.53028</v>
      </c>
      <c r="DL633" s="21">
        <v>368.56524000000002</v>
      </c>
      <c r="DM633" s="21">
        <v>368.60739999999998</v>
      </c>
      <c r="DN633" s="21">
        <v>360.90949000000001</v>
      </c>
      <c r="DO633" s="21">
        <v>353.58442000000002</v>
      </c>
      <c r="DP633" s="21">
        <v>346.72370999999998</v>
      </c>
      <c r="DQ633" s="21">
        <v>-117.62408000000001</v>
      </c>
      <c r="DR633" s="21">
        <v>-129.93756999999999</v>
      </c>
      <c r="DS633" s="21">
        <v>-116.41070000000001</v>
      </c>
      <c r="DT633" s="21">
        <v>-114.08874</v>
      </c>
      <c r="DU633" s="21">
        <v>-111.87004</v>
      </c>
      <c r="DV633" s="21">
        <v>159.22511</v>
      </c>
      <c r="DW633" s="21">
        <v>153.64169999999999</v>
      </c>
      <c r="DX633" s="21">
        <v>155.23140000000001</v>
      </c>
      <c r="DY633" s="21">
        <v>152.08083999999999</v>
      </c>
      <c r="DZ633" s="21">
        <v>149.1301</v>
      </c>
      <c r="EA633" s="21">
        <v>309.81090999999998</v>
      </c>
      <c r="EB633" s="21">
        <v>309.47329000000002</v>
      </c>
      <c r="EC633" s="21">
        <v>303.31630000000001</v>
      </c>
      <c r="ED633" s="21">
        <v>297.16014999999999</v>
      </c>
      <c r="EE633" s="21">
        <v>291.39427000000001</v>
      </c>
    </row>
    <row r="634" spans="2:135" x14ac:dyDescent="0.3">
      <c r="B634" s="39" t="s">
        <v>787</v>
      </c>
      <c r="C634" s="21">
        <v>-34478.66203</v>
      </c>
      <c r="D634" s="21">
        <v>-35168.333960000004</v>
      </c>
      <c r="E634" s="21">
        <v>-33789.947520000002</v>
      </c>
      <c r="F634" s="21">
        <v>-33124.284670000001</v>
      </c>
      <c r="G634" s="21">
        <v>-32487.786230000002</v>
      </c>
      <c r="H634" s="21">
        <v>-104715.31148</v>
      </c>
      <c r="I634" s="21">
        <v>-106809.89791</v>
      </c>
      <c r="J634" s="21">
        <v>-102623.5465</v>
      </c>
      <c r="K634" s="21">
        <v>-100601.83133</v>
      </c>
      <c r="L634" s="21">
        <v>-98668.748609999995</v>
      </c>
      <c r="M634" s="21">
        <v>-90831.296789999993</v>
      </c>
      <c r="N634" s="21">
        <v>-92648.186990000002</v>
      </c>
      <c r="O634" s="21">
        <v>-89016.914229999995</v>
      </c>
      <c r="P634" s="21">
        <v>-87263.294020000001</v>
      </c>
      <c r="Q634" s="21">
        <v>-85586.446519999998</v>
      </c>
      <c r="R634" s="21">
        <v>-1167.7174199999999</v>
      </c>
      <c r="S634" s="21">
        <v>-1180.9259300000001</v>
      </c>
      <c r="T634" s="21">
        <v>-1144.9817800000001</v>
      </c>
      <c r="U634" s="21">
        <v>-1121.7429099999999</v>
      </c>
      <c r="V634" s="21">
        <v>-1099.9766400000001</v>
      </c>
      <c r="W634" s="21">
        <v>-1342.84683</v>
      </c>
      <c r="X634" s="21">
        <v>-1359.6699699999999</v>
      </c>
      <c r="Y634" s="21">
        <v>-1316.94388</v>
      </c>
      <c r="Z634" s="21">
        <v>-1290.2148299999999</v>
      </c>
      <c r="AA634" s="21">
        <v>-1265.17957</v>
      </c>
      <c r="AB634" s="21">
        <v>-88555.053440000003</v>
      </c>
      <c r="AC634" s="21">
        <v>-90326.354850000003</v>
      </c>
      <c r="AD634" s="21">
        <v>-86786.137050000005</v>
      </c>
      <c r="AE634" s="21">
        <v>-85076.368969999996</v>
      </c>
      <c r="AF634" s="21">
        <v>-83441.585699999996</v>
      </c>
      <c r="AG634" s="21">
        <v>-92.560509999999994</v>
      </c>
      <c r="AH634" s="21">
        <v>-85.993080000000006</v>
      </c>
      <c r="AI634" s="21">
        <v>-89.652439999999999</v>
      </c>
      <c r="AJ634" s="21">
        <v>-87.866249999999994</v>
      </c>
      <c r="AK634" s="21">
        <v>-86.155730000000005</v>
      </c>
      <c r="AL634" s="21">
        <v>-522.67368999999997</v>
      </c>
      <c r="AM634" s="21">
        <v>-527.16453000000001</v>
      </c>
      <c r="AN634" s="21">
        <v>-511.37137000000001</v>
      </c>
      <c r="AO634" s="21">
        <v>-501.17223999999999</v>
      </c>
      <c r="AP634" s="21">
        <v>-491.42408999999998</v>
      </c>
      <c r="AQ634" s="21">
        <v>-1013.98537</v>
      </c>
      <c r="AR634" s="21">
        <v>-1028.7937199999999</v>
      </c>
      <c r="AS634" s="21">
        <v>-992.80561999999998</v>
      </c>
      <c r="AT634" s="21">
        <v>-972.99486000000002</v>
      </c>
      <c r="AU634" s="21">
        <v>-954.06937000000005</v>
      </c>
      <c r="AV634" s="21">
        <v>-1267.5212200000001</v>
      </c>
      <c r="AW634" s="21">
        <v>-1286.8218099999999</v>
      </c>
      <c r="AX634" s="21">
        <v>-1241.1160600000001</v>
      </c>
      <c r="AY634" s="21">
        <v>-1216.3839</v>
      </c>
      <c r="AZ634" s="21">
        <v>-1192.68833</v>
      </c>
      <c r="BA634" s="21">
        <v>-1859.70867</v>
      </c>
      <c r="BB634" s="21">
        <v>-1891.88311</v>
      </c>
      <c r="BC634" s="21">
        <v>-1821.47911</v>
      </c>
      <c r="BD634" s="21">
        <v>-1785.12736</v>
      </c>
      <c r="BE634" s="21">
        <v>-1750.4050500000001</v>
      </c>
      <c r="BF634" s="21">
        <v>-1940.47849</v>
      </c>
      <c r="BG634" s="21">
        <v>-1974.1179099999999</v>
      </c>
      <c r="BH634" s="21">
        <v>-1900.58737</v>
      </c>
      <c r="BI634" s="21">
        <v>-1862.7120500000001</v>
      </c>
      <c r="BJ634" s="21">
        <v>-1826.4351799999999</v>
      </c>
      <c r="BK634" s="21">
        <v>20004.59247</v>
      </c>
      <c r="BL634" s="21">
        <v>20409.105650000001</v>
      </c>
      <c r="BM634" s="21">
        <v>19600.65364</v>
      </c>
      <c r="BN634" s="21">
        <v>19210.039680000002</v>
      </c>
      <c r="BO634" s="21">
        <v>18836.42642</v>
      </c>
      <c r="BP634" s="21">
        <v>-602.75437999999997</v>
      </c>
      <c r="BQ634" s="21">
        <v>-601.721</v>
      </c>
      <c r="BR634" s="21">
        <v>-590.08286999999996</v>
      </c>
      <c r="BS634" s="21">
        <v>-578.10632999999996</v>
      </c>
      <c r="BT634" s="21">
        <v>-566.88860999999997</v>
      </c>
      <c r="BU634" s="21">
        <v>1.0300000000000001E-3</v>
      </c>
      <c r="BV634" s="21">
        <v>3.3E-4</v>
      </c>
      <c r="BW634" s="21">
        <v>-3.6000000000000002E-4</v>
      </c>
      <c r="BX634" s="21">
        <v>-2120.6237700000001</v>
      </c>
      <c r="BY634" s="21">
        <v>-2151.2602200000001</v>
      </c>
      <c r="BZ634" s="21">
        <v>-2076.2786299999998</v>
      </c>
      <c r="CA634" s="21">
        <v>-2034.9045599999999</v>
      </c>
      <c r="CB634" s="21">
        <v>-1995.2865200000001</v>
      </c>
      <c r="CC634" s="21">
        <v>-878.99757999999997</v>
      </c>
      <c r="CD634" s="21">
        <v>-885.07358999999997</v>
      </c>
      <c r="CE634" s="21">
        <v>-861.40210000000002</v>
      </c>
      <c r="CF634" s="21">
        <v>-843.91881000000001</v>
      </c>
      <c r="CG634" s="21">
        <v>-827.54336000000001</v>
      </c>
      <c r="CH634" s="21">
        <v>-1129.8961899999999</v>
      </c>
      <c r="CI634" s="21">
        <v>-1141.35996</v>
      </c>
      <c r="CJ634" s="21">
        <v>-1107.7398000000001</v>
      </c>
      <c r="CK634" s="21">
        <v>-1085.2568000000001</v>
      </c>
      <c r="CL634" s="21">
        <v>-1064.19848</v>
      </c>
      <c r="CM634" s="21">
        <v>-1292.55477</v>
      </c>
      <c r="CN634" s="21">
        <v>-1307.4139600000001</v>
      </c>
      <c r="CO634" s="21">
        <v>-1267.4101900000001</v>
      </c>
      <c r="CP634" s="21">
        <v>-1241.6864800000001</v>
      </c>
      <c r="CQ634" s="21">
        <v>-1217.59283</v>
      </c>
      <c r="CR634" s="21">
        <v>-1247.17932</v>
      </c>
      <c r="CS634" s="21">
        <v>-1261.70586</v>
      </c>
      <c r="CT634" s="21">
        <v>-1222.95543</v>
      </c>
      <c r="CU634" s="21">
        <v>-1198.1339700000001</v>
      </c>
      <c r="CV634" s="21">
        <v>-1174.88543</v>
      </c>
      <c r="CW634" s="21">
        <v>-1305.6167600000001</v>
      </c>
      <c r="CX634" s="21">
        <v>-1321.2131199999999</v>
      </c>
      <c r="CY634" s="21">
        <v>-1280.3050000000001</v>
      </c>
      <c r="CZ634" s="21">
        <v>-1254.3195599999999</v>
      </c>
      <c r="DA634" s="21">
        <v>-1229.98081</v>
      </c>
      <c r="DB634" s="21">
        <v>-1373.3945900000001</v>
      </c>
      <c r="DC634" s="21">
        <v>-1390.7945</v>
      </c>
      <c r="DD634" s="21">
        <v>-1346.89508</v>
      </c>
      <c r="DE634" s="21">
        <v>-1319.5581199999999</v>
      </c>
      <c r="DF634" s="21">
        <v>-1293.9535000000001</v>
      </c>
      <c r="DG634" s="21">
        <v>-1364.43686</v>
      </c>
      <c r="DH634" s="21">
        <v>-1381.82674</v>
      </c>
      <c r="DI634" s="21">
        <v>-1338.1078299999999</v>
      </c>
      <c r="DJ634" s="21">
        <v>-1310.9492299999999</v>
      </c>
      <c r="DK634" s="21">
        <v>-1285.5116399999999</v>
      </c>
      <c r="DL634" s="21">
        <v>-1134.15769</v>
      </c>
      <c r="DM634" s="21">
        <v>-1148.0334399999999</v>
      </c>
      <c r="DN634" s="21">
        <v>-1112.2202500000001</v>
      </c>
      <c r="DO634" s="21">
        <v>-1089.6463200000001</v>
      </c>
      <c r="DP634" s="21">
        <v>-1068.50288</v>
      </c>
      <c r="DQ634" s="21">
        <v>-682.68431999999996</v>
      </c>
      <c r="DR634" s="21">
        <v>-685.33911000000001</v>
      </c>
      <c r="DS634" s="21">
        <v>-667.52319</v>
      </c>
      <c r="DT634" s="21">
        <v>-654.20641000000001</v>
      </c>
      <c r="DU634" s="21">
        <v>-641.48168999999996</v>
      </c>
      <c r="DV634" s="21">
        <v>-969.89215000000002</v>
      </c>
      <c r="DW634" s="21">
        <v>-978.74938999999995</v>
      </c>
      <c r="DX634" s="21">
        <v>-950.74046999999996</v>
      </c>
      <c r="DY634" s="21">
        <v>-931.44395999999995</v>
      </c>
      <c r="DZ634" s="21">
        <v>-913.37019999999995</v>
      </c>
      <c r="EA634" s="21">
        <v>-1130.0704599999999</v>
      </c>
      <c r="EB634" s="21">
        <v>-1144.69372</v>
      </c>
      <c r="EC634" s="21">
        <v>-1108.29664</v>
      </c>
      <c r="ED634" s="21">
        <v>-1085.8023499999999</v>
      </c>
      <c r="EE634" s="21">
        <v>-1064.73351</v>
      </c>
    </row>
    <row r="635" spans="2:135" x14ac:dyDescent="0.3">
      <c r="B635" s="39" t="s">
        <v>788</v>
      </c>
      <c r="C635" s="21">
        <v>-52699.239200000004</v>
      </c>
      <c r="D635" s="21">
        <v>-53753.374830000001</v>
      </c>
      <c r="E635" s="21">
        <v>-51646.56695</v>
      </c>
      <c r="F635" s="21">
        <v>-50629.128239999998</v>
      </c>
      <c r="G635" s="21">
        <v>-49656.26614</v>
      </c>
      <c r="H635" s="21">
        <v>-178141.09281999999</v>
      </c>
      <c r="I635" s="21">
        <v>-181704.39134</v>
      </c>
      <c r="J635" s="21">
        <v>-174582.59411999999</v>
      </c>
      <c r="K635" s="21">
        <v>-171143.26376</v>
      </c>
      <c r="L635" s="21">
        <v>-167854.71442999999</v>
      </c>
      <c r="M635" s="21">
        <v>-154407.43129000001</v>
      </c>
      <c r="N635" s="21">
        <v>-157496.02914999999</v>
      </c>
      <c r="O635" s="21">
        <v>-151323.09627000001</v>
      </c>
      <c r="P635" s="21">
        <v>-148342.05335999999</v>
      </c>
      <c r="Q635" s="21">
        <v>-145491.51920000001</v>
      </c>
      <c r="R635" s="21">
        <v>-1862.78459</v>
      </c>
      <c r="S635" s="21">
        <v>-1889.3628799999999</v>
      </c>
      <c r="T635" s="21">
        <v>-1827.2005099999999</v>
      </c>
      <c r="U635" s="21">
        <v>-1790.1151600000001</v>
      </c>
      <c r="V635" s="21">
        <v>-1755.37994</v>
      </c>
      <c r="W635" s="21">
        <v>-2105.6115300000001</v>
      </c>
      <c r="X635" s="21">
        <v>-2137.0935199999999</v>
      </c>
      <c r="Y635" s="21">
        <v>-2065.6107200000001</v>
      </c>
      <c r="Z635" s="21">
        <v>-2023.6865499999999</v>
      </c>
      <c r="AA635" s="21">
        <v>-1984.4191599999999</v>
      </c>
      <c r="AB635" s="21">
        <v>-150192.45097999999</v>
      </c>
      <c r="AC635" s="21">
        <v>-153196.63978999999</v>
      </c>
      <c r="AD635" s="21">
        <v>-147192.30723999999</v>
      </c>
      <c r="AE635" s="21">
        <v>-144292.48110999999</v>
      </c>
      <c r="AF635" s="21">
        <v>-141519.83181999999</v>
      </c>
      <c r="AG635" s="21">
        <v>-98.8035</v>
      </c>
      <c r="AH635" s="21">
        <v>-92.448660000000004</v>
      </c>
      <c r="AI635" s="21">
        <v>-95.758020000000002</v>
      </c>
      <c r="AJ635" s="21">
        <v>-93.850149999999999</v>
      </c>
      <c r="AK635" s="21">
        <v>-92.023120000000006</v>
      </c>
      <c r="AL635" s="21">
        <v>-794.79244000000006</v>
      </c>
      <c r="AM635" s="21">
        <v>-804.86437000000001</v>
      </c>
      <c r="AN635" s="21">
        <v>-777.98891000000003</v>
      </c>
      <c r="AO635" s="21">
        <v>-762.47206000000006</v>
      </c>
      <c r="AP635" s="21">
        <v>-747.64131999999995</v>
      </c>
      <c r="AQ635" s="21">
        <v>-1607.9210700000001</v>
      </c>
      <c r="AR635" s="21">
        <v>-1634.83232</v>
      </c>
      <c r="AS635" s="21">
        <v>-1574.7440200000001</v>
      </c>
      <c r="AT635" s="21">
        <v>-1543.3209199999999</v>
      </c>
      <c r="AU635" s="21">
        <v>-1513.3020100000001</v>
      </c>
      <c r="AV635" s="21">
        <v>-2370.2864</v>
      </c>
      <c r="AW635" s="21">
        <v>-2411.9864600000001</v>
      </c>
      <c r="AX635" s="21">
        <v>-2321.5842299999999</v>
      </c>
      <c r="AY635" s="21">
        <v>-2275.32098</v>
      </c>
      <c r="AZ635" s="21">
        <v>-2230.9967200000001</v>
      </c>
      <c r="BA635" s="21">
        <v>-2776.9249799999998</v>
      </c>
      <c r="BB635" s="21">
        <v>-2827.7682399999999</v>
      </c>
      <c r="BC635" s="21">
        <v>-2720.1727500000002</v>
      </c>
      <c r="BD635" s="21">
        <v>-2665.8854200000001</v>
      </c>
      <c r="BE635" s="21">
        <v>-2614.0314800000001</v>
      </c>
      <c r="BF635" s="21">
        <v>-3524.6823599999998</v>
      </c>
      <c r="BG635" s="21">
        <v>-3590.46569</v>
      </c>
      <c r="BH635" s="21">
        <v>-3452.7812100000001</v>
      </c>
      <c r="BI635" s="21">
        <v>-3383.9732300000001</v>
      </c>
      <c r="BJ635" s="21">
        <v>-3318.0691400000001</v>
      </c>
      <c r="BK635" s="21">
        <v>18903.909670000001</v>
      </c>
      <c r="BL635" s="21">
        <v>19286.165919999999</v>
      </c>
      <c r="BM635" s="21">
        <v>18522.19616</v>
      </c>
      <c r="BN635" s="21">
        <v>18153.074369999998</v>
      </c>
      <c r="BO635" s="21">
        <v>17800.01787</v>
      </c>
      <c r="BP635" s="21">
        <v>-809.15940999999998</v>
      </c>
      <c r="BQ635" s="21">
        <v>-812.19631000000004</v>
      </c>
      <c r="BR635" s="21">
        <v>-792.65950999999995</v>
      </c>
      <c r="BS635" s="21">
        <v>-776.57141999999999</v>
      </c>
      <c r="BT635" s="21">
        <v>-761.50273000000004</v>
      </c>
      <c r="BU635" s="21">
        <v>1.0300000000000001E-3</v>
      </c>
      <c r="BV635" s="21">
        <v>3.3E-4</v>
      </c>
      <c r="BW635" s="21">
        <v>-3.6000000000000002E-4</v>
      </c>
      <c r="BX635" s="21">
        <v>-3468.3667399999999</v>
      </c>
      <c r="BY635" s="21">
        <v>-3526.4252799999999</v>
      </c>
      <c r="BZ635" s="21">
        <v>-3396.7769400000002</v>
      </c>
      <c r="CA635" s="21">
        <v>-3329.0889400000001</v>
      </c>
      <c r="CB635" s="21">
        <v>-3264.2737999999999</v>
      </c>
      <c r="CC635" s="21">
        <v>-1395.29476</v>
      </c>
      <c r="CD635" s="21">
        <v>-1411.34221</v>
      </c>
      <c r="CE635" s="21">
        <v>-1368.1500599999999</v>
      </c>
      <c r="CF635" s="21">
        <v>-1340.3816899999999</v>
      </c>
      <c r="CG635" s="21">
        <v>-1314.3729800000001</v>
      </c>
      <c r="CH635" s="21">
        <v>-1763.59367</v>
      </c>
      <c r="CI635" s="21">
        <v>-1787.2635299999999</v>
      </c>
      <c r="CJ635" s="21">
        <v>-1729.7208599999999</v>
      </c>
      <c r="CK635" s="21">
        <v>-1694.6139800000001</v>
      </c>
      <c r="CL635" s="21">
        <v>-1661.73182</v>
      </c>
      <c r="CM635" s="21">
        <v>-2094.3265900000001</v>
      </c>
      <c r="CN635" s="21">
        <v>-2124.6019299999998</v>
      </c>
      <c r="CO635" s="21">
        <v>-2054.3619399999998</v>
      </c>
      <c r="CP635" s="21">
        <v>-2012.66607</v>
      </c>
      <c r="CQ635" s="21">
        <v>-1973.61249</v>
      </c>
      <c r="CR635" s="21">
        <v>-2088.38051</v>
      </c>
      <c r="CS635" s="21">
        <v>-2119.0705499999999</v>
      </c>
      <c r="CT635" s="21">
        <v>-2048.6092899999999</v>
      </c>
      <c r="CU635" s="21">
        <v>-2007.03016</v>
      </c>
      <c r="CV635" s="21">
        <v>-1968.0859700000001</v>
      </c>
      <c r="CW635" s="21">
        <v>-2160.88546</v>
      </c>
      <c r="CX635" s="21">
        <v>-2192.9144999999999</v>
      </c>
      <c r="CY635" s="21">
        <v>-2119.7665099999999</v>
      </c>
      <c r="CZ635" s="21">
        <v>-2076.74316</v>
      </c>
      <c r="DA635" s="21">
        <v>-2036.4462699999999</v>
      </c>
      <c r="DB635" s="21">
        <v>-2112.3892500000002</v>
      </c>
      <c r="DC635" s="21">
        <v>-2143.9952699999999</v>
      </c>
      <c r="DD635" s="21">
        <v>-2072.2305000000001</v>
      </c>
      <c r="DE635" s="21">
        <v>-2030.1719499999999</v>
      </c>
      <c r="DF635" s="21">
        <v>-1990.77873</v>
      </c>
      <c r="DG635" s="21">
        <v>-2204.3843099999999</v>
      </c>
      <c r="DH635" s="21">
        <v>-2237.9077600000001</v>
      </c>
      <c r="DI635" s="21">
        <v>-2162.5317799999998</v>
      </c>
      <c r="DJ635" s="21">
        <v>-2118.6404699999998</v>
      </c>
      <c r="DK635" s="21">
        <v>-2077.53062</v>
      </c>
      <c r="DL635" s="21">
        <v>-1874.9795899999999</v>
      </c>
      <c r="DM635" s="21">
        <v>-1903.0846100000001</v>
      </c>
      <c r="DN635" s="21">
        <v>-1839.35069</v>
      </c>
      <c r="DO635" s="21">
        <v>-1802.01875</v>
      </c>
      <c r="DP635" s="21">
        <v>-1767.05258</v>
      </c>
      <c r="DQ635" s="21">
        <v>-947.34068000000002</v>
      </c>
      <c r="DR635" s="21">
        <v>-955.47780999999998</v>
      </c>
      <c r="DS635" s="21">
        <v>-926.82210999999995</v>
      </c>
      <c r="DT635" s="21">
        <v>-908.33225000000004</v>
      </c>
      <c r="DU635" s="21">
        <v>-890.66447000000005</v>
      </c>
      <c r="DV635" s="21">
        <v>-1587.12778</v>
      </c>
      <c r="DW635" s="21">
        <v>-1607.87444</v>
      </c>
      <c r="DX635" s="21">
        <v>-1556.5641900000001</v>
      </c>
      <c r="DY635" s="21">
        <v>-1524.97174</v>
      </c>
      <c r="DZ635" s="21">
        <v>-1495.38129</v>
      </c>
      <c r="EA635" s="21">
        <v>-1801.78208</v>
      </c>
      <c r="EB635" s="21">
        <v>-1829.3076699999999</v>
      </c>
      <c r="EC635" s="21">
        <v>-1767.59403</v>
      </c>
      <c r="ED635" s="21">
        <v>-1731.71848</v>
      </c>
      <c r="EE635" s="21">
        <v>-1698.1164200000001</v>
      </c>
    </row>
    <row r="636" spans="2:135" x14ac:dyDescent="0.3">
      <c r="B636" s="39" t="s">
        <v>789</v>
      </c>
      <c r="C636" s="21">
        <v>-34523.75518</v>
      </c>
      <c r="D636" s="21">
        <v>-35214.329100000003</v>
      </c>
      <c r="E636" s="21">
        <v>-33834.139929999998</v>
      </c>
      <c r="F636" s="21">
        <v>-33167.606489999998</v>
      </c>
      <c r="G636" s="21">
        <v>-32530.275600000001</v>
      </c>
      <c r="H636" s="21">
        <v>-54238.815949999997</v>
      </c>
      <c r="I636" s="21">
        <v>-55323.737410000002</v>
      </c>
      <c r="J636" s="21">
        <v>-53155.355909999998</v>
      </c>
      <c r="K636" s="21">
        <v>-52108.179179999999</v>
      </c>
      <c r="L636" s="21">
        <v>-51106.910929999998</v>
      </c>
      <c r="M636" s="21">
        <v>-17834.303759999999</v>
      </c>
      <c r="N636" s="21">
        <v>-18191.041720000001</v>
      </c>
      <c r="O636" s="21">
        <v>-17478.05816</v>
      </c>
      <c r="P636" s="21">
        <v>-17133.74296</v>
      </c>
      <c r="Q636" s="21">
        <v>-16804.50174</v>
      </c>
      <c r="R636" s="21">
        <v>-564.64750000000004</v>
      </c>
      <c r="S636" s="21">
        <v>-561.09765000000004</v>
      </c>
      <c r="T636" s="21">
        <v>-552.40731000000005</v>
      </c>
      <c r="U636" s="21">
        <v>-541.19547</v>
      </c>
      <c r="V636" s="21">
        <v>-530.69402000000002</v>
      </c>
      <c r="W636" s="21">
        <v>121.93665</v>
      </c>
      <c r="X636" s="21">
        <v>138.22577000000001</v>
      </c>
      <c r="Y636" s="21">
        <v>121.39932</v>
      </c>
      <c r="Z636" s="21">
        <v>118.93541</v>
      </c>
      <c r="AA636" s="21">
        <v>116.62779999999999</v>
      </c>
      <c r="AB636" s="21">
        <v>-19447.873810000001</v>
      </c>
      <c r="AC636" s="21">
        <v>-19836.87529</v>
      </c>
      <c r="AD636" s="21">
        <v>-19059.396120000001</v>
      </c>
      <c r="AE636" s="21">
        <v>-18683.908189999998</v>
      </c>
      <c r="AF636" s="21">
        <v>-18324.887930000001</v>
      </c>
      <c r="AG636" s="21">
        <v>-122.86579</v>
      </c>
      <c r="AH636" s="21">
        <v>-112.02240999999999</v>
      </c>
      <c r="AI636" s="21">
        <v>-118.77423</v>
      </c>
      <c r="AJ636" s="21">
        <v>-116.40769</v>
      </c>
      <c r="AK636" s="21">
        <v>-114.14143</v>
      </c>
      <c r="AL636" s="21">
        <v>-351.17478</v>
      </c>
      <c r="AM636" s="21">
        <v>-348.65553999999997</v>
      </c>
      <c r="AN636" s="21">
        <v>-342.92173000000003</v>
      </c>
      <c r="AO636" s="21">
        <v>-336.08235000000002</v>
      </c>
      <c r="AP636" s="21">
        <v>-329.54539999999997</v>
      </c>
      <c r="AQ636" s="21">
        <v>-430.02915999999999</v>
      </c>
      <c r="AR636" s="21">
        <v>-429.67122000000001</v>
      </c>
      <c r="AS636" s="21">
        <v>-420.24777</v>
      </c>
      <c r="AT636" s="21">
        <v>-411.86214000000001</v>
      </c>
      <c r="AU636" s="21">
        <v>-403.85124999999999</v>
      </c>
      <c r="AV636" s="21">
        <v>293.36261999999999</v>
      </c>
      <c r="AW636" s="21">
        <v>309.37777</v>
      </c>
      <c r="AX636" s="21">
        <v>288.65397999999999</v>
      </c>
      <c r="AY636" s="21">
        <v>282.90154999999999</v>
      </c>
      <c r="AZ636" s="21">
        <v>277.39019999999999</v>
      </c>
      <c r="BA636" s="21">
        <v>622.61572000000001</v>
      </c>
      <c r="BB636" s="21">
        <v>644.05966000000001</v>
      </c>
      <c r="BC636" s="21">
        <v>611.11710000000005</v>
      </c>
      <c r="BD636" s="21">
        <v>598.92055000000005</v>
      </c>
      <c r="BE636" s="21">
        <v>587.27071000000001</v>
      </c>
      <c r="BF636" s="21">
        <v>318.45799</v>
      </c>
      <c r="BG636" s="21">
        <v>333.86507</v>
      </c>
      <c r="BH636" s="21">
        <v>313.09762999999998</v>
      </c>
      <c r="BI636" s="21">
        <v>306.85788000000002</v>
      </c>
      <c r="BJ636" s="21">
        <v>300.88146</v>
      </c>
      <c r="BK636" s="21">
        <v>9122.2893999999997</v>
      </c>
      <c r="BL636" s="21">
        <v>9306.7513600000002</v>
      </c>
      <c r="BM636" s="21">
        <v>8938.0893500000002</v>
      </c>
      <c r="BN636" s="21">
        <v>8759.9655700000003</v>
      </c>
      <c r="BO636" s="21">
        <v>8589.5942799999993</v>
      </c>
      <c r="BP636" s="21">
        <v>-516.01504</v>
      </c>
      <c r="BQ636" s="21">
        <v>-506.08564000000001</v>
      </c>
      <c r="BR636" s="21">
        <v>-504.09969999999998</v>
      </c>
      <c r="BS636" s="21">
        <v>-493.86829</v>
      </c>
      <c r="BT636" s="21">
        <v>-484.28510999999997</v>
      </c>
      <c r="BU636" s="21">
        <v>1.0300000000000001E-3</v>
      </c>
      <c r="BV636" s="21">
        <v>3.3E-4</v>
      </c>
      <c r="BW636" s="21">
        <v>-3.6000000000000002E-4</v>
      </c>
      <c r="BX636" s="21">
        <v>-890.53047000000004</v>
      </c>
      <c r="BY636" s="21">
        <v>-889.13806999999997</v>
      </c>
      <c r="BZ636" s="21">
        <v>-870.21270000000004</v>
      </c>
      <c r="CA636" s="21">
        <v>-852.87224000000003</v>
      </c>
      <c r="CB636" s="21">
        <v>-836.26778000000002</v>
      </c>
      <c r="CC636" s="21">
        <v>-553.26017000000002</v>
      </c>
      <c r="CD636" s="21">
        <v>-546.93844000000001</v>
      </c>
      <c r="CE636" s="21">
        <v>-540.93272999999999</v>
      </c>
      <c r="CF636" s="21">
        <v>-529.95375999999999</v>
      </c>
      <c r="CG636" s="21">
        <v>-519.67043000000001</v>
      </c>
      <c r="CH636" s="21">
        <v>-544.95722999999998</v>
      </c>
      <c r="CI636" s="21">
        <v>-539.41744000000006</v>
      </c>
      <c r="CJ636" s="21">
        <v>-532.89554999999996</v>
      </c>
      <c r="CK636" s="21">
        <v>-522.07971999999995</v>
      </c>
      <c r="CL636" s="21">
        <v>-511.94916999999998</v>
      </c>
      <c r="CM636" s="21">
        <v>-347.51724999999999</v>
      </c>
      <c r="CN636" s="21">
        <v>-338.64335</v>
      </c>
      <c r="CO636" s="21">
        <v>-339.12446</v>
      </c>
      <c r="CP636" s="21">
        <v>-332.24144999999999</v>
      </c>
      <c r="CQ636" s="21">
        <v>-325.79449</v>
      </c>
      <c r="CR636" s="21">
        <v>-70.206310000000002</v>
      </c>
      <c r="CS636" s="21">
        <v>-56.859839999999998</v>
      </c>
      <c r="CT636" s="21">
        <v>-67.060829999999996</v>
      </c>
      <c r="CU636" s="21">
        <v>-65.699690000000004</v>
      </c>
      <c r="CV636" s="21">
        <v>-64.424670000000006</v>
      </c>
      <c r="CW636" s="21">
        <v>27.037870000000002</v>
      </c>
      <c r="CX636" s="21">
        <v>42.322560000000003</v>
      </c>
      <c r="CY636" s="21">
        <v>28.401769999999999</v>
      </c>
      <c r="CZ636" s="21">
        <v>27.825389999999999</v>
      </c>
      <c r="DA636" s="21">
        <v>27.28566</v>
      </c>
      <c r="DB636" s="21">
        <v>72.702529999999996</v>
      </c>
      <c r="DC636" s="21">
        <v>88.059309999999996</v>
      </c>
      <c r="DD636" s="21">
        <v>73.12433</v>
      </c>
      <c r="DE636" s="21">
        <v>71.640230000000003</v>
      </c>
      <c r="DF636" s="21">
        <v>70.250330000000005</v>
      </c>
      <c r="DG636" s="21">
        <v>1.0066999999999999</v>
      </c>
      <c r="DH636" s="21">
        <v>14.73495</v>
      </c>
      <c r="DI636" s="21">
        <v>2.74411</v>
      </c>
      <c r="DJ636" s="21">
        <v>2.6884600000000001</v>
      </c>
      <c r="DK636" s="21">
        <v>2.6364899999999998</v>
      </c>
      <c r="DL636" s="21">
        <v>-43.831180000000003</v>
      </c>
      <c r="DM636" s="21">
        <v>-32.363709999999998</v>
      </c>
      <c r="DN636" s="21">
        <v>-41.481729999999999</v>
      </c>
      <c r="DO636" s="21">
        <v>-40.639769999999999</v>
      </c>
      <c r="DP636" s="21">
        <v>-39.851030000000002</v>
      </c>
      <c r="DQ636" s="21">
        <v>-543.33280000000002</v>
      </c>
      <c r="DR636" s="21">
        <v>-536.68772000000001</v>
      </c>
      <c r="DS636" s="21">
        <v>-530.22640000000001</v>
      </c>
      <c r="DT636" s="21">
        <v>-519.64873</v>
      </c>
      <c r="DU636" s="21">
        <v>-509.54131999999998</v>
      </c>
      <c r="DV636" s="21">
        <v>-528.34144000000003</v>
      </c>
      <c r="DW636" s="21">
        <v>-523.19164000000001</v>
      </c>
      <c r="DX636" s="21">
        <v>-516.66385000000002</v>
      </c>
      <c r="DY636" s="21">
        <v>-506.17747000000003</v>
      </c>
      <c r="DZ636" s="21">
        <v>-496.35548999999997</v>
      </c>
      <c r="EA636" s="21">
        <v>150.35198</v>
      </c>
      <c r="EB636" s="21">
        <v>164.24082000000001</v>
      </c>
      <c r="EC636" s="21">
        <v>148.98018999999999</v>
      </c>
      <c r="ED636" s="21">
        <v>145.95649</v>
      </c>
      <c r="EE636" s="21">
        <v>143.12452999999999</v>
      </c>
    </row>
    <row r="637" spans="2:135" x14ac:dyDescent="0.3">
      <c r="B637" s="39" t="s">
        <v>790</v>
      </c>
      <c r="C637" s="21">
        <v>5800.8418199999996</v>
      </c>
      <c r="D637" s="21">
        <v>5916.8752599999998</v>
      </c>
      <c r="E637" s="21">
        <v>5684.9694600000003</v>
      </c>
      <c r="F637" s="21">
        <v>5572.97541</v>
      </c>
      <c r="G637" s="21">
        <v>5465.8881099999999</v>
      </c>
      <c r="H637" s="21">
        <v>74015.146309999996</v>
      </c>
      <c r="I637" s="21">
        <v>75495.647289999994</v>
      </c>
      <c r="J637" s="21">
        <v>72536.639599999995</v>
      </c>
      <c r="K637" s="21">
        <v>71107.645669999998</v>
      </c>
      <c r="L637" s="21">
        <v>69741.299159999995</v>
      </c>
      <c r="M637" s="21">
        <v>111203.50745</v>
      </c>
      <c r="N637" s="21">
        <v>113427.90113</v>
      </c>
      <c r="O637" s="21">
        <v>108982.18384</v>
      </c>
      <c r="P637" s="21">
        <v>106835.25073</v>
      </c>
      <c r="Q637" s="21">
        <v>104782.3094</v>
      </c>
      <c r="R637" s="21">
        <v>680.44875999999999</v>
      </c>
      <c r="S637" s="21">
        <v>715.92693999999995</v>
      </c>
      <c r="T637" s="21">
        <v>670.64963999999998</v>
      </c>
      <c r="U637" s="21">
        <v>657.03801999999996</v>
      </c>
      <c r="V637" s="21">
        <v>644.28918999999996</v>
      </c>
      <c r="W637" s="21">
        <v>1955.8525999999999</v>
      </c>
      <c r="X637" s="21">
        <v>2015.2535499999999</v>
      </c>
      <c r="Y637" s="21">
        <v>1922.3682699999999</v>
      </c>
      <c r="Z637" s="21">
        <v>1883.3514600000001</v>
      </c>
      <c r="AA637" s="21">
        <v>1846.8074899999999</v>
      </c>
      <c r="AB637" s="21">
        <v>105725.27490999999</v>
      </c>
      <c r="AC637" s="21">
        <v>107840.01959</v>
      </c>
      <c r="AD637" s="21">
        <v>103613.37768000001</v>
      </c>
      <c r="AE637" s="21">
        <v>101572.09722</v>
      </c>
      <c r="AF637" s="21">
        <v>99620.340609999999</v>
      </c>
      <c r="AG637" s="21">
        <v>-155.67504</v>
      </c>
      <c r="AH637" s="21">
        <v>-138.09859</v>
      </c>
      <c r="AI637" s="21">
        <v>-150.09318999999999</v>
      </c>
      <c r="AJ637" s="21">
        <v>-147.10254</v>
      </c>
      <c r="AK637" s="21">
        <v>-144.23862</v>
      </c>
      <c r="AL637" s="21">
        <v>151.62384</v>
      </c>
      <c r="AM637" s="21">
        <v>169.72031999999999</v>
      </c>
      <c r="AN637" s="21">
        <v>150.32912999999999</v>
      </c>
      <c r="AO637" s="21">
        <v>147.33054000000001</v>
      </c>
      <c r="AP637" s="21">
        <v>144.46453</v>
      </c>
      <c r="AQ637" s="21">
        <v>613.15197999999998</v>
      </c>
      <c r="AR637" s="21">
        <v>639.76801</v>
      </c>
      <c r="AS637" s="21">
        <v>602.44794000000002</v>
      </c>
      <c r="AT637" s="21">
        <v>590.42610999999999</v>
      </c>
      <c r="AU637" s="21">
        <v>578.94149000000004</v>
      </c>
      <c r="AV637" s="21">
        <v>2399.7237700000001</v>
      </c>
      <c r="AW637" s="21">
        <v>2464.1492499999999</v>
      </c>
      <c r="AX637" s="21">
        <v>2353.0877799999998</v>
      </c>
      <c r="AY637" s="21">
        <v>2306.1961999999999</v>
      </c>
      <c r="AZ637" s="21">
        <v>2261.2699600000001</v>
      </c>
      <c r="BA637" s="21">
        <v>3362.49082</v>
      </c>
      <c r="BB637" s="21">
        <v>3444.6342399999999</v>
      </c>
      <c r="BC637" s="21">
        <v>3296.25758</v>
      </c>
      <c r="BD637" s="21">
        <v>3230.4726599999999</v>
      </c>
      <c r="BE637" s="21">
        <v>3167.6364699999999</v>
      </c>
      <c r="BF637" s="21">
        <v>3612.6971800000001</v>
      </c>
      <c r="BG637" s="21">
        <v>3700.0395699999999</v>
      </c>
      <c r="BH637" s="21">
        <v>3541.36823</v>
      </c>
      <c r="BI637" s="21">
        <v>3470.79439</v>
      </c>
      <c r="BJ637" s="21">
        <v>3403.1989600000002</v>
      </c>
      <c r="BK637" s="21">
        <v>-2320.9282600000001</v>
      </c>
      <c r="BL637" s="21">
        <v>-2367.8597799999998</v>
      </c>
      <c r="BM637" s="21">
        <v>-2274.0633600000001</v>
      </c>
      <c r="BN637" s="21">
        <v>-2228.74442</v>
      </c>
      <c r="BO637" s="21">
        <v>-2185.3978999999999</v>
      </c>
      <c r="BP637" s="21">
        <v>-36.793999999999997</v>
      </c>
      <c r="BQ637" s="21">
        <v>-6.6709899999999998</v>
      </c>
      <c r="BR637" s="21">
        <v>-32.493769999999998</v>
      </c>
      <c r="BS637" s="21">
        <v>-31.83419</v>
      </c>
      <c r="BT637" s="21">
        <v>-31.21622</v>
      </c>
      <c r="BU637" s="21">
        <v>1.0300000000000001E-3</v>
      </c>
      <c r="BV637" s="21">
        <v>3.3E-4</v>
      </c>
      <c r="BW637" s="21">
        <v>-3.6000000000000002E-4</v>
      </c>
      <c r="BX637" s="21">
        <v>1486.8175699999999</v>
      </c>
      <c r="BY637" s="21">
        <v>1547.2930799999999</v>
      </c>
      <c r="BZ637" s="21">
        <v>1460.3186499999999</v>
      </c>
      <c r="CA637" s="21">
        <v>1431.2179599999999</v>
      </c>
      <c r="CB637" s="21">
        <v>1403.3523499999999</v>
      </c>
      <c r="CC637" s="21">
        <v>312.17928999999998</v>
      </c>
      <c r="CD637" s="21">
        <v>344.52954999999997</v>
      </c>
      <c r="CE637" s="21">
        <v>309.62450000000001</v>
      </c>
      <c r="CF637" s="21">
        <v>303.34035999999998</v>
      </c>
      <c r="CG637" s="21">
        <v>297.45463000000001</v>
      </c>
      <c r="CH637" s="21">
        <v>543.28952000000004</v>
      </c>
      <c r="CI637" s="21">
        <v>578.62612000000001</v>
      </c>
      <c r="CJ637" s="21">
        <v>536.30088999999998</v>
      </c>
      <c r="CK637" s="21">
        <v>525.41605000000004</v>
      </c>
      <c r="CL637" s="21">
        <v>515.22121000000004</v>
      </c>
      <c r="CM637" s="21">
        <v>1089.34015</v>
      </c>
      <c r="CN637" s="21">
        <v>1134.5081499999999</v>
      </c>
      <c r="CO637" s="21">
        <v>1072.2414100000001</v>
      </c>
      <c r="CP637" s="21">
        <v>1050.4789900000001</v>
      </c>
      <c r="CQ637" s="21">
        <v>1030.0959399999999</v>
      </c>
      <c r="CR637" s="21">
        <v>1493.1474900000001</v>
      </c>
      <c r="CS637" s="21">
        <v>1544.78511</v>
      </c>
      <c r="CT637" s="21">
        <v>1468.40499</v>
      </c>
      <c r="CU637" s="21">
        <v>1438.60195</v>
      </c>
      <c r="CV637" s="21">
        <v>1410.6878099999999</v>
      </c>
      <c r="CW637" s="21">
        <v>1871.81008</v>
      </c>
      <c r="CX637" s="21">
        <v>1930.8622800000001</v>
      </c>
      <c r="CY637" s="21">
        <v>1840.1025999999999</v>
      </c>
      <c r="CZ637" s="21">
        <v>1802.7555</v>
      </c>
      <c r="DA637" s="21">
        <v>1767.7754</v>
      </c>
      <c r="DB637" s="21">
        <v>1924.35483</v>
      </c>
      <c r="DC637" s="21">
        <v>1983.1703299999999</v>
      </c>
      <c r="DD637" s="21">
        <v>1891.5277699999999</v>
      </c>
      <c r="DE637" s="21">
        <v>1853.1369299999999</v>
      </c>
      <c r="DF637" s="21">
        <v>1817.17923</v>
      </c>
      <c r="DG637" s="21">
        <v>1921.35942</v>
      </c>
      <c r="DH637" s="21">
        <v>1979.7238600000001</v>
      </c>
      <c r="DI637" s="21">
        <v>1888.5757599999999</v>
      </c>
      <c r="DJ637" s="21">
        <v>1850.2448199999999</v>
      </c>
      <c r="DK637" s="21">
        <v>1814.3432499999999</v>
      </c>
      <c r="DL637" s="21">
        <v>1299.9600700000001</v>
      </c>
      <c r="DM637" s="21">
        <v>1344.1602499999999</v>
      </c>
      <c r="DN637" s="21">
        <v>1278.31295</v>
      </c>
      <c r="DO637" s="21">
        <v>1252.3680400000001</v>
      </c>
      <c r="DP637" s="21">
        <v>1228.0675200000001</v>
      </c>
      <c r="DQ637" s="21">
        <v>53.703789999999998</v>
      </c>
      <c r="DR637" s="21">
        <v>82.297089999999997</v>
      </c>
      <c r="DS637" s="21">
        <v>55.861499999999999</v>
      </c>
      <c r="DT637" s="21">
        <v>54.746600000000001</v>
      </c>
      <c r="DU637" s="21">
        <v>53.681240000000003</v>
      </c>
      <c r="DV637" s="21">
        <v>461.67291</v>
      </c>
      <c r="DW637" s="21">
        <v>494.34048000000001</v>
      </c>
      <c r="DX637" s="21">
        <v>456.07265999999998</v>
      </c>
      <c r="DY637" s="21">
        <v>446.81614999999999</v>
      </c>
      <c r="DZ637" s="21">
        <v>438.14643000000001</v>
      </c>
      <c r="EA637" s="21">
        <v>1745.76611</v>
      </c>
      <c r="EB637" s="21">
        <v>1796.5409500000001</v>
      </c>
      <c r="EC637" s="21">
        <v>1715.6877400000001</v>
      </c>
      <c r="ED637" s="21">
        <v>1680.8657700000001</v>
      </c>
      <c r="EE637" s="21">
        <v>1648.2507499999999</v>
      </c>
    </row>
    <row r="638" spans="2:135" x14ac:dyDescent="0.3">
      <c r="B638" s="39" t="s">
        <v>791</v>
      </c>
      <c r="C638" s="21">
        <v>-21605.548610000002</v>
      </c>
      <c r="D638" s="21">
        <v>-22037.721420000002</v>
      </c>
      <c r="E638" s="21">
        <v>-21173.975740000002</v>
      </c>
      <c r="F638" s="21">
        <v>-20756.847870000001</v>
      </c>
      <c r="G638" s="21">
        <v>-20357.995449999999</v>
      </c>
      <c r="H638" s="21">
        <v>12905.39107</v>
      </c>
      <c r="I638" s="21">
        <v>13163.53342</v>
      </c>
      <c r="J638" s="21">
        <v>12647.596439999999</v>
      </c>
      <c r="K638" s="21">
        <v>12398.434929999999</v>
      </c>
      <c r="L638" s="21">
        <v>12160.19672</v>
      </c>
      <c r="M638" s="21">
        <v>20012.31783</v>
      </c>
      <c r="N638" s="21">
        <v>20412.62241</v>
      </c>
      <c r="O638" s="21">
        <v>19612.565739999998</v>
      </c>
      <c r="P638" s="21">
        <v>19226.201059999999</v>
      </c>
      <c r="Q638" s="21">
        <v>18856.751250000001</v>
      </c>
      <c r="R638" s="21">
        <v>364.74950999999999</v>
      </c>
      <c r="S638" s="21">
        <v>465.36491000000001</v>
      </c>
      <c r="T638" s="21">
        <v>285.60764999999998</v>
      </c>
      <c r="U638" s="21">
        <v>215.75541000000001</v>
      </c>
      <c r="V638" s="21">
        <v>196.71707000000001</v>
      </c>
      <c r="W638" s="21">
        <v>588.15412000000003</v>
      </c>
      <c r="X638" s="21">
        <v>689.95029999999997</v>
      </c>
      <c r="Y638" s="21">
        <v>508.79658000000001</v>
      </c>
      <c r="Z638" s="21">
        <v>436.06772000000001</v>
      </c>
      <c r="AA638" s="21">
        <v>413.43668000000002</v>
      </c>
      <c r="AB638" s="21">
        <v>18989.29955</v>
      </c>
      <c r="AC638" s="21">
        <v>19369.128499999999</v>
      </c>
      <c r="AD638" s="21">
        <v>18609.982029999999</v>
      </c>
      <c r="AE638" s="21">
        <v>18243.347969999999</v>
      </c>
      <c r="AF638" s="21">
        <v>17892.793290000001</v>
      </c>
      <c r="AG638" s="21">
        <v>-360.14028999999999</v>
      </c>
      <c r="AH638" s="21">
        <v>-281.47827999999998</v>
      </c>
      <c r="AI638" s="21">
        <v>-417.52555000000001</v>
      </c>
      <c r="AJ638" s="21">
        <v>-463.69324</v>
      </c>
      <c r="AK638" s="21">
        <v>-467.77776</v>
      </c>
      <c r="AL638" s="21">
        <v>-33.672289999999997</v>
      </c>
      <c r="AM638" s="21">
        <v>28.153490000000001</v>
      </c>
      <c r="AN638" s="21">
        <v>-79.820310000000006</v>
      </c>
      <c r="AO638" s="21">
        <v>-117.87961</v>
      </c>
      <c r="AP638" s="21">
        <v>-125.10356</v>
      </c>
      <c r="AQ638" s="21">
        <v>369.84809000000001</v>
      </c>
      <c r="AR638" s="21">
        <v>436.35906999999997</v>
      </c>
      <c r="AS638" s="21">
        <v>317.95524</v>
      </c>
      <c r="AT638" s="21">
        <v>274.11318</v>
      </c>
      <c r="AU638" s="21">
        <v>259.74115999999998</v>
      </c>
      <c r="AV638" s="21">
        <v>792.30569000000003</v>
      </c>
      <c r="AW638" s="21">
        <v>873.69692999999995</v>
      </c>
      <c r="AX638" s="21">
        <v>726.86977999999999</v>
      </c>
      <c r="AY638" s="21">
        <v>670.73307999999997</v>
      </c>
      <c r="AZ638" s="21">
        <v>647.60636999999997</v>
      </c>
      <c r="BA638" s="21">
        <v>1130.58429</v>
      </c>
      <c r="BB638" s="21">
        <v>1211.10538</v>
      </c>
      <c r="BC638" s="21">
        <v>1064.4226200000001</v>
      </c>
      <c r="BD638" s="21">
        <v>1006.34986</v>
      </c>
      <c r="BE638" s="21">
        <v>977.90506000000005</v>
      </c>
      <c r="BF638" s="21">
        <v>1246.03415</v>
      </c>
      <c r="BG638" s="21">
        <v>1329.6006</v>
      </c>
      <c r="BH638" s="21">
        <v>1176.7943499999999</v>
      </c>
      <c r="BI638" s="21">
        <v>1116.0108499999999</v>
      </c>
      <c r="BJ638" s="21">
        <v>1085.35364</v>
      </c>
      <c r="BK638" s="21">
        <v>-3013.2785600000002</v>
      </c>
      <c r="BL638" s="21">
        <v>-3074.2101200000002</v>
      </c>
      <c r="BM638" s="21">
        <v>-2952.43352</v>
      </c>
      <c r="BN638" s="21">
        <v>-2893.5956000000001</v>
      </c>
      <c r="BO638" s="21">
        <v>-2837.3184799999999</v>
      </c>
      <c r="BP638" s="21">
        <v>-249.77493000000001</v>
      </c>
      <c r="BQ638" s="21">
        <v>-128.06313</v>
      </c>
      <c r="BR638" s="21">
        <v>-342.31671</v>
      </c>
      <c r="BS638" s="21">
        <v>-421.84643</v>
      </c>
      <c r="BT638" s="21">
        <v>-433.02055999999999</v>
      </c>
      <c r="BU638" s="21">
        <v>-47.424259999999997</v>
      </c>
      <c r="BV638" s="21">
        <v>-152.96726000000001</v>
      </c>
      <c r="BW638" s="21">
        <v>-175.30340000000001</v>
      </c>
      <c r="BX638" s="21">
        <v>970.04880000000003</v>
      </c>
      <c r="BY638" s="21">
        <v>1115.74947</v>
      </c>
      <c r="BZ638" s="21">
        <v>855.79277999999999</v>
      </c>
      <c r="CA638" s="21">
        <v>758.07930999999996</v>
      </c>
      <c r="CB638" s="21">
        <v>724.11631999999997</v>
      </c>
      <c r="CC638" s="21">
        <v>-82.770949999999999</v>
      </c>
      <c r="CD638" s="21">
        <v>23.81072</v>
      </c>
      <c r="CE638" s="21">
        <v>-165.53045</v>
      </c>
      <c r="CF638" s="21">
        <v>-235.71788000000001</v>
      </c>
      <c r="CG638" s="21">
        <v>-248.2329</v>
      </c>
      <c r="CH638" s="21">
        <v>106.67523</v>
      </c>
      <c r="CI638" s="21">
        <v>212.53820999999999</v>
      </c>
      <c r="CJ638" s="21">
        <v>25.199380000000001</v>
      </c>
      <c r="CK638" s="21">
        <v>-46.258690000000001</v>
      </c>
      <c r="CL638" s="21">
        <v>-61.668489999999998</v>
      </c>
      <c r="CM638" s="21">
        <v>350.34519999999998</v>
      </c>
      <c r="CN638" s="21">
        <v>457.86443000000003</v>
      </c>
      <c r="CO638" s="21">
        <v>265.11088000000001</v>
      </c>
      <c r="CP638" s="21">
        <v>190.47342</v>
      </c>
      <c r="CQ638" s="21">
        <v>170.55329</v>
      </c>
      <c r="CR638" s="21">
        <v>350.12092999999999</v>
      </c>
      <c r="CS638" s="21">
        <v>451.13558</v>
      </c>
      <c r="CT638" s="21">
        <v>269.45780999999999</v>
      </c>
      <c r="CU638" s="21">
        <v>199.22138000000001</v>
      </c>
      <c r="CV638" s="21">
        <v>180.20629</v>
      </c>
      <c r="CW638" s="21">
        <v>561.65076999999997</v>
      </c>
      <c r="CX638" s="21">
        <v>667.40662999999995</v>
      </c>
      <c r="CY638" s="21">
        <v>476.32303999999999</v>
      </c>
      <c r="CZ638" s="21">
        <v>401.22012999999998</v>
      </c>
      <c r="DA638" s="21">
        <v>378.10077999999999</v>
      </c>
      <c r="DB638" s="21">
        <v>557.83051999999998</v>
      </c>
      <c r="DC638" s="21">
        <v>658.37167999999997</v>
      </c>
      <c r="DD638" s="21">
        <v>476.52544</v>
      </c>
      <c r="DE638" s="21">
        <v>404.86417999999998</v>
      </c>
      <c r="DF638" s="21">
        <v>382.46611999999999</v>
      </c>
      <c r="DG638" s="21">
        <v>560.56461999999999</v>
      </c>
      <c r="DH638" s="21">
        <v>660.62194</v>
      </c>
      <c r="DI638" s="21">
        <v>480.05720000000002</v>
      </c>
      <c r="DJ638" s="21">
        <v>408.56430999999998</v>
      </c>
      <c r="DK638" s="21">
        <v>386.10946000000001</v>
      </c>
      <c r="DL638" s="21">
        <v>307.22798</v>
      </c>
      <c r="DM638" s="21">
        <v>393.24560000000002</v>
      </c>
      <c r="DN638" s="21">
        <v>240.18283</v>
      </c>
      <c r="DO638" s="21">
        <v>180.57119</v>
      </c>
      <c r="DP638" s="21">
        <v>164.49089000000001</v>
      </c>
      <c r="DQ638" s="21">
        <v>-135.33727999999999</v>
      </c>
      <c r="DR638" s="21">
        <v>-23.486319999999999</v>
      </c>
      <c r="DS638" s="21">
        <v>-218.58408</v>
      </c>
      <c r="DT638" s="21">
        <v>-287.14269999999999</v>
      </c>
      <c r="DU638" s="21">
        <v>-299.08494000000002</v>
      </c>
      <c r="DV638" s="21">
        <v>11.02365</v>
      </c>
      <c r="DW638" s="21">
        <v>109.81743</v>
      </c>
      <c r="DX638" s="21">
        <v>-65.529539999999997</v>
      </c>
      <c r="DY638" s="21">
        <v>-131.21221</v>
      </c>
      <c r="DZ638" s="21">
        <v>-144.24793</v>
      </c>
      <c r="EA638" s="21">
        <v>541.80882999999994</v>
      </c>
      <c r="EB638" s="21">
        <v>623.92557999999997</v>
      </c>
      <c r="EC638" s="21">
        <v>475.64164</v>
      </c>
      <c r="ED638" s="21">
        <v>416.59604000000002</v>
      </c>
      <c r="EE638" s="21">
        <v>396.92930000000001</v>
      </c>
    </row>
    <row r="639" spans="2:135" x14ac:dyDescent="0.3">
      <c r="B639" s="39" t="s">
        <v>792</v>
      </c>
      <c r="C639" s="21">
        <v>-57630.794119999999</v>
      </c>
      <c r="D639" s="21">
        <v>-58783.574950000002</v>
      </c>
      <c r="E639" s="21">
        <v>-56479.613590000001</v>
      </c>
      <c r="F639" s="21">
        <v>-55366.963739999999</v>
      </c>
      <c r="G639" s="21">
        <v>-54303.06194</v>
      </c>
      <c r="H639" s="21">
        <v>-70165.020489999995</v>
      </c>
      <c r="I639" s="21">
        <v>-71568.508650000003</v>
      </c>
      <c r="J639" s="21">
        <v>-68763.422860000006</v>
      </c>
      <c r="K639" s="21">
        <v>-67408.762449999995</v>
      </c>
      <c r="L639" s="21">
        <v>-66113.490659999996</v>
      </c>
      <c r="M639" s="21">
        <v>-68893.488790000003</v>
      </c>
      <c r="N639" s="21">
        <v>-70271.559009999997</v>
      </c>
      <c r="O639" s="21">
        <v>-67517.320569999996</v>
      </c>
      <c r="P639" s="21">
        <v>-66187.23921</v>
      </c>
      <c r="Q639" s="21">
        <v>-64915.388229999997</v>
      </c>
      <c r="R639" s="21">
        <v>-496.73514</v>
      </c>
      <c r="S639" s="21">
        <v>-423.90724</v>
      </c>
      <c r="T639" s="21">
        <v>-560.40150000000006</v>
      </c>
      <c r="U639" s="21">
        <v>-612.41087000000005</v>
      </c>
      <c r="V639" s="21">
        <v>-614.65689999999995</v>
      </c>
      <c r="W639" s="21">
        <v>-754.78669000000002</v>
      </c>
      <c r="X639" s="21">
        <v>-690.14793999999995</v>
      </c>
      <c r="Y639" s="21">
        <v>-809.26382999999998</v>
      </c>
      <c r="Z639" s="21">
        <v>-854.19223</v>
      </c>
      <c r="AA639" s="21">
        <v>-851.00968999999998</v>
      </c>
      <c r="AB639" s="21">
        <v>-67435.997440000006</v>
      </c>
      <c r="AC639" s="21">
        <v>-68784.869959999996</v>
      </c>
      <c r="AD639" s="21">
        <v>-66088.941160000002</v>
      </c>
      <c r="AE639" s="21">
        <v>-64786.927199999998</v>
      </c>
      <c r="AF639" s="21">
        <v>-63542.015290000003</v>
      </c>
      <c r="AG639" s="21">
        <v>-315.43587000000002</v>
      </c>
      <c r="AH639" s="21">
        <v>-245.53181000000001</v>
      </c>
      <c r="AI639" s="21">
        <v>-374.82596000000001</v>
      </c>
      <c r="AJ639" s="21">
        <v>-421.86036999999999</v>
      </c>
      <c r="AK639" s="21">
        <v>-426.22235000000001</v>
      </c>
      <c r="AL639" s="21">
        <v>-505.74095999999997</v>
      </c>
      <c r="AM639" s="21">
        <v>-460.68950000000001</v>
      </c>
      <c r="AN639" s="21">
        <v>-542.96948999999995</v>
      </c>
      <c r="AO639" s="21">
        <v>-571.64855</v>
      </c>
      <c r="AP639" s="21">
        <v>-569.62201000000005</v>
      </c>
      <c r="AQ639" s="21">
        <v>-339.68655999999999</v>
      </c>
      <c r="AR639" s="21">
        <v>-294.47054000000003</v>
      </c>
      <c r="AS639" s="21">
        <v>-377.73662000000002</v>
      </c>
      <c r="AT639" s="21">
        <v>-407.48115000000001</v>
      </c>
      <c r="AU639" s="21">
        <v>-408.17430999999999</v>
      </c>
      <c r="AV639" s="21">
        <v>-866.01927999999998</v>
      </c>
      <c r="AW639" s="21">
        <v>-826.21812999999997</v>
      </c>
      <c r="AX639" s="21">
        <v>-898.14503000000002</v>
      </c>
      <c r="AY639" s="21">
        <v>-921.39409000000001</v>
      </c>
      <c r="AZ639" s="21">
        <v>-912.97433999999998</v>
      </c>
      <c r="BA639" s="21">
        <v>-750.02737000000002</v>
      </c>
      <c r="BB639" s="21">
        <v>-714.84909000000005</v>
      </c>
      <c r="BC639" s="21">
        <v>-778.24944000000005</v>
      </c>
      <c r="BD639" s="21">
        <v>-798.97411999999997</v>
      </c>
      <c r="BE639" s="21">
        <v>-791.80742999999995</v>
      </c>
      <c r="BF639" s="21">
        <v>-1067.41128</v>
      </c>
      <c r="BG639" s="21">
        <v>-1038.1693</v>
      </c>
      <c r="BH639" s="21">
        <v>-1089.7813900000001</v>
      </c>
      <c r="BI639" s="21">
        <v>-1104.69037</v>
      </c>
      <c r="BJ639" s="21">
        <v>-1091.5634600000001</v>
      </c>
      <c r="BK639" s="21">
        <v>539.56510000000003</v>
      </c>
      <c r="BL639" s="21">
        <v>550.47564999999997</v>
      </c>
      <c r="BM639" s="21">
        <v>528.67003</v>
      </c>
      <c r="BN639" s="21">
        <v>518.13436999999999</v>
      </c>
      <c r="BO639" s="21">
        <v>508.05725000000001</v>
      </c>
      <c r="BP639" s="21">
        <v>-795.05145000000005</v>
      </c>
      <c r="BQ639" s="21">
        <v>-698.66755999999998</v>
      </c>
      <c r="BR639" s="21">
        <v>-878.62856999999997</v>
      </c>
      <c r="BS639" s="21">
        <v>-946.84911</v>
      </c>
      <c r="BT639" s="21">
        <v>-946.95281999999997</v>
      </c>
      <c r="BU639" s="21">
        <v>-47.424259999999997</v>
      </c>
      <c r="BV639" s="21">
        <v>-152.97212999999999</v>
      </c>
      <c r="BW639" s="21">
        <v>-174.24378999999999</v>
      </c>
      <c r="BX639" s="21">
        <v>-590.47252000000003</v>
      </c>
      <c r="BY639" s="21">
        <v>-491.18371999999999</v>
      </c>
      <c r="BZ639" s="21">
        <v>-674.19539999999995</v>
      </c>
      <c r="CA639" s="21">
        <v>-740.94673999999998</v>
      </c>
      <c r="CB639" s="21">
        <v>-744.81335000000001</v>
      </c>
      <c r="CC639" s="21">
        <v>-821.72388000000001</v>
      </c>
      <c r="CD639" s="21">
        <v>-742.27030000000002</v>
      </c>
      <c r="CE639" s="21">
        <v>-891.57862999999998</v>
      </c>
      <c r="CF639" s="21">
        <v>-946.45399999999995</v>
      </c>
      <c r="CG639" s="21">
        <v>-944.38201000000004</v>
      </c>
      <c r="CH639" s="21">
        <v>-715.25994000000003</v>
      </c>
      <c r="CI639" s="21">
        <v>-637.52332999999999</v>
      </c>
      <c r="CJ639" s="21">
        <v>-782.14841999999999</v>
      </c>
      <c r="CK639" s="21">
        <v>-836.57944999999995</v>
      </c>
      <c r="CL639" s="21">
        <v>-835.88139999999999</v>
      </c>
      <c r="CM639" s="21">
        <v>-660.75486999999998</v>
      </c>
      <c r="CN639" s="21">
        <v>-584.86800000000005</v>
      </c>
      <c r="CO639" s="21">
        <v>-727.72013000000004</v>
      </c>
      <c r="CP639" s="21">
        <v>-781.41786999999999</v>
      </c>
      <c r="CQ639" s="21">
        <v>-781.67823999999996</v>
      </c>
      <c r="CR639" s="21">
        <v>-816.78976999999998</v>
      </c>
      <c r="CS639" s="21">
        <v>-749.91489999999999</v>
      </c>
      <c r="CT639" s="21">
        <v>-876.07497999999998</v>
      </c>
      <c r="CU639" s="21">
        <v>-922.15034000000003</v>
      </c>
      <c r="CV639" s="21">
        <v>-918.61311000000001</v>
      </c>
      <c r="CW639" s="21">
        <v>-840.20594000000006</v>
      </c>
      <c r="CX639" s="21">
        <v>-773.38329999999996</v>
      </c>
      <c r="CY639" s="21">
        <v>-899.61113999999998</v>
      </c>
      <c r="CZ639" s="21">
        <v>-945.69290000000001</v>
      </c>
      <c r="DA639" s="21">
        <v>-941.83624999999995</v>
      </c>
      <c r="DB639" s="21">
        <v>-764.99797000000001</v>
      </c>
      <c r="DC639" s="21">
        <v>-701.22009000000003</v>
      </c>
      <c r="DD639" s="21">
        <v>-821.84626000000003</v>
      </c>
      <c r="DE639" s="21">
        <v>-866.12231999999995</v>
      </c>
      <c r="DF639" s="21">
        <v>-863.06199000000004</v>
      </c>
      <c r="DG639" s="21">
        <v>-812.68343000000004</v>
      </c>
      <c r="DH639" s="21">
        <v>-750.21789999999999</v>
      </c>
      <c r="DI639" s="21">
        <v>-867.7509</v>
      </c>
      <c r="DJ639" s="21">
        <v>-910.81583000000001</v>
      </c>
      <c r="DK639" s="21">
        <v>-906.87305000000003</v>
      </c>
      <c r="DL639" s="21">
        <v>-662.58298000000002</v>
      </c>
      <c r="DM639" s="21">
        <v>-605.00657000000001</v>
      </c>
      <c r="DN639" s="21">
        <v>-711.86355000000003</v>
      </c>
      <c r="DO639" s="21">
        <v>-751.39512999999999</v>
      </c>
      <c r="DP639" s="21">
        <v>-748.73910000000001</v>
      </c>
      <c r="DQ639" s="21">
        <v>-789.52715000000001</v>
      </c>
      <c r="DR639" s="21">
        <v>-704.05222000000003</v>
      </c>
      <c r="DS639" s="21">
        <v>-860.76756</v>
      </c>
      <c r="DT639" s="21">
        <v>-916.31748000000005</v>
      </c>
      <c r="DU639" s="21">
        <v>-915.25536999999997</v>
      </c>
      <c r="DV639" s="21">
        <v>-755.25912000000005</v>
      </c>
      <c r="DW639" s="21">
        <v>-682.95501000000002</v>
      </c>
      <c r="DX639" s="21">
        <v>-818.25061000000005</v>
      </c>
      <c r="DY639" s="21">
        <v>-868.05834000000004</v>
      </c>
      <c r="DZ639" s="21">
        <v>-866.06142</v>
      </c>
      <c r="EA639" s="21">
        <v>-639.55304999999998</v>
      </c>
      <c r="EB639" s="21">
        <v>-589.21011999999996</v>
      </c>
      <c r="EC639" s="21">
        <v>-683.76361999999995</v>
      </c>
      <c r="ED639" s="21">
        <v>-718.35488999999995</v>
      </c>
      <c r="EE639" s="21">
        <v>-715.34945000000005</v>
      </c>
    </row>
    <row r="640" spans="2:135" x14ac:dyDescent="0.3">
      <c r="B640" s="39" t="s">
        <v>793</v>
      </c>
      <c r="C640" s="21">
        <v>2556.06124</v>
      </c>
      <c r="D640" s="21">
        <v>2607.1897800000002</v>
      </c>
      <c r="E640" s="21">
        <v>2505.0036799999998</v>
      </c>
      <c r="F640" s="21">
        <v>2455.6550400000001</v>
      </c>
      <c r="G640" s="21">
        <v>2408.4684900000002</v>
      </c>
      <c r="H640" s="21">
        <v>-9507.9822700000004</v>
      </c>
      <c r="I640" s="21">
        <v>-9698.1673599999995</v>
      </c>
      <c r="J640" s="21">
        <v>-9318.0533699999996</v>
      </c>
      <c r="K640" s="21">
        <v>-9134.4848700000002</v>
      </c>
      <c r="L640" s="21">
        <v>-8958.9640600000002</v>
      </c>
      <c r="M640" s="21">
        <v>9426.2598400000006</v>
      </c>
      <c r="N640" s="21">
        <v>9614.8124599999992</v>
      </c>
      <c r="O640" s="21">
        <v>9237.9674599999998</v>
      </c>
      <c r="P640" s="21">
        <v>9055.9808499999999</v>
      </c>
      <c r="Q640" s="21">
        <v>8881.9615300000005</v>
      </c>
      <c r="R640" s="21">
        <v>-98.986350000000002</v>
      </c>
      <c r="S640" s="21">
        <v>-135.61668</v>
      </c>
      <c r="T640" s="21">
        <v>-101.48183</v>
      </c>
      <c r="U640" s="21">
        <v>-99.424949999999995</v>
      </c>
      <c r="V640" s="21">
        <v>-96.917010000000005</v>
      </c>
      <c r="W640" s="21">
        <v>153.48766000000001</v>
      </c>
      <c r="X640" s="21">
        <v>122.56735999999999</v>
      </c>
      <c r="Y640" s="21">
        <v>146.55954</v>
      </c>
      <c r="Z640" s="21">
        <v>143.58223000000001</v>
      </c>
      <c r="AA640" s="21">
        <v>141.34837999999999</v>
      </c>
      <c r="AB640" s="21">
        <v>8638.6896300000008</v>
      </c>
      <c r="AC640" s="21">
        <v>8811.4829599999994</v>
      </c>
      <c r="AD640" s="21">
        <v>8466.1289500000003</v>
      </c>
      <c r="AE640" s="21">
        <v>8299.3382899999997</v>
      </c>
      <c r="AF640" s="21">
        <v>8139.8625199999997</v>
      </c>
      <c r="AG640" s="21">
        <v>219.61887999999999</v>
      </c>
      <c r="AH640" s="21">
        <v>191.73733999999999</v>
      </c>
      <c r="AI640" s="21">
        <v>211.34672</v>
      </c>
      <c r="AJ640" s="21">
        <v>207.13225</v>
      </c>
      <c r="AK640" s="21">
        <v>203.64457999999999</v>
      </c>
      <c r="AL640" s="21">
        <v>-208.30636999999999</v>
      </c>
      <c r="AM640" s="21">
        <v>-235.84545</v>
      </c>
      <c r="AN640" s="21">
        <v>-206.86767</v>
      </c>
      <c r="AO640" s="21">
        <v>-202.74373</v>
      </c>
      <c r="AP640" s="21">
        <v>-198.40700000000001</v>
      </c>
      <c r="AQ640" s="21">
        <v>-107.57808</v>
      </c>
      <c r="AR640" s="21">
        <v>-131.73974999999999</v>
      </c>
      <c r="AS640" s="21">
        <v>-108.02452</v>
      </c>
      <c r="AT640" s="21">
        <v>-105.87089</v>
      </c>
      <c r="AU640" s="21">
        <v>-103.43911</v>
      </c>
      <c r="AV640" s="21">
        <v>-32.42474</v>
      </c>
      <c r="AW640" s="21">
        <v>-57.437359999999998</v>
      </c>
      <c r="AX640" s="21">
        <v>-34.67004</v>
      </c>
      <c r="AY640" s="21">
        <v>-33.981290000000001</v>
      </c>
      <c r="AZ640" s="21">
        <v>-32.904209999999999</v>
      </c>
      <c r="BA640" s="21">
        <v>491.37085999999999</v>
      </c>
      <c r="BB640" s="21">
        <v>479.95029</v>
      </c>
      <c r="BC640" s="21">
        <v>478.89832000000001</v>
      </c>
      <c r="BD640" s="21">
        <v>469.33884999999998</v>
      </c>
      <c r="BE640" s="21">
        <v>460.57468999999998</v>
      </c>
      <c r="BF640" s="21">
        <v>538.79693999999995</v>
      </c>
      <c r="BG640" s="21">
        <v>527.92722000000003</v>
      </c>
      <c r="BH640" s="21">
        <v>525.34822999999994</v>
      </c>
      <c r="BI640" s="21">
        <v>514.87698999999998</v>
      </c>
      <c r="BJ640" s="21">
        <v>505.22300000000001</v>
      </c>
      <c r="BK640" s="21">
        <v>3508.7565300000001</v>
      </c>
      <c r="BL640" s="21">
        <v>3579.7071500000002</v>
      </c>
      <c r="BM640" s="21">
        <v>3437.9066499999999</v>
      </c>
      <c r="BN640" s="21">
        <v>3369.3939099999998</v>
      </c>
      <c r="BO640" s="21">
        <v>3303.8630600000001</v>
      </c>
      <c r="BP640" s="21">
        <v>-68.367800000000003</v>
      </c>
      <c r="BQ640" s="21">
        <v>-117.61411</v>
      </c>
      <c r="BR640" s="21">
        <v>-72.795969999999997</v>
      </c>
      <c r="BS640" s="21">
        <v>-71.322190000000006</v>
      </c>
      <c r="BT640" s="21">
        <v>-69.139279999999999</v>
      </c>
      <c r="BU640" s="21">
        <v>1.0300000000000001E-3</v>
      </c>
      <c r="BV640" s="21">
        <v>-4.5100000000000001E-3</v>
      </c>
      <c r="BW640" s="21">
        <v>1.0667899999999999</v>
      </c>
      <c r="BX640" s="21">
        <v>-113.91365999999999</v>
      </c>
      <c r="BY640" s="21">
        <v>-163.28522000000001</v>
      </c>
      <c r="BZ640" s="21">
        <v>-117.14982999999999</v>
      </c>
      <c r="CA640" s="21">
        <v>-114.81953</v>
      </c>
      <c r="CB640" s="21">
        <v>-111.78018</v>
      </c>
      <c r="CC640" s="21">
        <v>-358.21987000000001</v>
      </c>
      <c r="CD640" s="21">
        <v>-405.83425999999997</v>
      </c>
      <c r="CE640" s="21">
        <v>-356.61901999999998</v>
      </c>
      <c r="CF640" s="21">
        <v>-349.38414</v>
      </c>
      <c r="CG640" s="21">
        <v>-341.93</v>
      </c>
      <c r="CH640" s="21">
        <v>-245.56743</v>
      </c>
      <c r="CI640" s="21">
        <v>-288.81105000000002</v>
      </c>
      <c r="CJ640" s="21">
        <v>-245.78664000000001</v>
      </c>
      <c r="CK640" s="21">
        <v>-240.80121</v>
      </c>
      <c r="CL640" s="21">
        <v>-235.49223000000001</v>
      </c>
      <c r="CM640" s="21">
        <v>-48.410600000000002</v>
      </c>
      <c r="CN640" s="21">
        <v>-86.914670000000001</v>
      </c>
      <c r="CO640" s="21">
        <v>-52.22636</v>
      </c>
      <c r="CP640" s="21">
        <v>-51.16939</v>
      </c>
      <c r="CQ640" s="21">
        <v>-49.543579999999999</v>
      </c>
      <c r="CR640" s="21">
        <v>-40.946399999999997</v>
      </c>
      <c r="CS640" s="21">
        <v>-77.266080000000002</v>
      </c>
      <c r="CT640" s="21">
        <v>-44.594610000000003</v>
      </c>
      <c r="CU640" s="21">
        <v>-43.692270000000001</v>
      </c>
      <c r="CV640" s="21">
        <v>-42.24606</v>
      </c>
      <c r="CW640" s="21">
        <v>42.942729999999997</v>
      </c>
      <c r="CX640" s="21">
        <v>7.9993800000000004</v>
      </c>
      <c r="CY640" s="21">
        <v>37.707470000000001</v>
      </c>
      <c r="CZ640" s="21">
        <v>36.939360000000001</v>
      </c>
      <c r="DA640" s="21">
        <v>36.827809999999999</v>
      </c>
      <c r="DB640" s="21">
        <v>139.77026000000001</v>
      </c>
      <c r="DC640" s="21">
        <v>108.56595</v>
      </c>
      <c r="DD640" s="21">
        <v>132.97654</v>
      </c>
      <c r="DE640" s="21">
        <v>130.27497</v>
      </c>
      <c r="DF640" s="21">
        <v>128.32178999999999</v>
      </c>
      <c r="DG640" s="21">
        <v>140.6611</v>
      </c>
      <c r="DH640" s="21">
        <v>110.08584999999999</v>
      </c>
      <c r="DI640" s="21">
        <v>133.86950999999999</v>
      </c>
      <c r="DJ640" s="21">
        <v>131.14976999999999</v>
      </c>
      <c r="DK640" s="21">
        <v>129.17124999999999</v>
      </c>
      <c r="DL640" s="21">
        <v>-13.83066</v>
      </c>
      <c r="DM640" s="21">
        <v>-43.872030000000002</v>
      </c>
      <c r="DN640" s="21">
        <v>-17.244759999999999</v>
      </c>
      <c r="DO640" s="21">
        <v>-16.89715</v>
      </c>
      <c r="DP640" s="21">
        <v>-16.07873</v>
      </c>
      <c r="DQ640" s="21">
        <v>-177.82060999999999</v>
      </c>
      <c r="DR640" s="21">
        <v>-224.18759</v>
      </c>
      <c r="DS640" s="21">
        <v>-179.31726</v>
      </c>
      <c r="DT640" s="21">
        <v>-175.74363</v>
      </c>
      <c r="DU640" s="21">
        <v>-171.60033000000001</v>
      </c>
      <c r="DV640" s="21">
        <v>-388.86473000000001</v>
      </c>
      <c r="DW640" s="21">
        <v>-433.05558000000002</v>
      </c>
      <c r="DX640" s="21">
        <v>-386.24342999999999</v>
      </c>
      <c r="DY640" s="21">
        <v>-378.40705000000003</v>
      </c>
      <c r="DZ640" s="21">
        <v>-370.45677000000001</v>
      </c>
      <c r="EA640" s="21">
        <v>136.12303</v>
      </c>
      <c r="EB640" s="21">
        <v>112.00623</v>
      </c>
      <c r="EC640" s="21">
        <v>130.25531000000001</v>
      </c>
      <c r="ED640" s="21">
        <v>127.60947</v>
      </c>
      <c r="EE640" s="21">
        <v>125.5844</v>
      </c>
    </row>
    <row r="641" spans="2:135" x14ac:dyDescent="0.3">
      <c r="B641" s="39" t="s">
        <v>794</v>
      </c>
      <c r="C641" s="21">
        <v>65741.537970000005</v>
      </c>
      <c r="D641" s="21">
        <v>67056.556899999996</v>
      </c>
      <c r="E641" s="21">
        <v>64428.344579999997</v>
      </c>
      <c r="F641" s="21">
        <v>63159.104520000001</v>
      </c>
      <c r="G641" s="21">
        <v>61945.473129999998</v>
      </c>
      <c r="H641" s="21">
        <v>136810.37862</v>
      </c>
      <c r="I641" s="21">
        <v>139546.95227000001</v>
      </c>
      <c r="J641" s="21">
        <v>134077.49119</v>
      </c>
      <c r="K641" s="21">
        <v>131436.12371000001</v>
      </c>
      <c r="L641" s="21">
        <v>128910.55439</v>
      </c>
      <c r="M641" s="21">
        <v>113882.71215000001</v>
      </c>
      <c r="N641" s="21">
        <v>116160.69772</v>
      </c>
      <c r="O641" s="21">
        <v>111607.87062</v>
      </c>
      <c r="P641" s="21">
        <v>109409.21186</v>
      </c>
      <c r="Q641" s="21">
        <v>107306.80941</v>
      </c>
      <c r="R641" s="21">
        <v>1291.11337</v>
      </c>
      <c r="S641" s="21">
        <v>1268.4855</v>
      </c>
      <c r="T641" s="21">
        <v>1261.2878000000001</v>
      </c>
      <c r="U641" s="21">
        <v>1235.6884500000001</v>
      </c>
      <c r="V641" s="21">
        <v>1211.7116100000001</v>
      </c>
      <c r="W641" s="21">
        <v>1308.9867899999999</v>
      </c>
      <c r="X641" s="21">
        <v>1288.0560700000001</v>
      </c>
      <c r="Y641" s="21">
        <v>1279.1645900000001</v>
      </c>
      <c r="Z641" s="21">
        <v>1253.2023999999999</v>
      </c>
      <c r="AA641" s="21">
        <v>1228.88571</v>
      </c>
      <c r="AB641" s="21">
        <v>111884.57811</v>
      </c>
      <c r="AC641" s="21">
        <v>114122.52279</v>
      </c>
      <c r="AD641" s="21">
        <v>109649.64676</v>
      </c>
      <c r="AE641" s="21">
        <v>107489.44616000001</v>
      </c>
      <c r="AF641" s="21">
        <v>105423.98484999999</v>
      </c>
      <c r="AG641" s="21">
        <v>331.26931999999999</v>
      </c>
      <c r="AH641" s="21">
        <v>294.87554</v>
      </c>
      <c r="AI641" s="21">
        <v>319.37455999999997</v>
      </c>
      <c r="AJ641" s="21">
        <v>313.00984999999997</v>
      </c>
      <c r="AK641" s="21">
        <v>306.91482000000002</v>
      </c>
      <c r="AL641" s="21">
        <v>599.82399999999996</v>
      </c>
      <c r="AM641" s="21">
        <v>580.6884</v>
      </c>
      <c r="AN641" s="21">
        <v>583.93741</v>
      </c>
      <c r="AO641" s="21">
        <v>572.29042000000004</v>
      </c>
      <c r="AP641" s="21">
        <v>561.15845000000002</v>
      </c>
      <c r="AQ641" s="21">
        <v>1014.47857</v>
      </c>
      <c r="AR641" s="21">
        <v>1005.43909</v>
      </c>
      <c r="AS641" s="21">
        <v>990.41114000000005</v>
      </c>
      <c r="AT641" s="21">
        <v>970.64766999999995</v>
      </c>
      <c r="AU641" s="21">
        <v>951.76734999999996</v>
      </c>
      <c r="AV641" s="21">
        <v>1225.44694</v>
      </c>
      <c r="AW641" s="21">
        <v>1217.4504099999999</v>
      </c>
      <c r="AX641" s="21">
        <v>1196.7028700000001</v>
      </c>
      <c r="AY641" s="21">
        <v>1172.8552299999999</v>
      </c>
      <c r="AZ641" s="21">
        <v>1150.0070900000001</v>
      </c>
      <c r="BA641" s="21">
        <v>1404.7307800000001</v>
      </c>
      <c r="BB641" s="21">
        <v>1404.47658</v>
      </c>
      <c r="BC641" s="21">
        <v>1372.88204</v>
      </c>
      <c r="BD641" s="21">
        <v>1345.4826599999999</v>
      </c>
      <c r="BE641" s="21">
        <v>1319.31143</v>
      </c>
      <c r="BF641" s="21">
        <v>1815.6619700000001</v>
      </c>
      <c r="BG641" s="21">
        <v>1823.0525600000001</v>
      </c>
      <c r="BH641" s="21">
        <v>1775.4639500000001</v>
      </c>
      <c r="BI641" s="21">
        <v>1740.0816600000001</v>
      </c>
      <c r="BJ641" s="21">
        <v>1706.1926000000001</v>
      </c>
      <c r="BK641" s="21">
        <v>2380.75542</v>
      </c>
      <c r="BL641" s="21">
        <v>2428.8967200000002</v>
      </c>
      <c r="BM641" s="21">
        <v>2332.6824799999999</v>
      </c>
      <c r="BN641" s="21">
        <v>2286.1953400000002</v>
      </c>
      <c r="BO641" s="21">
        <v>2241.73146</v>
      </c>
      <c r="BP641" s="21">
        <v>853.0924</v>
      </c>
      <c r="BQ641" s="21">
        <v>804.84960999999998</v>
      </c>
      <c r="BR641" s="21">
        <v>829.54412000000002</v>
      </c>
      <c r="BS641" s="21">
        <v>812.70757000000003</v>
      </c>
      <c r="BT641" s="21">
        <v>796.93822999999998</v>
      </c>
      <c r="BU641" s="21">
        <v>1.0300000000000001E-3</v>
      </c>
      <c r="BV641" s="21">
        <v>3.3E-4</v>
      </c>
      <c r="BW641" s="21">
        <v>-3.6000000000000002E-4</v>
      </c>
      <c r="BX641" s="21">
        <v>2227.44472</v>
      </c>
      <c r="BY641" s="21">
        <v>2209.1719899999998</v>
      </c>
      <c r="BZ641" s="21">
        <v>2174.8552500000001</v>
      </c>
      <c r="CA641" s="21">
        <v>2131.5157800000002</v>
      </c>
      <c r="CB641" s="21">
        <v>2090.0157599999998</v>
      </c>
      <c r="CC641" s="21">
        <v>1027.43804</v>
      </c>
      <c r="CD641" s="21">
        <v>991.73018999999999</v>
      </c>
      <c r="CE641" s="21">
        <v>1001.5443299999999</v>
      </c>
      <c r="CF641" s="21">
        <v>981.21681999999998</v>
      </c>
      <c r="CG641" s="21">
        <v>962.17771000000005</v>
      </c>
      <c r="CH641" s="21">
        <v>1212.28601</v>
      </c>
      <c r="CI641" s="21">
        <v>1183.0102899999999</v>
      </c>
      <c r="CJ641" s="21">
        <v>1183.32574</v>
      </c>
      <c r="CK641" s="21">
        <v>1159.30873</v>
      </c>
      <c r="CL641" s="21">
        <v>1136.8139699999999</v>
      </c>
      <c r="CM641" s="21">
        <v>1382.38948</v>
      </c>
      <c r="CN641" s="21">
        <v>1357.69643</v>
      </c>
      <c r="CO641" s="21">
        <v>1350.3514399999999</v>
      </c>
      <c r="CP641" s="21">
        <v>1322.94443</v>
      </c>
      <c r="CQ641" s="21">
        <v>1297.27451</v>
      </c>
      <c r="CR641" s="21">
        <v>1290.2033100000001</v>
      </c>
      <c r="CS641" s="21">
        <v>1266.53981</v>
      </c>
      <c r="CT641" s="21">
        <v>1260.2903799999999</v>
      </c>
      <c r="CU641" s="21">
        <v>1234.71129</v>
      </c>
      <c r="CV641" s="21">
        <v>1210.7534000000001</v>
      </c>
      <c r="CW641" s="21">
        <v>1341.01936</v>
      </c>
      <c r="CX641" s="21">
        <v>1318.0524</v>
      </c>
      <c r="CY641" s="21">
        <v>1310.12005</v>
      </c>
      <c r="CZ641" s="21">
        <v>1283.5295900000001</v>
      </c>
      <c r="DA641" s="21">
        <v>1258.62445</v>
      </c>
      <c r="DB641" s="21">
        <v>1300.8884</v>
      </c>
      <c r="DC641" s="21">
        <v>1279.7747300000001</v>
      </c>
      <c r="DD641" s="21">
        <v>1271.0539900000001</v>
      </c>
      <c r="DE641" s="21">
        <v>1245.2564299999999</v>
      </c>
      <c r="DF641" s="21">
        <v>1221.09392</v>
      </c>
      <c r="DG641" s="21">
        <v>1356.95291</v>
      </c>
      <c r="DH641" s="21">
        <v>1337.6878099999999</v>
      </c>
      <c r="DI641" s="21">
        <v>1326.1035199999999</v>
      </c>
      <c r="DJ641" s="21">
        <v>1299.1886500000001</v>
      </c>
      <c r="DK641" s="21">
        <v>1273.97965</v>
      </c>
      <c r="DL641" s="21">
        <v>1141.2320299999999</v>
      </c>
      <c r="DM641" s="21">
        <v>1122.52001</v>
      </c>
      <c r="DN641" s="21">
        <v>1115.08177</v>
      </c>
      <c r="DO641" s="21">
        <v>1092.44985</v>
      </c>
      <c r="DP641" s="21">
        <v>1071.25235</v>
      </c>
      <c r="DQ641" s="21">
        <v>866.74087999999995</v>
      </c>
      <c r="DR641" s="21">
        <v>827.04508999999996</v>
      </c>
      <c r="DS641" s="21">
        <v>842.31318999999996</v>
      </c>
      <c r="DT641" s="21">
        <v>825.50837000000001</v>
      </c>
      <c r="DU641" s="21">
        <v>809.45069000000001</v>
      </c>
      <c r="DV641" s="21">
        <v>1077.32899</v>
      </c>
      <c r="DW641" s="21">
        <v>1047.85753</v>
      </c>
      <c r="DX641" s="21">
        <v>1051.12275</v>
      </c>
      <c r="DY641" s="21">
        <v>1029.7889700000001</v>
      </c>
      <c r="DZ641" s="21">
        <v>1009.80737</v>
      </c>
      <c r="EA641" s="21">
        <v>1103.55088</v>
      </c>
      <c r="EB641" s="21">
        <v>1088.34431</v>
      </c>
      <c r="EC641" s="21">
        <v>1078.5415</v>
      </c>
      <c r="ED641" s="21">
        <v>1056.6512</v>
      </c>
      <c r="EE641" s="21">
        <v>1036.14832</v>
      </c>
    </row>
    <row r="642" spans="2:135" x14ac:dyDescent="0.3">
      <c r="B642" s="39" t="s">
        <v>795</v>
      </c>
      <c r="C642" s="21">
        <v>26701.18405</v>
      </c>
      <c r="D642" s="21">
        <v>27235.284159999999</v>
      </c>
      <c r="E642" s="21">
        <v>26167.825400000002</v>
      </c>
      <c r="F642" s="21">
        <v>25652.31855</v>
      </c>
      <c r="G642" s="21">
        <v>25159.397400000002</v>
      </c>
      <c r="H642" s="21">
        <v>81142.273419999998</v>
      </c>
      <c r="I642" s="21">
        <v>82765.336009999999</v>
      </c>
      <c r="J642" s="21">
        <v>79521.397119999994</v>
      </c>
      <c r="K642" s="21">
        <v>77954.801340000005</v>
      </c>
      <c r="L642" s="21">
        <v>76456.885479999997</v>
      </c>
      <c r="M642" s="21">
        <v>55610.385110000003</v>
      </c>
      <c r="N642" s="21">
        <v>56722.754610000004</v>
      </c>
      <c r="O642" s="21">
        <v>54499.550900000002</v>
      </c>
      <c r="P642" s="21">
        <v>53425.917699999998</v>
      </c>
      <c r="Q642" s="21">
        <v>52399.287689999997</v>
      </c>
      <c r="R642" s="21">
        <v>633.48140000000001</v>
      </c>
      <c r="S642" s="21">
        <v>637.85086999999999</v>
      </c>
      <c r="T642" s="21">
        <v>620.78696000000002</v>
      </c>
      <c r="U642" s="21">
        <v>608.18736999999999</v>
      </c>
      <c r="V642" s="21">
        <v>596.38643000000002</v>
      </c>
      <c r="W642" s="21">
        <v>526.64202</v>
      </c>
      <c r="X642" s="21">
        <v>529.21699000000001</v>
      </c>
      <c r="Y642" s="21">
        <v>515.97934999999995</v>
      </c>
      <c r="Z642" s="21">
        <v>505.50695000000002</v>
      </c>
      <c r="AA642" s="21">
        <v>495.69839000000002</v>
      </c>
      <c r="AB642" s="21">
        <v>54973.020539999998</v>
      </c>
      <c r="AC642" s="21">
        <v>56072.605320000002</v>
      </c>
      <c r="AD642" s="21">
        <v>53874.91633</v>
      </c>
      <c r="AE642" s="21">
        <v>52813.530079999997</v>
      </c>
      <c r="AF642" s="21">
        <v>51798.692750000002</v>
      </c>
      <c r="AG642" s="21">
        <v>57.694679999999998</v>
      </c>
      <c r="AH642" s="21">
        <v>51.814340000000001</v>
      </c>
      <c r="AI642" s="21">
        <v>55.664450000000002</v>
      </c>
      <c r="AJ642" s="21">
        <v>54.554839999999999</v>
      </c>
      <c r="AK642" s="21">
        <v>53.492229999999999</v>
      </c>
      <c r="AL642" s="21">
        <v>343.83366000000001</v>
      </c>
      <c r="AM642" s="21">
        <v>345.67917999999997</v>
      </c>
      <c r="AN642" s="21">
        <v>336.2638</v>
      </c>
      <c r="AO642" s="21">
        <v>329.55671000000001</v>
      </c>
      <c r="AP642" s="21">
        <v>323.14618000000002</v>
      </c>
      <c r="AQ642" s="21">
        <v>516.65471000000002</v>
      </c>
      <c r="AR642" s="21">
        <v>522.28535999999997</v>
      </c>
      <c r="AS642" s="21">
        <v>505.62813999999997</v>
      </c>
      <c r="AT642" s="21">
        <v>495.53832</v>
      </c>
      <c r="AU642" s="21">
        <v>485.89936</v>
      </c>
      <c r="AV642" s="21">
        <v>558.45770000000005</v>
      </c>
      <c r="AW642" s="21">
        <v>564.40338999999994</v>
      </c>
      <c r="AX642" s="21">
        <v>546.50973999999997</v>
      </c>
      <c r="AY642" s="21">
        <v>535.61887000000002</v>
      </c>
      <c r="AZ642" s="21">
        <v>525.18444999999997</v>
      </c>
      <c r="BA642" s="21">
        <v>495.35288000000003</v>
      </c>
      <c r="BB642" s="21">
        <v>500.71805000000001</v>
      </c>
      <c r="BC642" s="21">
        <v>484.77501999999998</v>
      </c>
      <c r="BD642" s="21">
        <v>475.09994</v>
      </c>
      <c r="BE642" s="21">
        <v>465.85852999999997</v>
      </c>
      <c r="BF642" s="21">
        <v>587.03003999999999</v>
      </c>
      <c r="BG642" s="21">
        <v>594.14247999999998</v>
      </c>
      <c r="BH642" s="21">
        <v>574.58978999999999</v>
      </c>
      <c r="BI642" s="21">
        <v>563.13892999999996</v>
      </c>
      <c r="BJ642" s="21">
        <v>552.17133000000001</v>
      </c>
      <c r="BK642" s="21">
        <v>4103.1066499999997</v>
      </c>
      <c r="BL642" s="21">
        <v>4186.0756300000003</v>
      </c>
      <c r="BM642" s="21">
        <v>4020.2554700000001</v>
      </c>
      <c r="BN642" s="21">
        <v>3940.13733</v>
      </c>
      <c r="BO642" s="21">
        <v>3863.5061700000001</v>
      </c>
      <c r="BP642" s="21">
        <v>294.27343000000002</v>
      </c>
      <c r="BQ642" s="21">
        <v>289.35883999999999</v>
      </c>
      <c r="BR642" s="21">
        <v>287.54374000000001</v>
      </c>
      <c r="BS642" s="21">
        <v>281.70776000000001</v>
      </c>
      <c r="BT642" s="21">
        <v>276.24182000000002</v>
      </c>
      <c r="BU642" s="21">
        <v>1.0300000000000001E-3</v>
      </c>
      <c r="BV642" s="21">
        <v>3.3E-4</v>
      </c>
      <c r="BW642" s="21">
        <v>-3.6000000000000002E-4</v>
      </c>
      <c r="BX642" s="21">
        <v>1084.1380799999999</v>
      </c>
      <c r="BY642" s="21">
        <v>1095.72604</v>
      </c>
      <c r="BZ642" s="21">
        <v>1060.97344</v>
      </c>
      <c r="CA642" s="21">
        <v>1039.83061</v>
      </c>
      <c r="CB642" s="21">
        <v>1019.58513</v>
      </c>
      <c r="CC642" s="21">
        <v>670.90576999999996</v>
      </c>
      <c r="CD642" s="21">
        <v>674.63320999999996</v>
      </c>
      <c r="CE642" s="21">
        <v>657.35900000000004</v>
      </c>
      <c r="CF642" s="21">
        <v>644.01715000000002</v>
      </c>
      <c r="CG642" s="21">
        <v>631.52099999999996</v>
      </c>
      <c r="CH642" s="21">
        <v>704.32809999999995</v>
      </c>
      <c r="CI642" s="21">
        <v>709.18266000000006</v>
      </c>
      <c r="CJ642" s="21">
        <v>690.22379999999998</v>
      </c>
      <c r="CK642" s="21">
        <v>676.21489999999994</v>
      </c>
      <c r="CL642" s="21">
        <v>663.09398999999996</v>
      </c>
      <c r="CM642" s="21">
        <v>699.27003999999999</v>
      </c>
      <c r="CN642" s="21">
        <v>704.26922999999999</v>
      </c>
      <c r="CO642" s="21">
        <v>685.27237000000002</v>
      </c>
      <c r="CP642" s="21">
        <v>671.36396999999999</v>
      </c>
      <c r="CQ642" s="21">
        <v>658.33717999999999</v>
      </c>
      <c r="CR642" s="21">
        <v>655.22730000000001</v>
      </c>
      <c r="CS642" s="21">
        <v>659.84060999999997</v>
      </c>
      <c r="CT642" s="21">
        <v>642.11330999999996</v>
      </c>
      <c r="CU642" s="21">
        <v>629.08088999999995</v>
      </c>
      <c r="CV642" s="21">
        <v>616.87453000000005</v>
      </c>
      <c r="CW642" s="21">
        <v>570.87125000000003</v>
      </c>
      <c r="CX642" s="21">
        <v>573.85242000000005</v>
      </c>
      <c r="CY642" s="21">
        <v>559.31008999999995</v>
      </c>
      <c r="CZ642" s="21">
        <v>547.95826</v>
      </c>
      <c r="DA642" s="21">
        <v>537.32599000000005</v>
      </c>
      <c r="DB642" s="21">
        <v>554.09682999999995</v>
      </c>
      <c r="DC642" s="21">
        <v>557.18565999999998</v>
      </c>
      <c r="DD642" s="21">
        <v>542.89931000000001</v>
      </c>
      <c r="DE642" s="21">
        <v>531.88055999999995</v>
      </c>
      <c r="DF642" s="21">
        <v>521.56024000000002</v>
      </c>
      <c r="DG642" s="21">
        <v>567.02440999999999</v>
      </c>
      <c r="DH642" s="21">
        <v>570.49174000000005</v>
      </c>
      <c r="DI642" s="21">
        <v>555.59202000000005</v>
      </c>
      <c r="DJ642" s="21">
        <v>544.31563000000006</v>
      </c>
      <c r="DK642" s="21">
        <v>533.75404000000003</v>
      </c>
      <c r="DL642" s="21">
        <v>597.92929000000004</v>
      </c>
      <c r="DM642" s="21">
        <v>602.71923000000004</v>
      </c>
      <c r="DN642" s="21">
        <v>586.04150000000004</v>
      </c>
      <c r="DO642" s="21">
        <v>574.14710000000002</v>
      </c>
      <c r="DP642" s="21">
        <v>563.00663999999995</v>
      </c>
      <c r="DQ642" s="21">
        <v>347.12164000000001</v>
      </c>
      <c r="DR642" s="21">
        <v>344.79280999999997</v>
      </c>
      <c r="DS642" s="21">
        <v>338.96203000000003</v>
      </c>
      <c r="DT642" s="21">
        <v>332.19920000000002</v>
      </c>
      <c r="DU642" s="21">
        <v>325.73703999999998</v>
      </c>
      <c r="DV642" s="21">
        <v>768.14355</v>
      </c>
      <c r="DW642" s="21">
        <v>774.57924000000003</v>
      </c>
      <c r="DX642" s="21">
        <v>752.90071999999998</v>
      </c>
      <c r="DY642" s="21">
        <v>737.61971000000005</v>
      </c>
      <c r="DZ642" s="21">
        <v>723.30731000000003</v>
      </c>
      <c r="EA642" s="21">
        <v>430.09611999999998</v>
      </c>
      <c r="EB642" s="21">
        <v>432.40519</v>
      </c>
      <c r="EC642" s="21">
        <v>421.38591000000002</v>
      </c>
      <c r="ED642" s="21">
        <v>412.83339000000001</v>
      </c>
      <c r="EE642" s="21">
        <v>404.82301999999999</v>
      </c>
    </row>
    <row r="643" spans="2:135" x14ac:dyDescent="0.3">
      <c r="B643" s="39" t="s">
        <v>796</v>
      </c>
      <c r="C643" s="21">
        <v>-14763.767250000001</v>
      </c>
      <c r="D643" s="21">
        <v>-15059.084860000001</v>
      </c>
      <c r="E643" s="21">
        <v>-14468.859619999999</v>
      </c>
      <c r="F643" s="21">
        <v>-14183.82271</v>
      </c>
      <c r="G643" s="21">
        <v>-13911.273999999999</v>
      </c>
      <c r="H643" s="21">
        <v>-14035.9661</v>
      </c>
      <c r="I643" s="21">
        <v>-14316.72298</v>
      </c>
      <c r="J643" s="21">
        <v>-13755.5874</v>
      </c>
      <c r="K643" s="21">
        <v>-13484.59814</v>
      </c>
      <c r="L643" s="21">
        <v>-13225.489100000001</v>
      </c>
      <c r="M643" s="21">
        <v>-11622.76787</v>
      </c>
      <c r="N643" s="21">
        <v>-11855.25704</v>
      </c>
      <c r="O643" s="21">
        <v>-11390.59957</v>
      </c>
      <c r="P643" s="21">
        <v>-11166.20643</v>
      </c>
      <c r="Q643" s="21">
        <v>-10951.63711</v>
      </c>
      <c r="R643" s="21">
        <v>-230.96054000000001</v>
      </c>
      <c r="S643" s="21">
        <v>-218.95437999999999</v>
      </c>
      <c r="T643" s="21">
        <v>-239.50206</v>
      </c>
      <c r="U643" s="21">
        <v>-230.21493000000001</v>
      </c>
      <c r="V643" s="21">
        <v>-215.21261000000001</v>
      </c>
      <c r="W643" s="21">
        <v>-188.00334000000001</v>
      </c>
      <c r="X643" s="21">
        <v>-175.62190000000001</v>
      </c>
      <c r="Y643" s="21">
        <v>-196.61233999999999</v>
      </c>
      <c r="Z643" s="21">
        <v>-188.41399999999999</v>
      </c>
      <c r="AA643" s="21">
        <v>-174.73269999999999</v>
      </c>
      <c r="AB643" s="21">
        <v>-11897.294449999999</v>
      </c>
      <c r="AC643" s="21">
        <v>-12135.267260000001</v>
      </c>
      <c r="AD643" s="21">
        <v>-11659.64207</v>
      </c>
      <c r="AE643" s="21">
        <v>-11429.93622</v>
      </c>
      <c r="AF643" s="21">
        <v>-11210.30451</v>
      </c>
      <c r="AG643" s="21">
        <v>-131.95223999999999</v>
      </c>
      <c r="AH643" s="21">
        <v>-119.30786999999999</v>
      </c>
      <c r="AI643" s="21">
        <v>-140.50148999999999</v>
      </c>
      <c r="AJ643" s="21">
        <v>-134.40993</v>
      </c>
      <c r="AK643" s="21">
        <v>-122.53846</v>
      </c>
      <c r="AL643" s="21">
        <v>-132.60289</v>
      </c>
      <c r="AM643" s="21">
        <v>-124.21720000000001</v>
      </c>
      <c r="AN643" s="21">
        <v>-138.0232</v>
      </c>
      <c r="AO643" s="21">
        <v>-132.84374</v>
      </c>
      <c r="AP643" s="21">
        <v>-123.5591</v>
      </c>
      <c r="AQ643" s="21">
        <v>-174.23307</v>
      </c>
      <c r="AR643" s="21">
        <v>-167.33473000000001</v>
      </c>
      <c r="AS643" s="21">
        <v>-178.36882</v>
      </c>
      <c r="AT643" s="21">
        <v>-172.52370999999999</v>
      </c>
      <c r="AU643" s="21">
        <v>-162.82601</v>
      </c>
      <c r="AV643" s="21">
        <v>48.256979999999999</v>
      </c>
      <c r="AW643" s="21">
        <v>60.801000000000002</v>
      </c>
      <c r="AX643" s="21">
        <v>38.763599999999997</v>
      </c>
      <c r="AY643" s="21">
        <v>40.490459999999999</v>
      </c>
      <c r="AZ643" s="21">
        <v>46.755339999999997</v>
      </c>
      <c r="BA643" s="21">
        <v>-124.03852000000001</v>
      </c>
      <c r="BB643" s="21">
        <v>-116.47392000000001</v>
      </c>
      <c r="BC643" s="21">
        <v>-128.95426</v>
      </c>
      <c r="BD643" s="21">
        <v>-124.12505</v>
      </c>
      <c r="BE643" s="21">
        <v>-115.52504999999999</v>
      </c>
      <c r="BF643" s="21">
        <v>-491.48784000000001</v>
      </c>
      <c r="BG643" s="21">
        <v>-491.18095</v>
      </c>
      <c r="BH643" s="21">
        <v>-489.13150000000002</v>
      </c>
      <c r="BI643" s="21">
        <v>-477.16356999999999</v>
      </c>
      <c r="BJ643" s="21">
        <v>-461.66282999999999</v>
      </c>
      <c r="BK643" s="21">
        <v>1851.73603</v>
      </c>
      <c r="BL643" s="21">
        <v>1889.18002</v>
      </c>
      <c r="BM643" s="21">
        <v>1814.34521</v>
      </c>
      <c r="BN643" s="21">
        <v>1778.1878200000001</v>
      </c>
      <c r="BO643" s="21">
        <v>1743.6041</v>
      </c>
      <c r="BP643" s="21">
        <v>-285.02550000000002</v>
      </c>
      <c r="BQ643" s="21">
        <v>-267.73325999999997</v>
      </c>
      <c r="BR643" s="21">
        <v>-297.42315000000002</v>
      </c>
      <c r="BS643" s="21">
        <v>-285.77726999999999</v>
      </c>
      <c r="BT643" s="21">
        <v>-266.31972999999999</v>
      </c>
      <c r="BU643" s="21">
        <v>-15.177569999999999</v>
      </c>
      <c r="BV643" s="21">
        <v>-8.4515799999999999</v>
      </c>
      <c r="BW643" s="21">
        <v>9.6125399999999992</v>
      </c>
      <c r="BX643" s="21">
        <v>-349.31193999999999</v>
      </c>
      <c r="BY643" s="21">
        <v>-334.04791</v>
      </c>
      <c r="BZ643" s="21">
        <v>-358.64947000000001</v>
      </c>
      <c r="CA643" s="21">
        <v>-346.66034999999999</v>
      </c>
      <c r="CB643" s="21">
        <v>-326.41437000000002</v>
      </c>
      <c r="CC643" s="21">
        <v>-182.07984999999999</v>
      </c>
      <c r="CD643" s="21">
        <v>-166.13377</v>
      </c>
      <c r="CE643" s="21">
        <v>-193.78468000000001</v>
      </c>
      <c r="CF643" s="21">
        <v>-185.08443</v>
      </c>
      <c r="CG643" s="21">
        <v>-169.2809</v>
      </c>
      <c r="CH643" s="21">
        <v>-217.33412999999999</v>
      </c>
      <c r="CI643" s="21">
        <v>-203.21727000000001</v>
      </c>
      <c r="CJ643" s="21">
        <v>-227.43725000000001</v>
      </c>
      <c r="CK643" s="21">
        <v>-217.93742</v>
      </c>
      <c r="CL643" s="21">
        <v>-202.09927999999999</v>
      </c>
      <c r="CM643" s="21">
        <v>-211.09523999999999</v>
      </c>
      <c r="CN643" s="21">
        <v>-197.35672</v>
      </c>
      <c r="CO643" s="21">
        <v>-221.14284000000001</v>
      </c>
      <c r="CP643" s="21">
        <v>-211.91342</v>
      </c>
      <c r="CQ643" s="21">
        <v>-196.28165000000001</v>
      </c>
      <c r="CR643" s="21">
        <v>-131.41548</v>
      </c>
      <c r="CS643" s="21">
        <v>-117.06595</v>
      </c>
      <c r="CT643" s="21">
        <v>-142.19947999999999</v>
      </c>
      <c r="CU643" s="21">
        <v>-135.13529</v>
      </c>
      <c r="CV643" s="21">
        <v>-121.73359000000001</v>
      </c>
      <c r="CW643" s="21">
        <v>-150.59127000000001</v>
      </c>
      <c r="CX643" s="21">
        <v>-136.52538000000001</v>
      </c>
      <c r="CY643" s="21">
        <v>-161.12234000000001</v>
      </c>
      <c r="CZ643" s="21">
        <v>-153.64247</v>
      </c>
      <c r="DA643" s="21">
        <v>-139.77768</v>
      </c>
      <c r="DB643" s="21">
        <v>-161.13216</v>
      </c>
      <c r="DC643" s="21">
        <v>-148.19139999999999</v>
      </c>
      <c r="DD643" s="21">
        <v>-170.76096999999999</v>
      </c>
      <c r="DE643" s="21">
        <v>-163.30939000000001</v>
      </c>
      <c r="DF643" s="21">
        <v>-149.82419999999999</v>
      </c>
      <c r="DG643" s="21">
        <v>-224.46503000000001</v>
      </c>
      <c r="DH643" s="21">
        <v>-213.08212</v>
      </c>
      <c r="DI643" s="21">
        <v>-232.69459000000001</v>
      </c>
      <c r="DJ643" s="21">
        <v>-223.73305999999999</v>
      </c>
      <c r="DK643" s="21">
        <v>-209.11248000000001</v>
      </c>
      <c r="DL643" s="21">
        <v>-127.23911</v>
      </c>
      <c r="DM643" s="21">
        <v>-115.60213</v>
      </c>
      <c r="DN643" s="21">
        <v>-135.75666000000001</v>
      </c>
      <c r="DO643" s="21">
        <v>-129.24691999999999</v>
      </c>
      <c r="DP643" s="21">
        <v>-117.80893</v>
      </c>
      <c r="DQ643" s="21">
        <v>-267.19769000000002</v>
      </c>
      <c r="DR643" s="21">
        <v>-252.33381</v>
      </c>
      <c r="DS643" s="21">
        <v>-276.67372999999998</v>
      </c>
      <c r="DT643" s="21">
        <v>-266.67102999999997</v>
      </c>
      <c r="DU643" s="21">
        <v>-249.14045999999999</v>
      </c>
      <c r="DV643" s="21">
        <v>-145.07714999999999</v>
      </c>
      <c r="DW643" s="21">
        <v>-130.35526999999999</v>
      </c>
      <c r="DX643" s="21">
        <v>-155.98025000000001</v>
      </c>
      <c r="DY643" s="21">
        <v>-148.25667000000001</v>
      </c>
      <c r="DZ643" s="21">
        <v>-134.268</v>
      </c>
      <c r="EA643" s="21">
        <v>-151.35437999999999</v>
      </c>
      <c r="EB643" s="21">
        <v>-141.65877</v>
      </c>
      <c r="EC643" s="21">
        <v>-158.4555</v>
      </c>
      <c r="ED643" s="21">
        <v>-151.86783</v>
      </c>
      <c r="EE643" s="21">
        <v>-140.73324</v>
      </c>
    </row>
    <row r="644" spans="2:135" x14ac:dyDescent="0.3">
      <c r="B644" s="39" t="s">
        <v>797</v>
      </c>
      <c r="C644" s="21">
        <v>-43459.212829999997</v>
      </c>
      <c r="D644" s="21">
        <v>-44328.521480000003</v>
      </c>
      <c r="E644" s="21">
        <v>-42591.110979999998</v>
      </c>
      <c r="F644" s="21">
        <v>-41752.064980000003</v>
      </c>
      <c r="G644" s="21">
        <v>-40949.779750000002</v>
      </c>
      <c r="H644" s="21">
        <v>-16654.605920000002</v>
      </c>
      <c r="I644" s="21">
        <v>-16987.742610000001</v>
      </c>
      <c r="J644" s="21">
        <v>-16321.91798</v>
      </c>
      <c r="K644" s="21">
        <v>-16000.371220000001</v>
      </c>
      <c r="L644" s="21">
        <v>-15692.92114</v>
      </c>
      <c r="M644" s="21">
        <v>-9857.3751799999991</v>
      </c>
      <c r="N644" s="21">
        <v>-10054.551359999999</v>
      </c>
      <c r="O644" s="21">
        <v>-9660.4711399999997</v>
      </c>
      <c r="P644" s="21">
        <v>-9470.1612700000005</v>
      </c>
      <c r="Q644" s="21">
        <v>-9288.1830800000007</v>
      </c>
      <c r="R644" s="21">
        <v>-314.03782000000001</v>
      </c>
      <c r="S644" s="21">
        <v>-271.96938</v>
      </c>
      <c r="T644" s="21">
        <v>-305.78241000000003</v>
      </c>
      <c r="U644" s="21">
        <v>-298.60478000000001</v>
      </c>
      <c r="V644" s="21">
        <v>-290.13517000000002</v>
      </c>
      <c r="W644" s="21">
        <v>-105.81928000000001</v>
      </c>
      <c r="X644" s="21">
        <v>-61.082839999999997</v>
      </c>
      <c r="Y644" s="21">
        <v>-101.54621</v>
      </c>
      <c r="Z644" s="21">
        <v>-98.563379999999995</v>
      </c>
      <c r="AA644" s="21">
        <v>-94.099689999999995</v>
      </c>
      <c r="AB644" s="21">
        <v>-10866.232910000001</v>
      </c>
      <c r="AC644" s="21">
        <v>-11083.58215</v>
      </c>
      <c r="AD644" s="21">
        <v>-10649.17632</v>
      </c>
      <c r="AE644" s="21">
        <v>-10439.37759</v>
      </c>
      <c r="AF644" s="21">
        <v>-10238.77994</v>
      </c>
      <c r="AG644" s="21">
        <v>-355.48669000000001</v>
      </c>
      <c r="AH644" s="21">
        <v>-318.01465999999999</v>
      </c>
      <c r="AI644" s="21">
        <v>-346.09374000000003</v>
      </c>
      <c r="AJ644" s="21">
        <v>-338.49155999999999</v>
      </c>
      <c r="AK644" s="21">
        <v>-329.55119000000002</v>
      </c>
      <c r="AL644" s="21">
        <v>-377.93704000000002</v>
      </c>
      <c r="AM644" s="21">
        <v>-353.29739000000001</v>
      </c>
      <c r="AN644" s="21">
        <v>-368.70355000000001</v>
      </c>
      <c r="AO644" s="21">
        <v>-360.82850999999999</v>
      </c>
      <c r="AP644" s="21">
        <v>-352.10991000000001</v>
      </c>
      <c r="AQ644" s="21">
        <v>-164.64292</v>
      </c>
      <c r="AR644" s="21">
        <v>-137.51443</v>
      </c>
      <c r="AS644" s="21">
        <v>-159.80100999999999</v>
      </c>
      <c r="AT644" s="21">
        <v>-156.12053</v>
      </c>
      <c r="AU644" s="21">
        <v>-151.47163</v>
      </c>
      <c r="AV644" s="21">
        <v>277.39483000000001</v>
      </c>
      <c r="AW644" s="21">
        <v>316.84255999999999</v>
      </c>
      <c r="AX644" s="21">
        <v>273.46490999999997</v>
      </c>
      <c r="AY644" s="21">
        <v>268.55257</v>
      </c>
      <c r="AZ644" s="21">
        <v>265.11705000000001</v>
      </c>
      <c r="BA644" s="21">
        <v>405.48604</v>
      </c>
      <c r="BB644" s="21">
        <v>443.29295000000002</v>
      </c>
      <c r="BC644" s="21">
        <v>398.77582999999998</v>
      </c>
      <c r="BD644" s="21">
        <v>391.30572000000001</v>
      </c>
      <c r="BE644" s="21">
        <v>385.27370000000002</v>
      </c>
      <c r="BF644" s="21">
        <v>-89.652019999999993</v>
      </c>
      <c r="BG644" s="21">
        <v>-61.462739999999997</v>
      </c>
      <c r="BH644" s="21">
        <v>-86.399810000000002</v>
      </c>
      <c r="BI644" s="21">
        <v>-84.200029999999998</v>
      </c>
      <c r="BJ644" s="21">
        <v>-80.976929999999996</v>
      </c>
      <c r="BK644" s="21">
        <v>-7681.3452799999995</v>
      </c>
      <c r="BL644" s="21">
        <v>-7836.6698800000004</v>
      </c>
      <c r="BM644" s="21">
        <v>-7526.2412100000001</v>
      </c>
      <c r="BN644" s="21">
        <v>-7376.2536200000004</v>
      </c>
      <c r="BO644" s="21">
        <v>-7232.7939399999996</v>
      </c>
      <c r="BP644" s="21">
        <v>-849.73059999999998</v>
      </c>
      <c r="BQ644" s="21">
        <v>-799.87536999999998</v>
      </c>
      <c r="BR644" s="21">
        <v>-831.01288</v>
      </c>
      <c r="BS644" s="21">
        <v>-812.93218999999999</v>
      </c>
      <c r="BT644" s="21">
        <v>-793.63942999999995</v>
      </c>
      <c r="BU644" s="21">
        <v>-3.6989700000000001</v>
      </c>
      <c r="BV644" s="21">
        <v>-2.2471299999999998</v>
      </c>
      <c r="BW644" s="21">
        <v>2.3463099999999999</v>
      </c>
      <c r="BX644" s="21">
        <v>-256.42818</v>
      </c>
      <c r="BY644" s="21">
        <v>-196.39796999999999</v>
      </c>
      <c r="BZ644" s="21">
        <v>-248.08994999999999</v>
      </c>
      <c r="CA644" s="21">
        <v>-242.10687999999999</v>
      </c>
      <c r="CB644" s="21">
        <v>-233.96126000000001</v>
      </c>
      <c r="CC644" s="21">
        <v>-495.39985999999999</v>
      </c>
      <c r="CD644" s="21">
        <v>-448.30394000000001</v>
      </c>
      <c r="CE644" s="21">
        <v>-483.43133999999998</v>
      </c>
      <c r="CF644" s="21">
        <v>-472.58569999999997</v>
      </c>
      <c r="CG644" s="21">
        <v>-460.32094999999998</v>
      </c>
      <c r="CH644" s="21">
        <v>-397.32560999999998</v>
      </c>
      <c r="CI644" s="21">
        <v>-351.48252000000002</v>
      </c>
      <c r="CJ644" s="21">
        <v>-387.28295000000003</v>
      </c>
      <c r="CK644" s="21">
        <v>-378.35041999999999</v>
      </c>
      <c r="CL644" s="21">
        <v>-368.06349999999998</v>
      </c>
      <c r="CM644" s="21">
        <v>-249.07495</v>
      </c>
      <c r="CN644" s="21">
        <v>-201.83205000000001</v>
      </c>
      <c r="CO644" s="21">
        <v>-241.8006</v>
      </c>
      <c r="CP644" s="21">
        <v>-235.85231999999999</v>
      </c>
      <c r="CQ644" s="21">
        <v>-228.34861000000001</v>
      </c>
      <c r="CR644" s="21">
        <v>-127.73662</v>
      </c>
      <c r="CS644" s="21">
        <v>-80.936589999999995</v>
      </c>
      <c r="CT644" s="21">
        <v>-122.91328</v>
      </c>
      <c r="CU644" s="21">
        <v>-119.50948</v>
      </c>
      <c r="CV644" s="21">
        <v>-114.44978999999999</v>
      </c>
      <c r="CW644" s="21">
        <v>-119.9388</v>
      </c>
      <c r="CX644" s="21">
        <v>-72.738669999999999</v>
      </c>
      <c r="CY644" s="21">
        <v>-115.24335000000001</v>
      </c>
      <c r="CZ644" s="21">
        <v>-111.98804</v>
      </c>
      <c r="DA644" s="21">
        <v>-107.04698999999999</v>
      </c>
      <c r="DB644" s="21">
        <v>-62.696469999999998</v>
      </c>
      <c r="DC644" s="21">
        <v>-17.069769999999998</v>
      </c>
      <c r="DD644" s="21">
        <v>-59.190390000000001</v>
      </c>
      <c r="DE644" s="21">
        <v>-57.120719999999999</v>
      </c>
      <c r="DF644" s="21">
        <v>-53.386330000000001</v>
      </c>
      <c r="DG644" s="21">
        <v>-155.64668</v>
      </c>
      <c r="DH644" s="21">
        <v>-112.70626</v>
      </c>
      <c r="DI644" s="21">
        <v>-150.39671999999999</v>
      </c>
      <c r="DJ644" s="21">
        <v>-146.41184999999999</v>
      </c>
      <c r="DK644" s="21">
        <v>-140.95558</v>
      </c>
      <c r="DL644" s="21">
        <v>-85.749210000000005</v>
      </c>
      <c r="DM644" s="21">
        <v>-46.142189999999999</v>
      </c>
      <c r="DN644" s="21">
        <v>-82.080979999999997</v>
      </c>
      <c r="DO644" s="21">
        <v>-79.588970000000003</v>
      </c>
      <c r="DP644" s="21">
        <v>-75.773169999999993</v>
      </c>
      <c r="DQ644" s="21">
        <v>-800.86806999999999</v>
      </c>
      <c r="DR644" s="21">
        <v>-757.95345999999995</v>
      </c>
      <c r="DS644" s="21">
        <v>-781.75549999999998</v>
      </c>
      <c r="DT644" s="21">
        <v>-765.19595000000004</v>
      </c>
      <c r="DU644" s="21">
        <v>-747.18124999999998</v>
      </c>
      <c r="DV644" s="21">
        <v>-323.63193000000001</v>
      </c>
      <c r="DW644" s="21">
        <v>-278.71154000000001</v>
      </c>
      <c r="DX644" s="21">
        <v>-315.05380000000002</v>
      </c>
      <c r="DY644" s="21">
        <v>-307.66219000000001</v>
      </c>
      <c r="DZ644" s="21">
        <v>-298.87328000000002</v>
      </c>
      <c r="EA644" s="21">
        <v>-64.951779999999999</v>
      </c>
      <c r="EB644" s="21">
        <v>-29.300080000000001</v>
      </c>
      <c r="EC644" s="21">
        <v>-61.852510000000002</v>
      </c>
      <c r="ED644" s="21">
        <v>-59.855629999999998</v>
      </c>
      <c r="EE644" s="21">
        <v>-56.610010000000003</v>
      </c>
    </row>
    <row r="645" spans="2:135" x14ac:dyDescent="0.3">
      <c r="B645" s="39" t="s">
        <v>798</v>
      </c>
      <c r="C645" s="21">
        <v>-16308.24273</v>
      </c>
      <c r="D645" s="21">
        <v>-16634.454259999999</v>
      </c>
      <c r="E645" s="21">
        <v>-15982.484049999999</v>
      </c>
      <c r="F645" s="21">
        <v>-15667.62869</v>
      </c>
      <c r="G645" s="21">
        <v>-15366.56797</v>
      </c>
      <c r="H645" s="21">
        <v>35768.059229999999</v>
      </c>
      <c r="I645" s="21">
        <v>36483.51612</v>
      </c>
      <c r="J645" s="21">
        <v>35053.566070000001</v>
      </c>
      <c r="K645" s="21">
        <v>34363.000119999997</v>
      </c>
      <c r="L645" s="21">
        <v>33702.708749999998</v>
      </c>
      <c r="M645" s="21">
        <v>30353.121029999998</v>
      </c>
      <c r="N645" s="21">
        <v>30960.27176</v>
      </c>
      <c r="O645" s="21">
        <v>29746.808280000001</v>
      </c>
      <c r="P645" s="21">
        <v>29160.800500000001</v>
      </c>
      <c r="Q645" s="21">
        <v>28600.44788</v>
      </c>
      <c r="R645" s="21">
        <v>214.87034</v>
      </c>
      <c r="S645" s="21">
        <v>246.29275000000001</v>
      </c>
      <c r="T645" s="21">
        <v>229.34557000000001</v>
      </c>
      <c r="U645" s="21">
        <v>220.23005000000001</v>
      </c>
      <c r="V645" s="21">
        <v>205.32571999999999</v>
      </c>
      <c r="W645" s="21">
        <v>315.11754999999999</v>
      </c>
      <c r="X645" s="21">
        <v>347.63637</v>
      </c>
      <c r="Y645" s="21">
        <v>326.71289000000002</v>
      </c>
      <c r="Z645" s="21">
        <v>315.83805999999998</v>
      </c>
      <c r="AA645" s="21">
        <v>299.58321999999998</v>
      </c>
      <c r="AB645" s="21">
        <v>29187.542710000002</v>
      </c>
      <c r="AC645" s="21">
        <v>29771.3596</v>
      </c>
      <c r="AD645" s="21">
        <v>28604.511920000001</v>
      </c>
      <c r="AE645" s="21">
        <v>28040.976279999999</v>
      </c>
      <c r="AF645" s="21">
        <v>27502.155460000002</v>
      </c>
      <c r="AG645" s="21">
        <v>-191.04561000000001</v>
      </c>
      <c r="AH645" s="21">
        <v>-169.71541999999999</v>
      </c>
      <c r="AI645" s="21">
        <v>-171.06601000000001</v>
      </c>
      <c r="AJ645" s="21">
        <v>-170.95438999999999</v>
      </c>
      <c r="AK645" s="21">
        <v>-176.91153</v>
      </c>
      <c r="AL645" s="21">
        <v>-135.81429</v>
      </c>
      <c r="AM645" s="21">
        <v>-120.32087</v>
      </c>
      <c r="AN645" s="21">
        <v>-121.42234000000001</v>
      </c>
      <c r="AO645" s="21">
        <v>-121.43225</v>
      </c>
      <c r="AP645" s="21">
        <v>-125.7958</v>
      </c>
      <c r="AQ645" s="21">
        <v>268.56157000000002</v>
      </c>
      <c r="AR645" s="21">
        <v>291.23097000000001</v>
      </c>
      <c r="AS645" s="21">
        <v>274.18986999999998</v>
      </c>
      <c r="AT645" s="21">
        <v>266.41962999999998</v>
      </c>
      <c r="AU645" s="21">
        <v>254.84898999999999</v>
      </c>
      <c r="AV645" s="21">
        <v>349.15978999999999</v>
      </c>
      <c r="AW645" s="21">
        <v>375.29852</v>
      </c>
      <c r="AX645" s="21">
        <v>354.36892</v>
      </c>
      <c r="AY645" s="21">
        <v>344.79723999999999</v>
      </c>
      <c r="AZ645" s="21">
        <v>330.98491000000001</v>
      </c>
      <c r="BA645" s="21">
        <v>1078.3945000000001</v>
      </c>
      <c r="BB645" s="21">
        <v>1117.0207700000001</v>
      </c>
      <c r="BC645" s="21">
        <v>1067.40308</v>
      </c>
      <c r="BD645" s="21">
        <v>1043.8176900000001</v>
      </c>
      <c r="BE645" s="21">
        <v>1017.24358</v>
      </c>
      <c r="BF645" s="21">
        <v>999.57303000000002</v>
      </c>
      <c r="BG645" s="21">
        <v>1036.83491</v>
      </c>
      <c r="BH645" s="21">
        <v>990.34208999999998</v>
      </c>
      <c r="BI645" s="21">
        <v>968.35379</v>
      </c>
      <c r="BJ645" s="21">
        <v>943.18683999999996</v>
      </c>
      <c r="BK645" s="21">
        <v>-9511.4600800000007</v>
      </c>
      <c r="BL645" s="21">
        <v>-9703.7914600000004</v>
      </c>
      <c r="BM645" s="21">
        <v>-9319.4017800000001</v>
      </c>
      <c r="BN645" s="21">
        <v>-9133.6789700000008</v>
      </c>
      <c r="BO645" s="21">
        <v>-8956.0393700000004</v>
      </c>
      <c r="BP645" s="21">
        <v>-472.22647000000001</v>
      </c>
      <c r="BQ645" s="21">
        <v>-443.85816999999997</v>
      </c>
      <c r="BR645" s="21">
        <v>-438.59309000000002</v>
      </c>
      <c r="BS645" s="21">
        <v>-435.30340999999999</v>
      </c>
      <c r="BT645" s="21">
        <v>-440.79786000000001</v>
      </c>
      <c r="BU645" s="21">
        <v>15.254479999999999</v>
      </c>
      <c r="BV645" s="21">
        <v>8.51431</v>
      </c>
      <c r="BW645" s="21">
        <v>-9.6168600000000009</v>
      </c>
      <c r="BX645" s="21">
        <v>636.59685999999999</v>
      </c>
      <c r="BY645" s="21">
        <v>686.34037000000001</v>
      </c>
      <c r="BZ645" s="21">
        <v>647.31649000000004</v>
      </c>
      <c r="CA645" s="21">
        <v>629.54693999999995</v>
      </c>
      <c r="CB645" s="21">
        <v>603.69190000000003</v>
      </c>
      <c r="CC645" s="21">
        <v>-97.065150000000003</v>
      </c>
      <c r="CD645" s="21">
        <v>-66.914550000000006</v>
      </c>
      <c r="CE645" s="21">
        <v>-73.735259999999997</v>
      </c>
      <c r="CF645" s="21">
        <v>-77.020690000000002</v>
      </c>
      <c r="CG645" s="21">
        <v>-87.794740000000004</v>
      </c>
      <c r="CH645" s="21">
        <v>112.57306</v>
      </c>
      <c r="CI645" s="21">
        <v>145.06757999999999</v>
      </c>
      <c r="CJ645" s="21">
        <v>130.78793999999999</v>
      </c>
      <c r="CK645" s="21">
        <v>123.22032</v>
      </c>
      <c r="CL645" s="21">
        <v>109.1349</v>
      </c>
      <c r="CM645" s="21">
        <v>273.06126</v>
      </c>
      <c r="CN645" s="21">
        <v>307.78782000000001</v>
      </c>
      <c r="CO645" s="21">
        <v>288.10077000000001</v>
      </c>
      <c r="CP645" s="21">
        <v>277.47532999999999</v>
      </c>
      <c r="CQ645" s="21">
        <v>260.46713</v>
      </c>
      <c r="CR645" s="21">
        <v>246.67137</v>
      </c>
      <c r="CS645" s="21">
        <v>279.23775999999998</v>
      </c>
      <c r="CT645" s="21">
        <v>261.05207000000001</v>
      </c>
      <c r="CU645" s="21">
        <v>251.54719</v>
      </c>
      <c r="CV645" s="21">
        <v>235.79876999999999</v>
      </c>
      <c r="CW645" s="21">
        <v>220.35289</v>
      </c>
      <c r="CX645" s="21">
        <v>252.54955000000001</v>
      </c>
      <c r="CY645" s="21">
        <v>235.35968</v>
      </c>
      <c r="CZ645" s="21">
        <v>226.34493000000001</v>
      </c>
      <c r="DA645" s="21">
        <v>210.98209</v>
      </c>
      <c r="DB645" s="21">
        <v>415.58222000000001</v>
      </c>
      <c r="DC645" s="21">
        <v>450.03492</v>
      </c>
      <c r="DD645" s="21">
        <v>426.01693999999998</v>
      </c>
      <c r="DE645" s="21">
        <v>413.34651000000002</v>
      </c>
      <c r="DF645" s="21">
        <v>394.89848000000001</v>
      </c>
      <c r="DG645" s="21">
        <v>398.49450999999999</v>
      </c>
      <c r="DH645" s="21">
        <v>432.18770999999998</v>
      </c>
      <c r="DI645" s="21">
        <v>408.99802</v>
      </c>
      <c r="DJ645" s="21">
        <v>396.41523999999998</v>
      </c>
      <c r="DK645" s="21">
        <v>378.32684999999998</v>
      </c>
      <c r="DL645" s="21">
        <v>287.41113999999999</v>
      </c>
      <c r="DM645" s="21">
        <v>316.30682000000002</v>
      </c>
      <c r="DN645" s="21">
        <v>297.75909999999999</v>
      </c>
      <c r="DO645" s="21">
        <v>287.93056000000001</v>
      </c>
      <c r="DP645" s="21">
        <v>273.32769000000002</v>
      </c>
      <c r="DQ645" s="21">
        <v>-424.99259999999998</v>
      </c>
      <c r="DR645" s="21">
        <v>-400.19436999999999</v>
      </c>
      <c r="DS645" s="21">
        <v>-395.0308</v>
      </c>
      <c r="DT645" s="21">
        <v>-391.63963000000001</v>
      </c>
      <c r="DU645" s="21">
        <v>-396.40318000000002</v>
      </c>
      <c r="DV645" s="21">
        <v>87.312839999999994</v>
      </c>
      <c r="DW645" s="21">
        <v>117.94964</v>
      </c>
      <c r="DX645" s="21">
        <v>105.20542</v>
      </c>
      <c r="DY645" s="21">
        <v>98.488979999999998</v>
      </c>
      <c r="DZ645" s="21">
        <v>85.394949999999994</v>
      </c>
      <c r="EA645" s="21">
        <v>252.46681000000001</v>
      </c>
      <c r="EB645" s="21">
        <v>278.20895999999999</v>
      </c>
      <c r="EC645" s="21">
        <v>262.06801000000002</v>
      </c>
      <c r="ED645" s="21">
        <v>253.34800000000001</v>
      </c>
      <c r="EE645" s="21">
        <v>240.16265999999999</v>
      </c>
    </row>
    <row r="646" spans="2:135" x14ac:dyDescent="0.3">
      <c r="B646" s="39" t="s">
        <v>799</v>
      </c>
      <c r="C646" s="21">
        <v>51353.659679999997</v>
      </c>
      <c r="D646" s="21">
        <v>52380.879860000001</v>
      </c>
      <c r="E646" s="21">
        <v>50327.865510000003</v>
      </c>
      <c r="F646" s="21">
        <v>49336.40524</v>
      </c>
      <c r="G646" s="21">
        <v>48388.383410000002</v>
      </c>
      <c r="H646" s="21">
        <v>96538.062850000002</v>
      </c>
      <c r="I646" s="21">
        <v>98469.082420000006</v>
      </c>
      <c r="J646" s="21">
        <v>94609.644400000005</v>
      </c>
      <c r="K646" s="21">
        <v>92745.805540000001</v>
      </c>
      <c r="L646" s="21">
        <v>90963.677809999994</v>
      </c>
      <c r="M646" s="21">
        <v>66462.233890000003</v>
      </c>
      <c r="N646" s="21">
        <v>67791.671929999997</v>
      </c>
      <c r="O646" s="21">
        <v>65134.630720000001</v>
      </c>
      <c r="P646" s="21">
        <v>63851.487999999998</v>
      </c>
      <c r="Q646" s="21">
        <v>62624.520709999997</v>
      </c>
      <c r="R646" s="21">
        <v>919.98221000000001</v>
      </c>
      <c r="S646" s="21">
        <v>916.28396999999995</v>
      </c>
      <c r="T646" s="21">
        <v>903.92111999999997</v>
      </c>
      <c r="U646" s="21">
        <v>884.58960999999999</v>
      </c>
      <c r="V646" s="21">
        <v>864.70836999999995</v>
      </c>
      <c r="W646" s="21">
        <v>577.42813999999998</v>
      </c>
      <c r="X646" s="21">
        <v>567.92585999999994</v>
      </c>
      <c r="Y646" s="21">
        <v>567.64094999999998</v>
      </c>
      <c r="Z646" s="21">
        <v>555.19039999999995</v>
      </c>
      <c r="AA646" s="21">
        <v>541.84279000000004</v>
      </c>
      <c r="AB646" s="21">
        <v>66099.760389999996</v>
      </c>
      <c r="AC646" s="21">
        <v>67421.905140000003</v>
      </c>
      <c r="AD646" s="21">
        <v>64779.395879999996</v>
      </c>
      <c r="AE646" s="21">
        <v>63503.181190000003</v>
      </c>
      <c r="AF646" s="21">
        <v>62282.937080000003</v>
      </c>
      <c r="AG646" s="21">
        <v>160.35087999999999</v>
      </c>
      <c r="AH646" s="21">
        <v>144.15754999999999</v>
      </c>
      <c r="AI646" s="21">
        <v>157.90273999999999</v>
      </c>
      <c r="AJ646" s="21">
        <v>154.04787999999999</v>
      </c>
      <c r="AK646" s="21">
        <v>148.68935999999999</v>
      </c>
      <c r="AL646" s="21">
        <v>446.62965000000003</v>
      </c>
      <c r="AM646" s="21">
        <v>441.56741</v>
      </c>
      <c r="AN646" s="21">
        <v>438.18169999999998</v>
      </c>
      <c r="AO646" s="21">
        <v>428.91705000000002</v>
      </c>
      <c r="AP646" s="21">
        <v>418.86126999999999</v>
      </c>
      <c r="AQ646" s="21">
        <v>762.31120999999996</v>
      </c>
      <c r="AR646" s="21">
        <v>764.41656</v>
      </c>
      <c r="AS646" s="21">
        <v>747.45901000000003</v>
      </c>
      <c r="AT646" s="21">
        <v>732.04782</v>
      </c>
      <c r="AU646" s="21">
        <v>716.18253000000004</v>
      </c>
      <c r="AV646" s="21">
        <v>466.25099999999998</v>
      </c>
      <c r="AW646" s="21">
        <v>460.96652999999998</v>
      </c>
      <c r="AX646" s="21">
        <v>457.42892999999998</v>
      </c>
      <c r="AY646" s="21">
        <v>447.77496000000002</v>
      </c>
      <c r="AZ646" s="21">
        <v>437.25143000000003</v>
      </c>
      <c r="BA646" s="21">
        <v>441.72485</v>
      </c>
      <c r="BB646" s="21">
        <v>437.82229000000001</v>
      </c>
      <c r="BC646" s="21">
        <v>433.32830999999999</v>
      </c>
      <c r="BD646" s="21">
        <v>424.19107000000002</v>
      </c>
      <c r="BE646" s="21">
        <v>414.35852999999997</v>
      </c>
      <c r="BF646" s="21">
        <v>703.30160999999998</v>
      </c>
      <c r="BG646" s="21">
        <v>704.40823999999998</v>
      </c>
      <c r="BH646" s="21">
        <v>689.65237000000002</v>
      </c>
      <c r="BI646" s="21">
        <v>675.42705000000001</v>
      </c>
      <c r="BJ646" s="21">
        <v>660.67731000000003</v>
      </c>
      <c r="BK646" s="21">
        <v>-1384.7593199999999</v>
      </c>
      <c r="BL646" s="21">
        <v>-1412.7605599999999</v>
      </c>
      <c r="BM646" s="21">
        <v>-1356.79783</v>
      </c>
      <c r="BN646" s="21">
        <v>-1329.75873</v>
      </c>
      <c r="BO646" s="21">
        <v>-1303.89644</v>
      </c>
      <c r="BP646" s="21">
        <v>643.61580000000004</v>
      </c>
      <c r="BQ646" s="21">
        <v>626.79992000000004</v>
      </c>
      <c r="BR646" s="21">
        <v>633.15067999999997</v>
      </c>
      <c r="BS646" s="21">
        <v>619.06921999999997</v>
      </c>
      <c r="BT646" s="21">
        <v>603.48796000000004</v>
      </c>
      <c r="BU646" s="21">
        <v>3.7054399999999998</v>
      </c>
      <c r="BV646" s="21">
        <v>2.2517999999999998</v>
      </c>
      <c r="BW646" s="21">
        <v>-2.3472200000000001</v>
      </c>
      <c r="BX646" s="21">
        <v>1566.2384500000001</v>
      </c>
      <c r="BY646" s="21">
        <v>1569.3904600000001</v>
      </c>
      <c r="BZ646" s="21">
        <v>1535.78241</v>
      </c>
      <c r="CA646" s="21">
        <v>1504.1307200000001</v>
      </c>
      <c r="CB646" s="21">
        <v>1471.38625</v>
      </c>
      <c r="CC646" s="21">
        <v>710.18614000000002</v>
      </c>
      <c r="CD646" s="21">
        <v>698.82843000000003</v>
      </c>
      <c r="CE646" s="21">
        <v>698.18861000000004</v>
      </c>
      <c r="CF646" s="21">
        <v>682.97078999999997</v>
      </c>
      <c r="CG646" s="21">
        <v>666.58308</v>
      </c>
      <c r="CH646" s="21">
        <v>890.44446000000005</v>
      </c>
      <c r="CI646" s="21">
        <v>883.84402999999998</v>
      </c>
      <c r="CJ646" s="21">
        <v>875.02372000000003</v>
      </c>
      <c r="CK646" s="21">
        <v>856.17737999999997</v>
      </c>
      <c r="CL646" s="21">
        <v>836.57559000000003</v>
      </c>
      <c r="CM646" s="21">
        <v>847.65287999999998</v>
      </c>
      <c r="CN646" s="21">
        <v>840.90797999999995</v>
      </c>
      <c r="CO646" s="21">
        <v>833.01004999999998</v>
      </c>
      <c r="CP646" s="21">
        <v>815.05003999999997</v>
      </c>
      <c r="CQ646" s="21">
        <v>796.27061000000003</v>
      </c>
      <c r="CR646" s="21">
        <v>669.47289999999998</v>
      </c>
      <c r="CS646" s="21">
        <v>660.61059</v>
      </c>
      <c r="CT646" s="21">
        <v>658.09374000000003</v>
      </c>
      <c r="CU646" s="21">
        <v>643.81889000000001</v>
      </c>
      <c r="CV646" s="21">
        <v>628.55822000000001</v>
      </c>
      <c r="CW646" s="21">
        <v>629.50775999999996</v>
      </c>
      <c r="CX646" s="21">
        <v>619.79039</v>
      </c>
      <c r="CY646" s="21">
        <v>618.87593000000004</v>
      </c>
      <c r="CZ646" s="21">
        <v>605.3904</v>
      </c>
      <c r="DA646" s="21">
        <v>590.84959000000003</v>
      </c>
      <c r="DB646" s="21">
        <v>610.16285000000005</v>
      </c>
      <c r="DC646" s="21">
        <v>601.25320999999997</v>
      </c>
      <c r="DD646" s="21">
        <v>599.83636999999999</v>
      </c>
      <c r="DE646" s="21">
        <v>586.78610000000003</v>
      </c>
      <c r="DF646" s="21">
        <v>572.75085000000001</v>
      </c>
      <c r="DG646" s="21">
        <v>656.34010999999998</v>
      </c>
      <c r="DH646" s="21">
        <v>648.67673000000002</v>
      </c>
      <c r="DI646" s="21">
        <v>645.11716000000001</v>
      </c>
      <c r="DJ646" s="21">
        <v>631.08208999999999</v>
      </c>
      <c r="DK646" s="21">
        <v>616.19359999999995</v>
      </c>
      <c r="DL646" s="21">
        <v>591.44493999999997</v>
      </c>
      <c r="DM646" s="21">
        <v>584.60490000000004</v>
      </c>
      <c r="DN646" s="21">
        <v>581.31012999999996</v>
      </c>
      <c r="DO646" s="21">
        <v>568.67795000000001</v>
      </c>
      <c r="DP646" s="21">
        <v>555.34874000000002</v>
      </c>
      <c r="DQ646" s="21">
        <v>682.34357</v>
      </c>
      <c r="DR646" s="21">
        <v>670.33784000000003</v>
      </c>
      <c r="DS646" s="21">
        <v>669.61266000000001</v>
      </c>
      <c r="DT646" s="21">
        <v>655.28336999999999</v>
      </c>
      <c r="DU646" s="21">
        <v>639.38352999999995</v>
      </c>
      <c r="DV646" s="21">
        <v>732.16513999999995</v>
      </c>
      <c r="DW646" s="21">
        <v>723.63054</v>
      </c>
      <c r="DX646" s="21">
        <v>719.62819999999999</v>
      </c>
      <c r="DY646" s="21">
        <v>704.01333999999997</v>
      </c>
      <c r="DZ646" s="21">
        <v>687.49801000000002</v>
      </c>
      <c r="EA646" s="21">
        <v>459.79557999999997</v>
      </c>
      <c r="EB646" s="21">
        <v>452.38616000000002</v>
      </c>
      <c r="EC646" s="21">
        <v>452.02228000000002</v>
      </c>
      <c r="ED646" s="21">
        <v>442.10041000000001</v>
      </c>
      <c r="EE646" s="21">
        <v>431.41957000000002</v>
      </c>
    </row>
    <row r="647" spans="2:135" x14ac:dyDescent="0.3">
      <c r="B647" s="39" t="s">
        <v>800</v>
      </c>
      <c r="C647" s="21">
        <v>-12285.00722</v>
      </c>
      <c r="D647" s="21">
        <v>-12530.74252</v>
      </c>
      <c r="E647" s="21">
        <v>-12039.61304</v>
      </c>
      <c r="F647" s="21">
        <v>-11802.432349999999</v>
      </c>
      <c r="G647" s="21">
        <v>-11575.64316</v>
      </c>
      <c r="H647" s="21">
        <v>-58849.16923</v>
      </c>
      <c r="I647" s="21">
        <v>-60026.310080000003</v>
      </c>
      <c r="J647" s="21">
        <v>-57673.614009999998</v>
      </c>
      <c r="K647" s="21">
        <v>-56537.426220000001</v>
      </c>
      <c r="L647" s="21">
        <v>-55451.049160000002</v>
      </c>
      <c r="M647" s="21">
        <v>-71735.257310000001</v>
      </c>
      <c r="N647" s="21">
        <v>-73170.171170000001</v>
      </c>
      <c r="O647" s="21">
        <v>-70302.323910000006</v>
      </c>
      <c r="P647" s="21">
        <v>-68917.378389999998</v>
      </c>
      <c r="Q647" s="21">
        <v>-67593.065180000005</v>
      </c>
      <c r="R647" s="21">
        <v>-558.18185000000005</v>
      </c>
      <c r="S647" s="21">
        <v>-568.73126000000002</v>
      </c>
      <c r="T647" s="21">
        <v>-547.83889999999997</v>
      </c>
      <c r="U647" s="21">
        <v>-536.71978000000001</v>
      </c>
      <c r="V647" s="21">
        <v>-526.30517999999995</v>
      </c>
      <c r="W647" s="21">
        <v>-1110.48351</v>
      </c>
      <c r="X647" s="21">
        <v>-1131.5195799999999</v>
      </c>
      <c r="Y647" s="21">
        <v>-1089.93472</v>
      </c>
      <c r="Z647" s="21">
        <v>-1067.8131000000001</v>
      </c>
      <c r="AA647" s="21">
        <v>-1047.09329</v>
      </c>
      <c r="AB647" s="21">
        <v>-69059.166899999997</v>
      </c>
      <c r="AC647" s="21">
        <v>-70440.506469999993</v>
      </c>
      <c r="AD647" s="21">
        <v>-67679.687269999995</v>
      </c>
      <c r="AE647" s="21">
        <v>-66346.33412</v>
      </c>
      <c r="AF647" s="21">
        <v>-65071.457459999998</v>
      </c>
      <c r="AG647" s="21">
        <v>-6.0376000000000003</v>
      </c>
      <c r="AH647" s="21">
        <v>-6.1135799999999998</v>
      </c>
      <c r="AI647" s="21">
        <v>-5.8898099999999998</v>
      </c>
      <c r="AJ647" s="21">
        <v>-5.7728000000000002</v>
      </c>
      <c r="AK647" s="21">
        <v>-5.6607500000000002</v>
      </c>
      <c r="AL647" s="21">
        <v>-221.99205000000001</v>
      </c>
      <c r="AM647" s="21">
        <v>-226.45061999999999</v>
      </c>
      <c r="AN647" s="21">
        <v>-217.49092999999999</v>
      </c>
      <c r="AO647" s="21">
        <v>-213.15329</v>
      </c>
      <c r="AP647" s="21">
        <v>-209.00746000000001</v>
      </c>
      <c r="AQ647" s="21">
        <v>-487.56903999999997</v>
      </c>
      <c r="AR647" s="21">
        <v>-497.40235999999999</v>
      </c>
      <c r="AS647" s="21">
        <v>-477.70614</v>
      </c>
      <c r="AT647" s="21">
        <v>-468.17396000000002</v>
      </c>
      <c r="AU647" s="21">
        <v>-459.06774000000001</v>
      </c>
      <c r="AV647" s="21">
        <v>-1199.7564500000001</v>
      </c>
      <c r="AW647" s="21">
        <v>-1223.9648299999999</v>
      </c>
      <c r="AX647" s="21">
        <v>-1175.48117</v>
      </c>
      <c r="AY647" s="21">
        <v>-1152.0569599999999</v>
      </c>
      <c r="AZ647" s="21">
        <v>-1129.6145200000001</v>
      </c>
      <c r="BA647" s="21">
        <v>-2093.8838500000002</v>
      </c>
      <c r="BB647" s="21">
        <v>-2136.24649</v>
      </c>
      <c r="BC647" s="21">
        <v>-2051.5867400000002</v>
      </c>
      <c r="BD647" s="21">
        <v>-2010.64265</v>
      </c>
      <c r="BE647" s="21">
        <v>-1971.5338400000001</v>
      </c>
      <c r="BF647" s="21">
        <v>-2330.4290000000001</v>
      </c>
      <c r="BG647" s="21">
        <v>-2377.4899999999998</v>
      </c>
      <c r="BH647" s="21">
        <v>-2283.3212400000002</v>
      </c>
      <c r="BI647" s="21">
        <v>-2237.8186700000001</v>
      </c>
      <c r="BJ647" s="21">
        <v>-2194.2364400000001</v>
      </c>
      <c r="BK647" s="21">
        <v>-164.43975</v>
      </c>
      <c r="BL647" s="21">
        <v>-167.76488000000001</v>
      </c>
      <c r="BM647" s="21">
        <v>-161.11932999999999</v>
      </c>
      <c r="BN647" s="21">
        <v>-157.90844000000001</v>
      </c>
      <c r="BO647" s="21">
        <v>-154.8373</v>
      </c>
      <c r="BP647" s="21">
        <v>-169.10282000000001</v>
      </c>
      <c r="BQ647" s="21">
        <v>-172.24644000000001</v>
      </c>
      <c r="BR647" s="21">
        <v>-165.94217</v>
      </c>
      <c r="BS647" s="21">
        <v>-162.57409000000001</v>
      </c>
      <c r="BT647" s="21">
        <v>-159.41927000000001</v>
      </c>
      <c r="BU647" s="21">
        <v>1.0300000000000001E-3</v>
      </c>
      <c r="BV647" s="21">
        <v>3.3E-4</v>
      </c>
      <c r="BW647" s="21">
        <v>-3.6000000000000002E-4</v>
      </c>
      <c r="BX647" s="21">
        <v>-1073.2754199999999</v>
      </c>
      <c r="BY647" s="21">
        <v>-1094.89615</v>
      </c>
      <c r="BZ647" s="21">
        <v>-1051.54856</v>
      </c>
      <c r="CA647" s="21">
        <v>-1030.59458</v>
      </c>
      <c r="CB647" s="21">
        <v>-1010.52994</v>
      </c>
      <c r="CC647" s="21">
        <v>-420.82458000000003</v>
      </c>
      <c r="CD647" s="21">
        <v>-428.75738999999999</v>
      </c>
      <c r="CE647" s="21">
        <v>-413.01578000000001</v>
      </c>
      <c r="CF647" s="21">
        <v>-404.63303999999999</v>
      </c>
      <c r="CG647" s="21">
        <v>-396.78140999999999</v>
      </c>
      <c r="CH647" s="21">
        <v>-546.08402000000001</v>
      </c>
      <c r="CI647" s="21">
        <v>-556.39674000000002</v>
      </c>
      <c r="CJ647" s="21">
        <v>-535.96190999999999</v>
      </c>
      <c r="CK647" s="21">
        <v>-525.08384999999998</v>
      </c>
      <c r="CL647" s="21">
        <v>-514.89500999999996</v>
      </c>
      <c r="CM647" s="21">
        <v>-774.87810000000002</v>
      </c>
      <c r="CN647" s="21">
        <v>-789.53842999999995</v>
      </c>
      <c r="CO647" s="21">
        <v>-760.52788999999996</v>
      </c>
      <c r="CP647" s="21">
        <v>-745.09199000000001</v>
      </c>
      <c r="CQ647" s="21">
        <v>-730.63414999999998</v>
      </c>
      <c r="CR647" s="21">
        <v>-911.03115000000003</v>
      </c>
      <c r="CS647" s="21">
        <v>-928.279</v>
      </c>
      <c r="CT647" s="21">
        <v>-894.16651000000002</v>
      </c>
      <c r="CU647" s="21">
        <v>-876.01823000000002</v>
      </c>
      <c r="CV647" s="21">
        <v>-859.01995999999997</v>
      </c>
      <c r="CW647" s="21">
        <v>-1037.73272</v>
      </c>
      <c r="CX647" s="21">
        <v>-1057.38599</v>
      </c>
      <c r="CY647" s="21">
        <v>-1018.52625</v>
      </c>
      <c r="CZ647" s="21">
        <v>-997.85393999999997</v>
      </c>
      <c r="DA647" s="21">
        <v>-978.49158999999997</v>
      </c>
      <c r="DB647" s="21">
        <v>-1167.6561899999999</v>
      </c>
      <c r="DC647" s="21">
        <v>-1189.77901</v>
      </c>
      <c r="DD647" s="21">
        <v>-1146.0500099999999</v>
      </c>
      <c r="DE647" s="21">
        <v>-1122.78944</v>
      </c>
      <c r="DF647" s="21">
        <v>-1101.00288</v>
      </c>
      <c r="DG647" s="21">
        <v>-1188.0015000000001</v>
      </c>
      <c r="DH647" s="21">
        <v>-1210.5119199999999</v>
      </c>
      <c r="DI647" s="21">
        <v>-1166.0194300000001</v>
      </c>
      <c r="DJ647" s="21">
        <v>-1142.35358</v>
      </c>
      <c r="DK647" s="21">
        <v>-1120.1873900000001</v>
      </c>
      <c r="DL647" s="21">
        <v>-820.85491999999999</v>
      </c>
      <c r="DM647" s="21">
        <v>-836.39750000000004</v>
      </c>
      <c r="DN647" s="21">
        <v>-805.66147000000001</v>
      </c>
      <c r="DO647" s="21">
        <v>-789.30953</v>
      </c>
      <c r="DP647" s="21">
        <v>-773.99375999999995</v>
      </c>
      <c r="DQ647" s="21">
        <v>-215.46001999999999</v>
      </c>
      <c r="DR647" s="21">
        <v>-219.75932</v>
      </c>
      <c r="DS647" s="21">
        <v>-211.07516000000001</v>
      </c>
      <c r="DT647" s="21">
        <v>-206.86461</v>
      </c>
      <c r="DU647" s="21">
        <v>-202.84129999999999</v>
      </c>
      <c r="DV647" s="21">
        <v>-506.58927</v>
      </c>
      <c r="DW647" s="21">
        <v>-516.15642000000003</v>
      </c>
      <c r="DX647" s="21">
        <v>-497.19821999999999</v>
      </c>
      <c r="DY647" s="21">
        <v>-487.10692</v>
      </c>
      <c r="DZ647" s="21">
        <v>-477.65499</v>
      </c>
      <c r="EA647" s="21">
        <v>-952.77508</v>
      </c>
      <c r="EB647" s="21">
        <v>-970.82833000000005</v>
      </c>
      <c r="EC647" s="21">
        <v>-935.14557000000002</v>
      </c>
      <c r="ED647" s="21">
        <v>-916.16558999999995</v>
      </c>
      <c r="EE647" s="21">
        <v>-898.38834999999995</v>
      </c>
    </row>
    <row r="648" spans="2:135" x14ac:dyDescent="0.3">
      <c r="B648" s="39" t="s">
        <v>801</v>
      </c>
      <c r="C648" s="21">
        <v>-64569.777880000001</v>
      </c>
      <c r="D648" s="21">
        <v>-65861.358259999994</v>
      </c>
      <c r="E648" s="21">
        <v>-63279.990510000003</v>
      </c>
      <c r="F648" s="21">
        <v>-62033.373050000002</v>
      </c>
      <c r="G648" s="21">
        <v>-60841.37311</v>
      </c>
      <c r="H648" s="21">
        <v>-143887.71760999999</v>
      </c>
      <c r="I648" s="21">
        <v>-146765.85698000001</v>
      </c>
      <c r="J648" s="21">
        <v>-141013.45516000001</v>
      </c>
      <c r="K648" s="21">
        <v>-138235.44706999999</v>
      </c>
      <c r="L648" s="21">
        <v>-135579.22750000001</v>
      </c>
      <c r="M648" s="21">
        <v>-121044.40214000001</v>
      </c>
      <c r="N648" s="21">
        <v>-123465.64236</v>
      </c>
      <c r="O648" s="21">
        <v>-118626.5037</v>
      </c>
      <c r="P648" s="21">
        <v>-116289.57889</v>
      </c>
      <c r="Q648" s="21">
        <v>-114054.96361999999</v>
      </c>
      <c r="R648" s="21">
        <v>-1291.73011</v>
      </c>
      <c r="S648" s="21">
        <v>-1294.85284</v>
      </c>
      <c r="T648" s="21">
        <v>-1273.91237</v>
      </c>
      <c r="U648" s="21">
        <v>-1292.35303</v>
      </c>
      <c r="V648" s="21">
        <v>-1287.4600399999999</v>
      </c>
      <c r="W648" s="21">
        <v>-1437.2249400000001</v>
      </c>
      <c r="X648" s="21">
        <v>-1443.82069</v>
      </c>
      <c r="Y648" s="21">
        <v>-1416.3556900000001</v>
      </c>
      <c r="Z648" s="21">
        <v>-1430.24712</v>
      </c>
      <c r="AA648" s="21">
        <v>-1421.6429000000001</v>
      </c>
      <c r="AB648" s="21">
        <v>-118447.61238000001</v>
      </c>
      <c r="AC648" s="21">
        <v>-120816.83259999999</v>
      </c>
      <c r="AD648" s="21">
        <v>-116081.58226</v>
      </c>
      <c r="AE648" s="21">
        <v>-113794.66651</v>
      </c>
      <c r="AF648" s="21">
        <v>-111608.04737</v>
      </c>
      <c r="AG648" s="21">
        <v>-155.65224000000001</v>
      </c>
      <c r="AH648" s="21">
        <v>-138.33096</v>
      </c>
      <c r="AI648" s="21">
        <v>-158.66765000000001</v>
      </c>
      <c r="AJ648" s="21">
        <v>-193.29329999999999</v>
      </c>
      <c r="AK648" s="21">
        <v>-207.8511</v>
      </c>
      <c r="AL648" s="21">
        <v>-680.45213999999999</v>
      </c>
      <c r="AM648" s="21">
        <v>-679.45987000000002</v>
      </c>
      <c r="AN648" s="21">
        <v>-671.14377000000002</v>
      </c>
      <c r="AO648" s="21">
        <v>-685.17052000000001</v>
      </c>
      <c r="AP648" s="21">
        <v>-685.06600000000003</v>
      </c>
      <c r="AQ648" s="21">
        <v>-1110.7543499999999</v>
      </c>
      <c r="AR648" s="21">
        <v>-1119.3817899999999</v>
      </c>
      <c r="AS648" s="21">
        <v>-1092.4992999999999</v>
      </c>
      <c r="AT648" s="21">
        <v>-1096.4264700000001</v>
      </c>
      <c r="AU648" s="21">
        <v>-1087.5722499999999</v>
      </c>
      <c r="AV648" s="21">
        <v>-1509.5401400000001</v>
      </c>
      <c r="AW648" s="21">
        <v>-1524.7562499999999</v>
      </c>
      <c r="AX648" s="21">
        <v>-1483.64618</v>
      </c>
      <c r="AY648" s="21">
        <v>-1482.44614</v>
      </c>
      <c r="AZ648" s="21">
        <v>-1467.3694499999999</v>
      </c>
      <c r="BA648" s="21">
        <v>-1762.0205599999999</v>
      </c>
      <c r="BB648" s="21">
        <v>-1784.3718100000001</v>
      </c>
      <c r="BC648" s="21">
        <v>-1730.4628</v>
      </c>
      <c r="BD648" s="21">
        <v>-1720.95758</v>
      </c>
      <c r="BE648" s="21">
        <v>-1699.57438</v>
      </c>
      <c r="BF648" s="21">
        <v>-1871.4478899999999</v>
      </c>
      <c r="BG648" s="21">
        <v>-1895.7363</v>
      </c>
      <c r="BH648" s="21">
        <v>-1837.7330199999999</v>
      </c>
      <c r="BI648" s="21">
        <v>-1826.3102899999999</v>
      </c>
      <c r="BJ648" s="21">
        <v>-1802.8374100000001</v>
      </c>
      <c r="BK648" s="21">
        <v>-7032.2096499999998</v>
      </c>
      <c r="BL648" s="21">
        <v>-7174.4080700000004</v>
      </c>
      <c r="BM648" s="21">
        <v>-6890.2131200000003</v>
      </c>
      <c r="BN648" s="21">
        <v>-6752.9006900000004</v>
      </c>
      <c r="BO648" s="21">
        <v>-6621.5645100000002</v>
      </c>
      <c r="BP648" s="21">
        <v>-823.17678000000001</v>
      </c>
      <c r="BQ648" s="21">
        <v>-809.13095999999996</v>
      </c>
      <c r="BR648" s="21">
        <v>-816.29787999999996</v>
      </c>
      <c r="BS648" s="21">
        <v>-859.59776999999997</v>
      </c>
      <c r="BT648" s="21">
        <v>-869.38124000000005</v>
      </c>
      <c r="BU648" s="21">
        <v>-6.1593799999999996</v>
      </c>
      <c r="BV648" s="21">
        <v>-79.785929999999993</v>
      </c>
      <c r="BW648" s="21">
        <v>-113.4542</v>
      </c>
      <c r="BX648" s="21">
        <v>-2227.6800699999999</v>
      </c>
      <c r="BY648" s="21">
        <v>-2243.0687499999999</v>
      </c>
      <c r="BZ648" s="21">
        <v>-2191.57647</v>
      </c>
      <c r="CA648" s="21">
        <v>-2203.1009600000002</v>
      </c>
      <c r="CB648" s="21">
        <v>-2186.6317100000001</v>
      </c>
      <c r="CC648" s="21">
        <v>-1136.953</v>
      </c>
      <c r="CD648" s="21">
        <v>-1133.31909</v>
      </c>
      <c r="CE648" s="21">
        <v>-1123.0791999999999</v>
      </c>
      <c r="CF648" s="21">
        <v>-1150.8934200000001</v>
      </c>
      <c r="CG648" s="21">
        <v>-1151.9371100000001</v>
      </c>
      <c r="CH648" s="21">
        <v>-1370.16119</v>
      </c>
      <c r="CI648" s="21">
        <v>-1372.3465900000001</v>
      </c>
      <c r="CJ648" s="21">
        <v>-1351.51433</v>
      </c>
      <c r="CK648" s="21">
        <v>-1373.31988</v>
      </c>
      <c r="CL648" s="21">
        <v>-1368.91731</v>
      </c>
      <c r="CM648" s="21">
        <v>-1372.7939200000001</v>
      </c>
      <c r="CN648" s="21">
        <v>-1375.7400600000001</v>
      </c>
      <c r="CO648" s="21">
        <v>-1354.0158699999999</v>
      </c>
      <c r="CP648" s="21">
        <v>-1374.32674</v>
      </c>
      <c r="CQ648" s="21">
        <v>-1369.7291299999999</v>
      </c>
      <c r="CR648" s="21">
        <v>-1374.81684</v>
      </c>
      <c r="CS648" s="21">
        <v>-1379.1421</v>
      </c>
      <c r="CT648" s="21">
        <v>-1355.6344999999999</v>
      </c>
      <c r="CU648" s="21">
        <v>-1372.2536600000001</v>
      </c>
      <c r="CV648" s="21">
        <v>-1366.1464900000001</v>
      </c>
      <c r="CW648" s="21">
        <v>-1488.74864</v>
      </c>
      <c r="CX648" s="21">
        <v>-1495.15822</v>
      </c>
      <c r="CY648" s="21">
        <v>-1467.5015100000001</v>
      </c>
      <c r="CZ648" s="21">
        <v>-1482.13779</v>
      </c>
      <c r="DA648" s="21">
        <v>-1474.07159</v>
      </c>
      <c r="DB648" s="21">
        <v>-1460.6026300000001</v>
      </c>
      <c r="DC648" s="21">
        <v>-1467.6820700000001</v>
      </c>
      <c r="DD648" s="21">
        <v>-1439.5399500000001</v>
      </c>
      <c r="DE648" s="21">
        <v>-1452.3632</v>
      </c>
      <c r="DF648" s="21">
        <v>-1443.7864</v>
      </c>
      <c r="DG648" s="21">
        <v>-1456.46803</v>
      </c>
      <c r="DH648" s="21">
        <v>-1463.78585</v>
      </c>
      <c r="DI648" s="21">
        <v>-1435.38552</v>
      </c>
      <c r="DJ648" s="21">
        <v>-1448.65301</v>
      </c>
      <c r="DK648" s="21">
        <v>-1440.1889799999999</v>
      </c>
      <c r="DL648" s="21">
        <v>-1182.2776200000001</v>
      </c>
      <c r="DM648" s="21">
        <v>-1186.4190100000001</v>
      </c>
      <c r="DN648" s="21">
        <v>-1165.55331</v>
      </c>
      <c r="DO648" s="21">
        <v>-1179.6838399999999</v>
      </c>
      <c r="DP648" s="21">
        <v>-1173.8637900000001</v>
      </c>
      <c r="DQ648" s="21">
        <v>-914.90386999999998</v>
      </c>
      <c r="DR648" s="21">
        <v>-906.33110999999997</v>
      </c>
      <c r="DS648" s="21">
        <v>-904.58037000000002</v>
      </c>
      <c r="DT648" s="21">
        <v>-937.07817999999997</v>
      </c>
      <c r="DU648" s="21">
        <v>-943.24572000000001</v>
      </c>
      <c r="DV648" s="21">
        <v>-1220.93679</v>
      </c>
      <c r="DW648" s="21">
        <v>-1221.3582699999999</v>
      </c>
      <c r="DX648" s="21">
        <v>-1204.7972400000001</v>
      </c>
      <c r="DY648" s="21">
        <v>-1226.7297000000001</v>
      </c>
      <c r="DZ648" s="21">
        <v>-1224.22542</v>
      </c>
      <c r="EA648" s="21">
        <v>-1217.53612</v>
      </c>
      <c r="EB648" s="21">
        <v>-1224.3445200000001</v>
      </c>
      <c r="EC648" s="21">
        <v>-1199.69424</v>
      </c>
      <c r="ED648" s="21">
        <v>-1209.1505</v>
      </c>
      <c r="EE648" s="21">
        <v>-1201.3157900000001</v>
      </c>
    </row>
    <row r="649" spans="2:135" x14ac:dyDescent="0.3">
      <c r="B649" s="39" t="s">
        <v>802</v>
      </c>
      <c r="C649" s="21">
        <v>-934.41404999999997</v>
      </c>
      <c r="D649" s="21">
        <v>-953.10500999999999</v>
      </c>
      <c r="E649" s="21">
        <v>-915.74904000000004</v>
      </c>
      <c r="F649" s="21">
        <v>-897.70875999999998</v>
      </c>
      <c r="G649" s="21">
        <v>-880.45888000000002</v>
      </c>
      <c r="H649" s="21">
        <v>-38667.313990000002</v>
      </c>
      <c r="I649" s="21">
        <v>-39440.763729999999</v>
      </c>
      <c r="J649" s="21">
        <v>-37894.906089999997</v>
      </c>
      <c r="K649" s="21">
        <v>-37148.364880000001</v>
      </c>
      <c r="L649" s="21">
        <v>-36434.552210000002</v>
      </c>
      <c r="M649" s="21">
        <v>-25104.846379999999</v>
      </c>
      <c r="N649" s="21">
        <v>-25607.016339999998</v>
      </c>
      <c r="O649" s="21">
        <v>-24603.369500000001</v>
      </c>
      <c r="P649" s="21">
        <v>-24118.686710000002</v>
      </c>
      <c r="Q649" s="21">
        <v>-23655.223119999999</v>
      </c>
      <c r="R649" s="21">
        <v>-478.91467</v>
      </c>
      <c r="S649" s="21">
        <v>-468.27649000000002</v>
      </c>
      <c r="T649" s="21">
        <v>-467.55578000000003</v>
      </c>
      <c r="U649" s="21">
        <v>-458.06610999999998</v>
      </c>
      <c r="V649" s="21">
        <v>-449.17768999999998</v>
      </c>
      <c r="W649" s="21">
        <v>-418.19198999999998</v>
      </c>
      <c r="X649" s="21">
        <v>-406.96875</v>
      </c>
      <c r="Y649" s="21">
        <v>-408.09746000000001</v>
      </c>
      <c r="Z649" s="21">
        <v>-399.81457</v>
      </c>
      <c r="AA649" s="21">
        <v>-392.05646000000002</v>
      </c>
      <c r="AB649" s="21">
        <v>-24743.404999999999</v>
      </c>
      <c r="AC649" s="21">
        <v>-25238.32908</v>
      </c>
      <c r="AD649" s="21">
        <v>-24249.14732</v>
      </c>
      <c r="AE649" s="21">
        <v>-23771.416440000001</v>
      </c>
      <c r="AF649" s="21">
        <v>-23314.63726</v>
      </c>
      <c r="AG649" s="21">
        <v>-122.02634</v>
      </c>
      <c r="AH649" s="21">
        <v>-106.08828</v>
      </c>
      <c r="AI649" s="21">
        <v>-117.32801000000001</v>
      </c>
      <c r="AJ649" s="21">
        <v>-114.9903</v>
      </c>
      <c r="AK649" s="21">
        <v>-112.75163999999999</v>
      </c>
      <c r="AL649" s="21">
        <v>-193.65541999999999</v>
      </c>
      <c r="AM649" s="21">
        <v>-184.26481000000001</v>
      </c>
      <c r="AN649" s="21">
        <v>-188.13046</v>
      </c>
      <c r="AO649" s="21">
        <v>-184.37842000000001</v>
      </c>
      <c r="AP649" s="21">
        <v>-180.79229000000001</v>
      </c>
      <c r="AQ649" s="21">
        <v>-433.23685</v>
      </c>
      <c r="AR649" s="21">
        <v>-429.49281999999999</v>
      </c>
      <c r="AS649" s="21">
        <v>-422.96501999999998</v>
      </c>
      <c r="AT649" s="21">
        <v>-414.52516000000003</v>
      </c>
      <c r="AU649" s="21">
        <v>-406.46248000000003</v>
      </c>
      <c r="AV649" s="21">
        <v>-566.85526000000004</v>
      </c>
      <c r="AW649" s="21">
        <v>-564.46820000000002</v>
      </c>
      <c r="AX649" s="21">
        <v>-553.70935999999995</v>
      </c>
      <c r="AY649" s="21">
        <v>-542.67553999999996</v>
      </c>
      <c r="AZ649" s="21">
        <v>-532.10419999999999</v>
      </c>
      <c r="BA649" s="21">
        <v>-445.41055</v>
      </c>
      <c r="BB649" s="21">
        <v>-442.33327000000003</v>
      </c>
      <c r="BC649" s="21">
        <v>-434.94045</v>
      </c>
      <c r="BD649" s="21">
        <v>-426.2604</v>
      </c>
      <c r="BE649" s="21">
        <v>-417.96942999999999</v>
      </c>
      <c r="BF649" s="21">
        <v>-514.42341999999996</v>
      </c>
      <c r="BG649" s="21">
        <v>-512.51477</v>
      </c>
      <c r="BH649" s="21">
        <v>-502.54750000000001</v>
      </c>
      <c r="BI649" s="21">
        <v>-492.53280000000001</v>
      </c>
      <c r="BJ649" s="21">
        <v>-482.94074000000001</v>
      </c>
      <c r="BK649" s="21">
        <v>469.85003</v>
      </c>
      <c r="BL649" s="21">
        <v>479.35086999999999</v>
      </c>
      <c r="BM649" s="21">
        <v>460.36266999999998</v>
      </c>
      <c r="BN649" s="21">
        <v>451.18828000000002</v>
      </c>
      <c r="BO649" s="21">
        <v>442.41318000000001</v>
      </c>
      <c r="BP649" s="21">
        <v>-164.80128999999999</v>
      </c>
      <c r="BQ649" s="21">
        <v>-140.59520000000001</v>
      </c>
      <c r="BR649" s="21">
        <v>-158.44265999999999</v>
      </c>
      <c r="BS649" s="21">
        <v>-155.22677999999999</v>
      </c>
      <c r="BT649" s="21">
        <v>-152.21453</v>
      </c>
      <c r="BU649" s="21">
        <v>1.0300000000000001E-3</v>
      </c>
      <c r="BV649" s="21">
        <v>3.3E-4</v>
      </c>
      <c r="BW649" s="21">
        <v>-3.6000000000000002E-4</v>
      </c>
      <c r="BX649" s="21">
        <v>-815.61188000000004</v>
      </c>
      <c r="BY649" s="21">
        <v>-805.31095000000005</v>
      </c>
      <c r="BZ649" s="21">
        <v>-795.90719999999999</v>
      </c>
      <c r="CA649" s="21">
        <v>-780.04746999999998</v>
      </c>
      <c r="CB649" s="21">
        <v>-764.86082999999996</v>
      </c>
      <c r="CC649" s="21">
        <v>-408.10372999999998</v>
      </c>
      <c r="CD649" s="21">
        <v>-392.57634999999999</v>
      </c>
      <c r="CE649" s="21">
        <v>-397.63839999999999</v>
      </c>
      <c r="CF649" s="21">
        <v>-389.56776000000002</v>
      </c>
      <c r="CG649" s="21">
        <v>-382.00844999999998</v>
      </c>
      <c r="CH649" s="21">
        <v>-539.20592999999997</v>
      </c>
      <c r="CI649" s="21">
        <v>-527.50037999999995</v>
      </c>
      <c r="CJ649" s="21">
        <v>-526.47788000000003</v>
      </c>
      <c r="CK649" s="21">
        <v>-515.79231000000004</v>
      </c>
      <c r="CL649" s="21">
        <v>-505.78375999999997</v>
      </c>
      <c r="CM649" s="21">
        <v>-443.13619</v>
      </c>
      <c r="CN649" s="21">
        <v>-430.20665000000002</v>
      </c>
      <c r="CO649" s="21">
        <v>-432.21440999999999</v>
      </c>
      <c r="CP649" s="21">
        <v>-423.44202999999999</v>
      </c>
      <c r="CQ649" s="21">
        <v>-415.22543000000002</v>
      </c>
      <c r="CR649" s="21">
        <v>-444.62288000000001</v>
      </c>
      <c r="CS649" s="21">
        <v>-432.88834000000003</v>
      </c>
      <c r="CT649" s="21">
        <v>-433.85187000000002</v>
      </c>
      <c r="CU649" s="21">
        <v>-425.04624000000001</v>
      </c>
      <c r="CV649" s="21">
        <v>-416.79854</v>
      </c>
      <c r="CW649" s="21">
        <v>-493.08983999999998</v>
      </c>
      <c r="CX649" s="21">
        <v>-482.18637000000001</v>
      </c>
      <c r="CY649" s="21">
        <v>-481.40589999999997</v>
      </c>
      <c r="CZ649" s="21">
        <v>-471.63511</v>
      </c>
      <c r="DA649" s="21">
        <v>-462.48340000000002</v>
      </c>
      <c r="DB649" s="21">
        <v>-439.37313999999998</v>
      </c>
      <c r="DC649" s="21">
        <v>-428.54552999999999</v>
      </c>
      <c r="DD649" s="21">
        <v>-428.81796000000003</v>
      </c>
      <c r="DE649" s="21">
        <v>-420.11451</v>
      </c>
      <c r="DF649" s="21">
        <v>-411.96251000000001</v>
      </c>
      <c r="DG649" s="21">
        <v>-447.16271</v>
      </c>
      <c r="DH649" s="21">
        <v>-436.83566000000002</v>
      </c>
      <c r="DI649" s="21">
        <v>-436.47469000000001</v>
      </c>
      <c r="DJ649" s="21">
        <v>-427.61585000000002</v>
      </c>
      <c r="DK649" s="21">
        <v>-419.31828999999999</v>
      </c>
      <c r="DL649" s="21">
        <v>-351.49155999999999</v>
      </c>
      <c r="DM649" s="21">
        <v>-341.25727999999998</v>
      </c>
      <c r="DN649" s="21">
        <v>-342.86806999999999</v>
      </c>
      <c r="DO649" s="21">
        <v>-335.90910000000002</v>
      </c>
      <c r="DP649" s="21">
        <v>-329.39102000000003</v>
      </c>
      <c r="DQ649" s="21">
        <v>-169.09634</v>
      </c>
      <c r="DR649" s="21">
        <v>-148.11584999999999</v>
      </c>
      <c r="DS649" s="21">
        <v>-162.71404000000001</v>
      </c>
      <c r="DT649" s="21">
        <v>-159.46833000000001</v>
      </c>
      <c r="DU649" s="21">
        <v>-156.36690999999999</v>
      </c>
      <c r="DV649" s="21">
        <v>-495.54007000000001</v>
      </c>
      <c r="DW649" s="21">
        <v>-483.97394000000003</v>
      </c>
      <c r="DX649" s="21">
        <v>-483.72509000000002</v>
      </c>
      <c r="DY649" s="21">
        <v>-473.90724</v>
      </c>
      <c r="DZ649" s="21">
        <v>-464.71143000000001</v>
      </c>
      <c r="EA649" s="21">
        <v>-356.16843</v>
      </c>
      <c r="EB649" s="21">
        <v>-347.82312999999999</v>
      </c>
      <c r="EC649" s="21">
        <v>-347.64850999999999</v>
      </c>
      <c r="ED649" s="21">
        <v>-340.59251999999998</v>
      </c>
      <c r="EE649" s="21">
        <v>-333.98358000000002</v>
      </c>
    </row>
    <row r="650" spans="2:135" x14ac:dyDescent="0.3">
      <c r="B650" s="39" t="s">
        <v>803</v>
      </c>
      <c r="C650" s="21">
        <v>44378.034679999997</v>
      </c>
      <c r="D650" s="21">
        <v>45265.722390000003</v>
      </c>
      <c r="E650" s="21">
        <v>43491.579270000002</v>
      </c>
      <c r="F650" s="21">
        <v>42634.794020000001</v>
      </c>
      <c r="G650" s="21">
        <v>41815.546750000001</v>
      </c>
      <c r="H650" s="21">
        <v>60420.744010000002</v>
      </c>
      <c r="I650" s="21">
        <v>61629.320570000003</v>
      </c>
      <c r="J650" s="21">
        <v>59213.795429999998</v>
      </c>
      <c r="K650" s="21">
        <v>58047.265599999999</v>
      </c>
      <c r="L650" s="21">
        <v>56931.876700000001</v>
      </c>
      <c r="M650" s="21">
        <v>52495.57458</v>
      </c>
      <c r="N650" s="21">
        <v>53545.638809999997</v>
      </c>
      <c r="O650" s="21">
        <v>51446.959649999997</v>
      </c>
      <c r="P650" s="21">
        <v>50433.462050000002</v>
      </c>
      <c r="Q650" s="21">
        <v>49464.334940000001</v>
      </c>
      <c r="R650" s="21">
        <v>337.15454</v>
      </c>
      <c r="S650" s="21">
        <v>355.52992</v>
      </c>
      <c r="T650" s="21">
        <v>341.4742</v>
      </c>
      <c r="U650" s="21">
        <v>378.96258999999998</v>
      </c>
      <c r="V650" s="21">
        <v>392.24074999999999</v>
      </c>
      <c r="W650" s="21">
        <v>421.93524000000002</v>
      </c>
      <c r="X650" s="21">
        <v>441.61412000000001</v>
      </c>
      <c r="Y650" s="21">
        <v>424.09937000000002</v>
      </c>
      <c r="Z650" s="21">
        <v>458.40305999999998</v>
      </c>
      <c r="AA650" s="21">
        <v>469.15821999999997</v>
      </c>
      <c r="AB650" s="21">
        <v>51207.477189999998</v>
      </c>
      <c r="AC650" s="21">
        <v>52231.742579999998</v>
      </c>
      <c r="AD650" s="21">
        <v>50184.590940000002</v>
      </c>
      <c r="AE650" s="21">
        <v>49195.90756</v>
      </c>
      <c r="AF650" s="21">
        <v>48250.584580000002</v>
      </c>
      <c r="AG650" s="21">
        <v>-65.737489999999994</v>
      </c>
      <c r="AH650" s="21">
        <v>-56.298900000000003</v>
      </c>
      <c r="AI650" s="21">
        <v>-54.403480000000002</v>
      </c>
      <c r="AJ650" s="21">
        <v>-16.173639999999999</v>
      </c>
      <c r="AK650" s="21">
        <v>2.5057200000000002</v>
      </c>
      <c r="AL650" s="21">
        <v>239.24402000000001</v>
      </c>
      <c r="AM650" s="21">
        <v>251.88140999999999</v>
      </c>
      <c r="AN650" s="21">
        <v>241.66333</v>
      </c>
      <c r="AO650" s="21">
        <v>263.96798999999999</v>
      </c>
      <c r="AP650" s="21">
        <v>272.17428000000001</v>
      </c>
      <c r="AQ650" s="21">
        <v>254.27455</v>
      </c>
      <c r="AR650" s="21">
        <v>266.76691</v>
      </c>
      <c r="AS650" s="21">
        <v>255.99713</v>
      </c>
      <c r="AT650" s="21">
        <v>276.45069999999998</v>
      </c>
      <c r="AU650" s="21">
        <v>283.70780000000002</v>
      </c>
      <c r="AV650" s="21">
        <v>220.4802</v>
      </c>
      <c r="AW650" s="21">
        <v>233.07830000000001</v>
      </c>
      <c r="AX650" s="21">
        <v>223.62402</v>
      </c>
      <c r="AY650" s="21">
        <v>247.39713</v>
      </c>
      <c r="AZ650" s="21">
        <v>256.58208000000002</v>
      </c>
      <c r="BA650" s="21">
        <v>372.18648999999999</v>
      </c>
      <c r="BB650" s="21">
        <v>386.82330000000002</v>
      </c>
      <c r="BC650" s="21">
        <v>371.32351999999997</v>
      </c>
      <c r="BD650" s="21">
        <v>388.94907000000001</v>
      </c>
      <c r="BE650" s="21">
        <v>393.71458000000001</v>
      </c>
      <c r="BF650" s="21">
        <v>128.38704999999999</v>
      </c>
      <c r="BG650" s="21">
        <v>138.21632</v>
      </c>
      <c r="BH650" s="21">
        <v>132.52484999999999</v>
      </c>
      <c r="BI650" s="21">
        <v>155.05947</v>
      </c>
      <c r="BJ650" s="21">
        <v>164.36125999999999</v>
      </c>
      <c r="BK650" s="21">
        <v>6705.2900900000004</v>
      </c>
      <c r="BL650" s="21">
        <v>6840.8778599999996</v>
      </c>
      <c r="BM650" s="21">
        <v>6569.8948300000002</v>
      </c>
      <c r="BN650" s="21">
        <v>6438.9658900000004</v>
      </c>
      <c r="BO650" s="21">
        <v>6313.7353800000001</v>
      </c>
      <c r="BP650" s="21">
        <v>322.67932000000002</v>
      </c>
      <c r="BQ650" s="21">
        <v>345.40510999999998</v>
      </c>
      <c r="BR650" s="21">
        <v>330.88065</v>
      </c>
      <c r="BS650" s="21">
        <v>383.63452999999998</v>
      </c>
      <c r="BT650" s="21">
        <v>402.99806999999998</v>
      </c>
      <c r="BU650" s="21">
        <v>6.1670400000000001</v>
      </c>
      <c r="BV650" s="21">
        <v>78.500280000000004</v>
      </c>
      <c r="BW650" s="21">
        <v>112.2527</v>
      </c>
      <c r="BX650" s="21">
        <v>606.31317999999999</v>
      </c>
      <c r="BY650" s="21">
        <v>634.31496000000004</v>
      </c>
      <c r="BZ650" s="21">
        <v>608.64709000000005</v>
      </c>
      <c r="CA650" s="21">
        <v>651.33955000000003</v>
      </c>
      <c r="CB650" s="21">
        <v>665.41801999999996</v>
      </c>
      <c r="CC650" s="21">
        <v>326.07202000000001</v>
      </c>
      <c r="CD650" s="21">
        <v>346.44724000000002</v>
      </c>
      <c r="CE650" s="21">
        <v>332.37896999999998</v>
      </c>
      <c r="CF650" s="21">
        <v>376.16968000000003</v>
      </c>
      <c r="CG650" s="21">
        <v>392.66379999999998</v>
      </c>
      <c r="CH650" s="21">
        <v>304.82747999999998</v>
      </c>
      <c r="CI650" s="21">
        <v>323.91627999999997</v>
      </c>
      <c r="CJ650" s="21">
        <v>310.80975000000001</v>
      </c>
      <c r="CK650" s="21">
        <v>353.80020999999999</v>
      </c>
      <c r="CL650" s="21">
        <v>369.64467000000002</v>
      </c>
      <c r="CM650" s="21">
        <v>432.99266999999998</v>
      </c>
      <c r="CN650" s="21">
        <v>454.18385999999998</v>
      </c>
      <c r="CO650" s="21">
        <v>436.48246999999998</v>
      </c>
      <c r="CP650" s="21">
        <v>475.57619</v>
      </c>
      <c r="CQ650" s="21">
        <v>488.91320999999999</v>
      </c>
      <c r="CR650" s="21">
        <v>383.34069</v>
      </c>
      <c r="CS650" s="21">
        <v>402.94443000000001</v>
      </c>
      <c r="CT650" s="21">
        <v>387.06758000000002</v>
      </c>
      <c r="CU650" s="21">
        <v>423.54057999999998</v>
      </c>
      <c r="CV650" s="21">
        <v>436.32504</v>
      </c>
      <c r="CW650" s="21">
        <v>361.95573999999999</v>
      </c>
      <c r="CX650" s="21">
        <v>381.21158000000003</v>
      </c>
      <c r="CY650" s="21">
        <v>366.15694000000002</v>
      </c>
      <c r="CZ650" s="21">
        <v>403.38661999999999</v>
      </c>
      <c r="DA650" s="21">
        <v>416.75846999999999</v>
      </c>
      <c r="DB650" s="21">
        <v>380.8245</v>
      </c>
      <c r="DC650" s="21">
        <v>399.77080000000001</v>
      </c>
      <c r="DD650" s="21">
        <v>384.10406</v>
      </c>
      <c r="DE650" s="21">
        <v>418.62418000000002</v>
      </c>
      <c r="DF650" s="21">
        <v>430.60696999999999</v>
      </c>
      <c r="DG650" s="21">
        <v>324.08015</v>
      </c>
      <c r="DH650" s="21">
        <v>341.66111999999998</v>
      </c>
      <c r="DI650" s="21">
        <v>328.28557000000001</v>
      </c>
      <c r="DJ650" s="21">
        <v>364.26094999999998</v>
      </c>
      <c r="DK650" s="21">
        <v>377.32150000000001</v>
      </c>
      <c r="DL650" s="21">
        <v>389.62306999999998</v>
      </c>
      <c r="DM650" s="21">
        <v>407.28503999999998</v>
      </c>
      <c r="DN650" s="21">
        <v>391.37894999999997</v>
      </c>
      <c r="DO650" s="21">
        <v>421.42361</v>
      </c>
      <c r="DP650" s="21">
        <v>430.74315999999999</v>
      </c>
      <c r="DQ650" s="21">
        <v>388.53573</v>
      </c>
      <c r="DR650" s="21">
        <v>410.67207000000002</v>
      </c>
      <c r="DS650" s="21">
        <v>394.00340999999997</v>
      </c>
      <c r="DT650" s="21">
        <v>436.07436999999999</v>
      </c>
      <c r="DU650" s="21">
        <v>452.16448000000003</v>
      </c>
      <c r="DV650" s="21">
        <v>297.94013000000001</v>
      </c>
      <c r="DW650" s="21">
        <v>316.34589</v>
      </c>
      <c r="DX650" s="21">
        <v>303.60140000000001</v>
      </c>
      <c r="DY650" s="21">
        <v>343.85509999999999</v>
      </c>
      <c r="DZ650" s="21">
        <v>358.90553999999997</v>
      </c>
      <c r="EA650" s="21">
        <v>354.73566</v>
      </c>
      <c r="EB650" s="21">
        <v>370.66430000000003</v>
      </c>
      <c r="EC650" s="21">
        <v>356.34100999999998</v>
      </c>
      <c r="ED650" s="21">
        <v>383.18551000000002</v>
      </c>
      <c r="EE650" s="21">
        <v>391.80022000000002</v>
      </c>
    </row>
    <row r="651" spans="2:135" x14ac:dyDescent="0.3">
      <c r="B651" s="39" t="s">
        <v>804</v>
      </c>
      <c r="C651" s="21">
        <v>18276.124059999998</v>
      </c>
      <c r="D651" s="21">
        <v>18641.698850000001</v>
      </c>
      <c r="E651" s="21">
        <v>17911.056759999999</v>
      </c>
      <c r="F651" s="21">
        <v>17558.208480000001</v>
      </c>
      <c r="G651" s="21">
        <v>17220.819390000001</v>
      </c>
      <c r="H651" s="21">
        <v>40870.663350000003</v>
      </c>
      <c r="I651" s="21">
        <v>41688.185980000002</v>
      </c>
      <c r="J651" s="21">
        <v>40054.24194</v>
      </c>
      <c r="K651" s="21">
        <v>39265.16115</v>
      </c>
      <c r="L651" s="21">
        <v>38510.673849999999</v>
      </c>
      <c r="M651" s="21">
        <v>42645.218150000001</v>
      </c>
      <c r="N651" s="21">
        <v>43498.246590000002</v>
      </c>
      <c r="O651" s="21">
        <v>41793.367050000001</v>
      </c>
      <c r="P651" s="21">
        <v>40970.043819999999</v>
      </c>
      <c r="Q651" s="21">
        <v>40182.765319999999</v>
      </c>
      <c r="R651" s="21">
        <v>344.45076</v>
      </c>
      <c r="S651" s="21">
        <v>355.74218000000002</v>
      </c>
      <c r="T651" s="21">
        <v>335.04671999999999</v>
      </c>
      <c r="U651" s="21">
        <v>329.22512999999998</v>
      </c>
      <c r="V651" s="21">
        <v>325.53332</v>
      </c>
      <c r="W651" s="21">
        <v>589.62199999999996</v>
      </c>
      <c r="X651" s="21">
        <v>605.45331999999996</v>
      </c>
      <c r="Y651" s="21">
        <v>575.85014999999999</v>
      </c>
      <c r="Z651" s="21">
        <v>565.09200999999996</v>
      </c>
      <c r="AA651" s="21">
        <v>556.70030999999994</v>
      </c>
      <c r="AB651" s="21">
        <v>41459.757080000003</v>
      </c>
      <c r="AC651" s="21">
        <v>42289.046020000002</v>
      </c>
      <c r="AD651" s="21">
        <v>40631.584759999998</v>
      </c>
      <c r="AE651" s="21">
        <v>39831.10454</v>
      </c>
      <c r="AF651" s="21">
        <v>39065.730739999999</v>
      </c>
      <c r="AG651" s="21">
        <v>-18.248640000000002</v>
      </c>
      <c r="AH651" s="21">
        <v>-14.212</v>
      </c>
      <c r="AI651" s="21">
        <v>-20.51981</v>
      </c>
      <c r="AJ651" s="21">
        <v>-19.404219999999999</v>
      </c>
      <c r="AK651" s="21">
        <v>-16.672540000000001</v>
      </c>
      <c r="AL651" s="21">
        <v>193.54168999999999</v>
      </c>
      <c r="AM651" s="21">
        <v>200.64935</v>
      </c>
      <c r="AN651" s="21">
        <v>187.72413</v>
      </c>
      <c r="AO651" s="21">
        <v>184.50335999999999</v>
      </c>
      <c r="AP651" s="21">
        <v>182.62204</v>
      </c>
      <c r="AQ651" s="21">
        <v>279.21629000000001</v>
      </c>
      <c r="AR651" s="21">
        <v>287.87423000000001</v>
      </c>
      <c r="AS651" s="21">
        <v>271.77116000000001</v>
      </c>
      <c r="AT651" s="21">
        <v>266.84154999999998</v>
      </c>
      <c r="AU651" s="21">
        <v>263.26916999999997</v>
      </c>
      <c r="AV651" s="21">
        <v>756.27817000000005</v>
      </c>
      <c r="AW651" s="21">
        <v>774.90404999999998</v>
      </c>
      <c r="AX651" s="21">
        <v>738.97406000000001</v>
      </c>
      <c r="AY651" s="21">
        <v>724.78714000000002</v>
      </c>
      <c r="AZ651" s="21">
        <v>712.47014999999999</v>
      </c>
      <c r="BA651" s="21">
        <v>703.12615000000005</v>
      </c>
      <c r="BB651" s="21">
        <v>720.28011000000004</v>
      </c>
      <c r="BC651" s="21">
        <v>687.17084</v>
      </c>
      <c r="BD651" s="21">
        <v>673.94628999999998</v>
      </c>
      <c r="BE651" s="21">
        <v>662.42046000000005</v>
      </c>
      <c r="BF651" s="21">
        <v>818.69844999999998</v>
      </c>
      <c r="BG651" s="21">
        <v>838.21861999999999</v>
      </c>
      <c r="BH651" s="21">
        <v>800.35284999999999</v>
      </c>
      <c r="BI651" s="21">
        <v>784.88469999999995</v>
      </c>
      <c r="BJ651" s="21">
        <v>771.19384000000002</v>
      </c>
      <c r="BK651" s="21">
        <v>493.27598999999998</v>
      </c>
      <c r="BL651" s="21">
        <v>503.25053000000003</v>
      </c>
      <c r="BM651" s="21">
        <v>483.31560999999999</v>
      </c>
      <c r="BN651" s="21">
        <v>473.68380000000002</v>
      </c>
      <c r="BO651" s="21">
        <v>464.47118999999998</v>
      </c>
      <c r="BP651" s="21">
        <v>205.88835</v>
      </c>
      <c r="BQ651" s="21">
        <v>216.3553</v>
      </c>
      <c r="BR651" s="21">
        <v>197.8991</v>
      </c>
      <c r="BS651" s="21">
        <v>195.10831999999999</v>
      </c>
      <c r="BT651" s="21">
        <v>194.87475000000001</v>
      </c>
      <c r="BU651" s="21">
        <v>-3.6989700000000001</v>
      </c>
      <c r="BV651" s="21">
        <v>-2.2471299999999998</v>
      </c>
      <c r="BW651" s="21">
        <v>2.3463099999999999</v>
      </c>
      <c r="BX651" s="21">
        <v>628.74224000000004</v>
      </c>
      <c r="BY651" s="21">
        <v>647.89023999999995</v>
      </c>
      <c r="BZ651" s="21">
        <v>612.16306999999995</v>
      </c>
      <c r="CA651" s="21">
        <v>601.00707999999997</v>
      </c>
      <c r="CB651" s="21">
        <v>592.74920999999995</v>
      </c>
      <c r="CC651" s="21">
        <v>321.52584999999999</v>
      </c>
      <c r="CD651" s="21">
        <v>333.24014</v>
      </c>
      <c r="CE651" s="21">
        <v>312.01512000000002</v>
      </c>
      <c r="CF651" s="21">
        <v>306.72512999999998</v>
      </c>
      <c r="CG651" s="21">
        <v>303.89418999999998</v>
      </c>
      <c r="CH651" s="21">
        <v>347.2509</v>
      </c>
      <c r="CI651" s="21">
        <v>359.12691999999998</v>
      </c>
      <c r="CJ651" s="21">
        <v>337.48710999999997</v>
      </c>
      <c r="CK651" s="21">
        <v>331.71767999999997</v>
      </c>
      <c r="CL651" s="21">
        <v>328.25017000000003</v>
      </c>
      <c r="CM651" s="21">
        <v>470.43743000000001</v>
      </c>
      <c r="CN651" s="21">
        <v>484.51634000000001</v>
      </c>
      <c r="CO651" s="21">
        <v>458.43274000000002</v>
      </c>
      <c r="CP651" s="21">
        <v>450.17678999999998</v>
      </c>
      <c r="CQ651" s="21">
        <v>444.39172000000002</v>
      </c>
      <c r="CR651" s="21">
        <v>565.54318000000001</v>
      </c>
      <c r="CS651" s="21">
        <v>581.16684999999995</v>
      </c>
      <c r="CT651" s="21">
        <v>551.95249999999999</v>
      </c>
      <c r="CU651" s="21">
        <v>541.66665999999998</v>
      </c>
      <c r="CV651" s="21">
        <v>533.91898000000003</v>
      </c>
      <c r="CW651" s="21">
        <v>620.62004000000002</v>
      </c>
      <c r="CX651" s="21">
        <v>637.31713999999999</v>
      </c>
      <c r="CY651" s="21">
        <v>605.98468000000003</v>
      </c>
      <c r="CZ651" s="21">
        <v>594.60988999999995</v>
      </c>
      <c r="DA651" s="21">
        <v>585.86373000000003</v>
      </c>
      <c r="DB651" s="21">
        <v>552.53160000000003</v>
      </c>
      <c r="DC651" s="21">
        <v>567.66645000000005</v>
      </c>
      <c r="DD651" s="21">
        <v>539.32342000000006</v>
      </c>
      <c r="DE651" s="21">
        <v>529.25225</v>
      </c>
      <c r="DF651" s="21">
        <v>521.62824999999998</v>
      </c>
      <c r="DG651" s="21">
        <v>559.85404000000005</v>
      </c>
      <c r="DH651" s="21">
        <v>575.03270999999995</v>
      </c>
      <c r="DI651" s="21">
        <v>546.56277999999998</v>
      </c>
      <c r="DJ651" s="21">
        <v>536.40984000000003</v>
      </c>
      <c r="DK651" s="21">
        <v>528.63945999999999</v>
      </c>
      <c r="DL651" s="21">
        <v>491.76429000000002</v>
      </c>
      <c r="DM651" s="21">
        <v>505.18194</v>
      </c>
      <c r="DN651" s="21">
        <v>480.09298000000001</v>
      </c>
      <c r="DO651" s="21">
        <v>471.18128999999999</v>
      </c>
      <c r="DP651" s="21">
        <v>464.32835</v>
      </c>
      <c r="DQ651" s="21">
        <v>250.43935999999999</v>
      </c>
      <c r="DR651" s="21">
        <v>261.35097000000002</v>
      </c>
      <c r="DS651" s="21">
        <v>241.87684999999999</v>
      </c>
      <c r="DT651" s="21">
        <v>238.01882000000001</v>
      </c>
      <c r="DU651" s="21">
        <v>236.53333000000001</v>
      </c>
      <c r="DV651" s="21">
        <v>344.94443999999999</v>
      </c>
      <c r="DW651" s="21">
        <v>356.55063999999999</v>
      </c>
      <c r="DX651" s="21">
        <v>335.35217</v>
      </c>
      <c r="DY651" s="21">
        <v>329.55029999999999</v>
      </c>
      <c r="DZ651" s="21">
        <v>325.99603999999999</v>
      </c>
      <c r="EA651" s="21">
        <v>525.38851999999997</v>
      </c>
      <c r="EB651" s="21">
        <v>539.02128000000005</v>
      </c>
      <c r="EC651" s="21">
        <v>513.32216000000005</v>
      </c>
      <c r="ED651" s="21">
        <v>503.65163000000001</v>
      </c>
      <c r="EE651" s="21">
        <v>495.98178999999999</v>
      </c>
    </row>
    <row r="652" spans="2:135" x14ac:dyDescent="0.3">
      <c r="B652" s="39" t="s">
        <v>805</v>
      </c>
      <c r="C652" s="21">
        <v>-46519.471669999999</v>
      </c>
      <c r="D652" s="21">
        <v>-47449.994259999999</v>
      </c>
      <c r="E652" s="21">
        <v>-45590.240859999998</v>
      </c>
      <c r="F652" s="21">
        <v>-44692.111929999999</v>
      </c>
      <c r="G652" s="21">
        <v>-43833.332340000001</v>
      </c>
      <c r="H652" s="21">
        <v>-55358.594259999998</v>
      </c>
      <c r="I652" s="21">
        <v>-56465.914270000001</v>
      </c>
      <c r="J652" s="21">
        <v>-54252.765829999997</v>
      </c>
      <c r="K652" s="21">
        <v>-53183.969790000003</v>
      </c>
      <c r="L652" s="21">
        <v>-52162.030019999998</v>
      </c>
      <c r="M652" s="21">
        <v>-33880.959499999997</v>
      </c>
      <c r="N652" s="21">
        <v>-34558.67727</v>
      </c>
      <c r="O652" s="21">
        <v>-33204.17712</v>
      </c>
      <c r="P652" s="21">
        <v>-32550.059679999998</v>
      </c>
      <c r="Q652" s="21">
        <v>-31924.57921</v>
      </c>
      <c r="R652" s="21">
        <v>-545.25415999999996</v>
      </c>
      <c r="S652" s="21">
        <v>-514.55168000000003</v>
      </c>
      <c r="T652" s="21">
        <v>-529.91528000000005</v>
      </c>
      <c r="U652" s="21">
        <v>-519.15994000000001</v>
      </c>
      <c r="V652" s="21">
        <v>-509.08607000000001</v>
      </c>
      <c r="W652" s="21">
        <v>-205.73689999999999</v>
      </c>
      <c r="X652" s="21">
        <v>-169.61664999999999</v>
      </c>
      <c r="Y652" s="21">
        <v>-196.95289</v>
      </c>
      <c r="Z652" s="21">
        <v>-192.95544000000001</v>
      </c>
      <c r="AA652" s="21">
        <v>-189.21118000000001</v>
      </c>
      <c r="AB652" s="21">
        <v>-34250.01354</v>
      </c>
      <c r="AC652" s="21">
        <v>-34935.0913</v>
      </c>
      <c r="AD652" s="21">
        <v>-33565.858229999998</v>
      </c>
      <c r="AE652" s="21">
        <v>-32904.579420000002</v>
      </c>
      <c r="AF652" s="21">
        <v>-32272.30213</v>
      </c>
      <c r="AG652" s="21">
        <v>-272.95665000000002</v>
      </c>
      <c r="AH652" s="21">
        <v>-240.18285</v>
      </c>
      <c r="AI652" s="21">
        <v>-262.75895000000003</v>
      </c>
      <c r="AJ652" s="21">
        <v>-257.52314999999999</v>
      </c>
      <c r="AK652" s="21">
        <v>-252.50919999999999</v>
      </c>
      <c r="AL652" s="21">
        <v>-377.91854000000001</v>
      </c>
      <c r="AM652" s="21">
        <v>-357.89150000000001</v>
      </c>
      <c r="AN652" s="21">
        <v>-366.90332000000001</v>
      </c>
      <c r="AO652" s="21">
        <v>-359.58562999999998</v>
      </c>
      <c r="AP652" s="21">
        <v>-352.59151000000003</v>
      </c>
      <c r="AQ652" s="21">
        <v>-388.12081000000001</v>
      </c>
      <c r="AR652" s="21">
        <v>-369.91557999999998</v>
      </c>
      <c r="AS652" s="21">
        <v>-377.08440999999999</v>
      </c>
      <c r="AT652" s="21">
        <v>-369.56008000000003</v>
      </c>
      <c r="AU652" s="21">
        <v>-362.37200999999999</v>
      </c>
      <c r="AV652" s="21">
        <v>152.66064</v>
      </c>
      <c r="AW652" s="21">
        <v>184.72277</v>
      </c>
      <c r="AX652" s="21">
        <v>153.13109</v>
      </c>
      <c r="AY652" s="21">
        <v>150.07929999999999</v>
      </c>
      <c r="AZ652" s="21">
        <v>147.15540999999999</v>
      </c>
      <c r="BA652" s="21">
        <v>-75.410169999999994</v>
      </c>
      <c r="BB652" s="21">
        <v>-51.670560000000002</v>
      </c>
      <c r="BC652" s="21">
        <v>-70.779179999999997</v>
      </c>
      <c r="BD652" s="21">
        <v>-69.366839999999996</v>
      </c>
      <c r="BE652" s="21">
        <v>-68.017809999999997</v>
      </c>
      <c r="BF652" s="21">
        <v>-98.150700000000001</v>
      </c>
      <c r="BG652" s="21">
        <v>-74.423919999999995</v>
      </c>
      <c r="BH652" s="21">
        <v>-93.047899999999998</v>
      </c>
      <c r="BI652" s="21">
        <v>-91.193849999999998</v>
      </c>
      <c r="BJ652" s="21">
        <v>-89.418049999999994</v>
      </c>
      <c r="BK652" s="21">
        <v>2688.7035700000001</v>
      </c>
      <c r="BL652" s="21">
        <v>2743.07188</v>
      </c>
      <c r="BM652" s="21">
        <v>2634.4124400000001</v>
      </c>
      <c r="BN652" s="21">
        <v>2581.9122400000001</v>
      </c>
      <c r="BO652" s="21">
        <v>2531.6970099999999</v>
      </c>
      <c r="BP652" s="21">
        <v>-682.16034000000002</v>
      </c>
      <c r="BQ652" s="21">
        <v>-638.46524999999997</v>
      </c>
      <c r="BR652" s="21">
        <v>-662.63018</v>
      </c>
      <c r="BS652" s="21">
        <v>-649.18119999999999</v>
      </c>
      <c r="BT652" s="21">
        <v>-636.58435999999995</v>
      </c>
      <c r="BU652" s="21">
        <v>1.0300000000000001E-3</v>
      </c>
      <c r="BV652" s="21">
        <v>3.3E-4</v>
      </c>
      <c r="BW652" s="21">
        <v>-3.6000000000000002E-4</v>
      </c>
      <c r="BX652" s="21">
        <v>-780.77765999999997</v>
      </c>
      <c r="BY652" s="21">
        <v>-740.77927999999997</v>
      </c>
      <c r="BZ652" s="21">
        <v>-758.23505999999998</v>
      </c>
      <c r="CA652" s="21">
        <v>-743.12603999999999</v>
      </c>
      <c r="CB652" s="21">
        <v>-728.65826000000004</v>
      </c>
      <c r="CC652" s="21">
        <v>-573.01919999999996</v>
      </c>
      <c r="CD652" s="21">
        <v>-535.51516000000004</v>
      </c>
      <c r="CE652" s="21">
        <v>-556.30188999999996</v>
      </c>
      <c r="CF652" s="21">
        <v>-545.01098999999999</v>
      </c>
      <c r="CG652" s="21">
        <v>-534.43547999999998</v>
      </c>
      <c r="CH652" s="21">
        <v>-558.06187</v>
      </c>
      <c r="CI652" s="21">
        <v>-522.96695999999997</v>
      </c>
      <c r="CJ652" s="21">
        <v>-541.94793000000004</v>
      </c>
      <c r="CK652" s="21">
        <v>-530.94836999999995</v>
      </c>
      <c r="CL652" s="21">
        <v>-520.64574000000005</v>
      </c>
      <c r="CM652" s="21">
        <v>-418.49856999999997</v>
      </c>
      <c r="CN652" s="21">
        <v>-381.98421000000002</v>
      </c>
      <c r="CO652" s="21">
        <v>-405.02564999999998</v>
      </c>
      <c r="CP652" s="21">
        <v>-396.80511000000001</v>
      </c>
      <c r="CQ652" s="21">
        <v>-389.10536000000002</v>
      </c>
      <c r="CR652" s="21">
        <v>-220.98078000000001</v>
      </c>
      <c r="CS652" s="21">
        <v>-183.03765000000001</v>
      </c>
      <c r="CT652" s="21">
        <v>-211.51956000000001</v>
      </c>
      <c r="CU652" s="21">
        <v>-207.22645</v>
      </c>
      <c r="CV652" s="21">
        <v>-203.20527000000001</v>
      </c>
      <c r="CW652" s="21">
        <v>-199.62003999999999</v>
      </c>
      <c r="CX652" s="21">
        <v>-161.04799</v>
      </c>
      <c r="CY652" s="21">
        <v>-190.51293000000001</v>
      </c>
      <c r="CZ652" s="21">
        <v>-186.64617000000001</v>
      </c>
      <c r="DA652" s="21">
        <v>-183.02432999999999</v>
      </c>
      <c r="DB652" s="21">
        <v>-275.86239999999998</v>
      </c>
      <c r="DC652" s="21">
        <v>-241.09005999999999</v>
      </c>
      <c r="DD652" s="21">
        <v>-265.64033000000001</v>
      </c>
      <c r="DE652" s="21">
        <v>-260.24876999999998</v>
      </c>
      <c r="DF652" s="21">
        <v>-255.19878</v>
      </c>
      <c r="DG652" s="21">
        <v>-285.85709000000003</v>
      </c>
      <c r="DH652" s="21">
        <v>-252.01109</v>
      </c>
      <c r="DI652" s="21">
        <v>-275.47379000000001</v>
      </c>
      <c r="DJ652" s="21">
        <v>-269.88265999999999</v>
      </c>
      <c r="DK652" s="21">
        <v>-264.64571999999998</v>
      </c>
      <c r="DL652" s="21">
        <v>-177.28975</v>
      </c>
      <c r="DM652" s="21">
        <v>-145.34801999999999</v>
      </c>
      <c r="DN652" s="21">
        <v>-169.53442999999999</v>
      </c>
      <c r="DO652" s="21">
        <v>-166.09348</v>
      </c>
      <c r="DP652" s="21">
        <v>-162.87047000000001</v>
      </c>
      <c r="DQ652" s="21">
        <v>-666.11919999999998</v>
      </c>
      <c r="DR652" s="21">
        <v>-628.89373999999998</v>
      </c>
      <c r="DS652" s="21">
        <v>-646.45239000000004</v>
      </c>
      <c r="DT652" s="21">
        <v>-633.55595000000005</v>
      </c>
      <c r="DU652" s="21">
        <v>-621.23292000000004</v>
      </c>
      <c r="DV652" s="21">
        <v>-501.34561000000002</v>
      </c>
      <c r="DW652" s="21">
        <v>-467.18779000000001</v>
      </c>
      <c r="DX652" s="21">
        <v>-486.50173000000001</v>
      </c>
      <c r="DY652" s="21">
        <v>-476.62752</v>
      </c>
      <c r="DZ652" s="21">
        <v>-467.37891999999999</v>
      </c>
      <c r="EA652" s="21">
        <v>-120.63038</v>
      </c>
      <c r="EB652" s="21">
        <v>-91.331919999999997</v>
      </c>
      <c r="EC652" s="21">
        <v>-114.31719</v>
      </c>
      <c r="ED652" s="21">
        <v>-111.99695</v>
      </c>
      <c r="EE652" s="21">
        <v>-109.82362000000001</v>
      </c>
    </row>
    <row r="653" spans="2:135" x14ac:dyDescent="0.3">
      <c r="B653" s="39" t="s">
        <v>806</v>
      </c>
      <c r="C653" s="21">
        <v>-80199.257419999994</v>
      </c>
      <c r="D653" s="21">
        <v>-81803.472120000006</v>
      </c>
      <c r="E653" s="21">
        <v>-78597.26973</v>
      </c>
      <c r="F653" s="21">
        <v>-77048.901459999994</v>
      </c>
      <c r="G653" s="21">
        <v>-75568.371209999998</v>
      </c>
      <c r="H653" s="21">
        <v>-73972.674480000001</v>
      </c>
      <c r="I653" s="21">
        <v>-75452.32591</v>
      </c>
      <c r="J653" s="21">
        <v>-72495.016180000006</v>
      </c>
      <c r="K653" s="21">
        <v>-71066.842239999998</v>
      </c>
      <c r="L653" s="21">
        <v>-69701.279779999997</v>
      </c>
      <c r="M653" s="21">
        <v>-23310.760740000002</v>
      </c>
      <c r="N653" s="21">
        <v>-23777.04377</v>
      </c>
      <c r="O653" s="21">
        <v>-22845.12126</v>
      </c>
      <c r="P653" s="21">
        <v>-22395.075710000001</v>
      </c>
      <c r="Q653" s="21">
        <v>-21964.732950000001</v>
      </c>
      <c r="R653" s="21">
        <v>-527.60512000000006</v>
      </c>
      <c r="S653" s="21">
        <v>-533.36657000000002</v>
      </c>
      <c r="T653" s="21">
        <v>-559.23887999999999</v>
      </c>
      <c r="U653" s="21">
        <v>-637.87221</v>
      </c>
      <c r="V653" s="21">
        <v>-646.44114999999999</v>
      </c>
      <c r="W653" s="21">
        <v>283.58443</v>
      </c>
      <c r="X653" s="21">
        <v>293.34660000000002</v>
      </c>
      <c r="Y653" s="21">
        <v>238.91499999999999</v>
      </c>
      <c r="Z653" s="21">
        <v>145.89615000000001</v>
      </c>
      <c r="AA653" s="21">
        <v>122.94434</v>
      </c>
      <c r="AB653" s="21">
        <v>-25135.434659999999</v>
      </c>
      <c r="AC653" s="21">
        <v>-25638.200219999999</v>
      </c>
      <c r="AD653" s="21">
        <v>-24633.34607</v>
      </c>
      <c r="AE653" s="21">
        <v>-24148.046109999999</v>
      </c>
      <c r="AF653" s="21">
        <v>-23684.02981</v>
      </c>
      <c r="AG653" s="21">
        <v>-132.58733000000001</v>
      </c>
      <c r="AH653" s="21">
        <v>-130.14106000000001</v>
      </c>
      <c r="AI653" s="21">
        <v>-168.08462</v>
      </c>
      <c r="AJ653" s="21">
        <v>-242.12769</v>
      </c>
      <c r="AK653" s="21">
        <v>-256.40877999999998</v>
      </c>
      <c r="AL653" s="21">
        <v>-589.43191999999999</v>
      </c>
      <c r="AM653" s="21">
        <v>-597.71191999999996</v>
      </c>
      <c r="AN653" s="21">
        <v>-605.00036999999998</v>
      </c>
      <c r="AO653" s="21">
        <v>-648.96561999999994</v>
      </c>
      <c r="AP653" s="21">
        <v>-650.06181000000004</v>
      </c>
      <c r="AQ653" s="21">
        <v>-387.95614</v>
      </c>
      <c r="AR653" s="21">
        <v>-392.35536999999999</v>
      </c>
      <c r="AS653" s="21">
        <v>-406.13348000000002</v>
      </c>
      <c r="AT653" s="21">
        <v>-450.92025000000001</v>
      </c>
      <c r="AU653" s="21">
        <v>-455.15739000000002</v>
      </c>
      <c r="AV653" s="21">
        <v>744.99873000000002</v>
      </c>
      <c r="AW653" s="21">
        <v>763.94583</v>
      </c>
      <c r="AX653" s="21">
        <v>700.79710999999998</v>
      </c>
      <c r="AY653" s="21">
        <v>627.76703999999995</v>
      </c>
      <c r="AZ653" s="21">
        <v>600.99247000000003</v>
      </c>
      <c r="BA653" s="21">
        <v>1420.1305400000001</v>
      </c>
      <c r="BB653" s="21">
        <v>1452.22948</v>
      </c>
      <c r="BC653" s="21">
        <v>1365.8631399999999</v>
      </c>
      <c r="BD653" s="21">
        <v>1286.1937600000001</v>
      </c>
      <c r="BE653" s="21">
        <v>1248.3034399999999</v>
      </c>
      <c r="BF653" s="21">
        <v>1503.1294399999999</v>
      </c>
      <c r="BG653" s="21">
        <v>1536.98892</v>
      </c>
      <c r="BH653" s="21">
        <v>1446.57699</v>
      </c>
      <c r="BI653" s="21">
        <v>1364.6805400000001</v>
      </c>
      <c r="BJ653" s="21">
        <v>1325.21949</v>
      </c>
      <c r="BK653" s="21">
        <v>-4708.9443099999999</v>
      </c>
      <c r="BL653" s="21">
        <v>-4804.1639500000001</v>
      </c>
      <c r="BM653" s="21">
        <v>-4613.8598700000002</v>
      </c>
      <c r="BN653" s="21">
        <v>-4521.9120199999998</v>
      </c>
      <c r="BO653" s="21">
        <v>-4433.9660100000001</v>
      </c>
      <c r="BP653" s="21">
        <v>-984.38314000000003</v>
      </c>
      <c r="BQ653" s="21">
        <v>-996.69236999999998</v>
      </c>
      <c r="BR653" s="21">
        <v>-1022.99531</v>
      </c>
      <c r="BS653" s="21">
        <v>-1123.9233300000001</v>
      </c>
      <c r="BT653" s="21">
        <v>-1129.17266</v>
      </c>
      <c r="BU653" s="21">
        <v>-50.677869999999999</v>
      </c>
      <c r="BV653" s="21">
        <v>-200.70237</v>
      </c>
      <c r="BW653" s="21">
        <v>-233.23267000000001</v>
      </c>
      <c r="BX653" s="21">
        <v>-571.13310000000001</v>
      </c>
      <c r="BY653" s="21">
        <v>-575.20709999999997</v>
      </c>
      <c r="BZ653" s="21">
        <v>-615.35002999999995</v>
      </c>
      <c r="CA653" s="21">
        <v>-716.83957999999996</v>
      </c>
      <c r="CB653" s="21">
        <v>-730.41309999999999</v>
      </c>
      <c r="CC653" s="21">
        <v>-803.74609999999996</v>
      </c>
      <c r="CD653" s="21">
        <v>-813.55479000000003</v>
      </c>
      <c r="CE653" s="21">
        <v>-837.41188</v>
      </c>
      <c r="CF653" s="21">
        <v>-923.80588</v>
      </c>
      <c r="CG653" s="21">
        <v>-929.98284000000001</v>
      </c>
      <c r="CH653" s="21">
        <v>-688.82289000000003</v>
      </c>
      <c r="CI653" s="21">
        <v>-697.14441999999997</v>
      </c>
      <c r="CJ653" s="21">
        <v>-721.63336000000004</v>
      </c>
      <c r="CK653" s="21">
        <v>-806.81026999999995</v>
      </c>
      <c r="CL653" s="21">
        <v>-814.20009000000005</v>
      </c>
      <c r="CM653" s="21">
        <v>-116.97385</v>
      </c>
      <c r="CN653" s="21">
        <v>-114.45267</v>
      </c>
      <c r="CO653" s="21">
        <v>-160.09298999999999</v>
      </c>
      <c r="CP653" s="21">
        <v>-254.65290999999999</v>
      </c>
      <c r="CQ653" s="21">
        <v>-272.72050000000002</v>
      </c>
      <c r="CR653" s="21">
        <v>209.23532</v>
      </c>
      <c r="CS653" s="21">
        <v>217.99422999999999</v>
      </c>
      <c r="CT653" s="21">
        <v>162.37173999999999</v>
      </c>
      <c r="CU653" s="21">
        <v>67.480580000000003</v>
      </c>
      <c r="CV653" s="21">
        <v>44.692619999999998</v>
      </c>
      <c r="CW653" s="21">
        <v>178.66673</v>
      </c>
      <c r="CX653" s="21">
        <v>186.86731</v>
      </c>
      <c r="CY653" s="21">
        <v>132.04643999999999</v>
      </c>
      <c r="CZ653" s="21">
        <v>37.092950000000002</v>
      </c>
      <c r="DA653" s="21">
        <v>14.696730000000001</v>
      </c>
      <c r="DB653" s="21">
        <v>331.15821999999997</v>
      </c>
      <c r="DC653" s="21">
        <v>342.00229999999999</v>
      </c>
      <c r="DD653" s="21">
        <v>283.92822000000001</v>
      </c>
      <c r="DE653" s="21">
        <v>190.60024000000001</v>
      </c>
      <c r="DF653" s="21">
        <v>166.31278</v>
      </c>
      <c r="DG653" s="21">
        <v>334.69304</v>
      </c>
      <c r="DH653" s="21">
        <v>345.22743000000003</v>
      </c>
      <c r="DI653" s="21">
        <v>288.07877000000002</v>
      </c>
      <c r="DJ653" s="21">
        <v>194.79304999999999</v>
      </c>
      <c r="DK653" s="21">
        <v>170.36296999999999</v>
      </c>
      <c r="DL653" s="21">
        <v>285.90374000000003</v>
      </c>
      <c r="DM653" s="21">
        <v>295.04815000000002</v>
      </c>
      <c r="DN653" s="21">
        <v>245.15996000000001</v>
      </c>
      <c r="DO653" s="21">
        <v>162.51452</v>
      </c>
      <c r="DP653" s="21">
        <v>141.43996000000001</v>
      </c>
      <c r="DQ653" s="21">
        <v>-1049.2434699999999</v>
      </c>
      <c r="DR653" s="21">
        <v>-1063.82329</v>
      </c>
      <c r="DS653" s="21">
        <v>-1078.51719</v>
      </c>
      <c r="DT653" s="21">
        <v>-1160.10511</v>
      </c>
      <c r="DU653" s="21">
        <v>-1162.8186000000001</v>
      </c>
      <c r="DV653" s="21">
        <v>-655.57171000000005</v>
      </c>
      <c r="DW653" s="21">
        <v>-663.3297</v>
      </c>
      <c r="DX653" s="21">
        <v>-687.24014</v>
      </c>
      <c r="DY653" s="21">
        <v>-767.65561000000002</v>
      </c>
      <c r="DZ653" s="21">
        <v>-774.80327999999997</v>
      </c>
      <c r="EA653" s="21">
        <v>285.89967999999999</v>
      </c>
      <c r="EB653" s="21">
        <v>294.70224999999999</v>
      </c>
      <c r="EC653" s="21">
        <v>248.29124999999999</v>
      </c>
      <c r="ED653" s="21">
        <v>173.40732</v>
      </c>
      <c r="EE653" s="21">
        <v>153.59603999999999</v>
      </c>
    </row>
    <row r="654" spans="2:135" x14ac:dyDescent="0.3">
      <c r="B654" s="39" t="s">
        <v>807</v>
      </c>
      <c r="C654" s="21">
        <v>-39830.40223</v>
      </c>
      <c r="D654" s="21">
        <v>-40627.124280000004</v>
      </c>
      <c r="E654" s="21">
        <v>-39034.786209999998</v>
      </c>
      <c r="F654" s="21">
        <v>-38265.799899999998</v>
      </c>
      <c r="G654" s="21">
        <v>-37530.504869999997</v>
      </c>
      <c r="H654" s="21">
        <v>8765.1376500000006</v>
      </c>
      <c r="I654" s="21">
        <v>8940.4638599999998</v>
      </c>
      <c r="J654" s="21">
        <v>8590.0476099999996</v>
      </c>
      <c r="K654" s="21">
        <v>8420.8210500000005</v>
      </c>
      <c r="L654" s="21">
        <v>8259.0134300000009</v>
      </c>
      <c r="M654" s="21">
        <v>27323.648659999999</v>
      </c>
      <c r="N654" s="21">
        <v>27870.201130000001</v>
      </c>
      <c r="O654" s="21">
        <v>26777.85053</v>
      </c>
      <c r="P654" s="21">
        <v>26250.33079</v>
      </c>
      <c r="Q654" s="21">
        <v>25745.905620000001</v>
      </c>
      <c r="R654" s="21">
        <v>149.27495999999999</v>
      </c>
      <c r="S654" s="21">
        <v>129.60308000000001</v>
      </c>
      <c r="T654" s="21">
        <v>97.621039999999994</v>
      </c>
      <c r="U654" s="21">
        <v>5.9661200000000001</v>
      </c>
      <c r="V654" s="21">
        <v>-12.57165</v>
      </c>
      <c r="W654" s="21">
        <v>580.55622000000005</v>
      </c>
      <c r="X654" s="21">
        <v>569.81682999999998</v>
      </c>
      <c r="Y654" s="21">
        <v>523.45479</v>
      </c>
      <c r="Z654" s="21">
        <v>425.34264000000002</v>
      </c>
      <c r="AA654" s="21">
        <v>399.47039000000001</v>
      </c>
      <c r="AB654" s="21">
        <v>25753.027119999999</v>
      </c>
      <c r="AC654" s="21">
        <v>26268.145929999999</v>
      </c>
      <c r="AD654" s="21">
        <v>25238.601910000001</v>
      </c>
      <c r="AE654" s="21">
        <v>24741.377850000001</v>
      </c>
      <c r="AF654" s="21">
        <v>24265.9604</v>
      </c>
      <c r="AG654" s="21">
        <v>39.743899999999996</v>
      </c>
      <c r="AH654" s="21">
        <v>20.875869999999999</v>
      </c>
      <c r="AI654" s="21">
        <v>-5.5629600000000003</v>
      </c>
      <c r="AJ654" s="21">
        <v>-82.144850000000005</v>
      </c>
      <c r="AK654" s="21">
        <v>-97.199449999999999</v>
      </c>
      <c r="AL654" s="21">
        <v>-280.93256000000002</v>
      </c>
      <c r="AM654" s="21">
        <v>-300.87097999999997</v>
      </c>
      <c r="AN654" s="21">
        <v>-307.33397000000002</v>
      </c>
      <c r="AO654" s="21">
        <v>-356.79919000000001</v>
      </c>
      <c r="AP654" s="21">
        <v>-361.90591999999998</v>
      </c>
      <c r="AQ654" s="21">
        <v>149.77672000000001</v>
      </c>
      <c r="AR654" s="21">
        <v>139.34661</v>
      </c>
      <c r="AS654" s="21">
        <v>116.32077</v>
      </c>
      <c r="AT654" s="21">
        <v>61.415030000000002</v>
      </c>
      <c r="AU654" s="21">
        <v>48.775500000000001</v>
      </c>
      <c r="AV654" s="21">
        <v>759.70087000000001</v>
      </c>
      <c r="AW654" s="21">
        <v>760.12374999999997</v>
      </c>
      <c r="AX654" s="21">
        <v>710.40446999999995</v>
      </c>
      <c r="AY654" s="21">
        <v>637.76718000000005</v>
      </c>
      <c r="AZ654" s="21">
        <v>612.60248000000001</v>
      </c>
      <c r="BA654" s="21">
        <v>1774.62501</v>
      </c>
      <c r="BB654" s="21">
        <v>1797.3113499999999</v>
      </c>
      <c r="BC654" s="21">
        <v>1708.894</v>
      </c>
      <c r="BD654" s="21">
        <v>1622.76494</v>
      </c>
      <c r="BE654" s="21">
        <v>1579.8911599999999</v>
      </c>
      <c r="BF654" s="21">
        <v>2077.1696099999999</v>
      </c>
      <c r="BG654" s="21">
        <v>2105.7165</v>
      </c>
      <c r="BH654" s="21">
        <v>2004.6013600000001</v>
      </c>
      <c r="BI654" s="21">
        <v>1911.8686499999999</v>
      </c>
      <c r="BJ654" s="21">
        <v>1863.30528</v>
      </c>
      <c r="BK654" s="21">
        <v>-12177.82337</v>
      </c>
      <c r="BL654" s="21">
        <v>-12424.071330000001</v>
      </c>
      <c r="BM654" s="21">
        <v>-11931.92505</v>
      </c>
      <c r="BN654" s="21">
        <v>-11694.13826</v>
      </c>
      <c r="BO654" s="21">
        <v>-11466.70066</v>
      </c>
      <c r="BP654" s="21">
        <v>-578.26761999999997</v>
      </c>
      <c r="BQ654" s="21">
        <v>-619.50076999999999</v>
      </c>
      <c r="BR654" s="21">
        <v>-634.14567999999997</v>
      </c>
      <c r="BS654" s="21">
        <v>-742.08767</v>
      </c>
      <c r="BT654" s="21">
        <v>-751.31620999999996</v>
      </c>
      <c r="BU654" s="21">
        <v>-54.470649999999999</v>
      </c>
      <c r="BV654" s="21">
        <v>-202.91320999999999</v>
      </c>
      <c r="BW654" s="21">
        <v>-230.84114</v>
      </c>
      <c r="BX654" s="21">
        <v>564.34574999999995</v>
      </c>
      <c r="BY654" s="21">
        <v>546.99653999999998</v>
      </c>
      <c r="BZ654" s="21">
        <v>487.77546999999998</v>
      </c>
      <c r="CA654" s="21">
        <v>364.95366000000001</v>
      </c>
      <c r="CB654" s="21">
        <v>333.64846</v>
      </c>
      <c r="CC654" s="21">
        <v>-255.58848</v>
      </c>
      <c r="CD654" s="21">
        <v>-286.34789999999998</v>
      </c>
      <c r="CE654" s="21">
        <v>-307.99923999999999</v>
      </c>
      <c r="CF654" s="21">
        <v>-404.61462</v>
      </c>
      <c r="CG654" s="21">
        <v>-417.89715000000001</v>
      </c>
      <c r="CH654" s="21">
        <v>-75.116540000000001</v>
      </c>
      <c r="CI654" s="21">
        <v>-101.47414000000001</v>
      </c>
      <c r="CJ654" s="21">
        <v>-127.45404000000001</v>
      </c>
      <c r="CK654" s="21">
        <v>-224.20211</v>
      </c>
      <c r="CL654" s="21">
        <v>-240.09109000000001</v>
      </c>
      <c r="CM654" s="21">
        <v>321.20163000000002</v>
      </c>
      <c r="CN654" s="21">
        <v>303.05288000000002</v>
      </c>
      <c r="CO654" s="21">
        <v>261.95102000000003</v>
      </c>
      <c r="CP654" s="21">
        <v>159.47699</v>
      </c>
      <c r="CQ654" s="21">
        <v>136.21314000000001</v>
      </c>
      <c r="CR654" s="21">
        <v>408.93963000000002</v>
      </c>
      <c r="CS654" s="21">
        <v>394.03888999999998</v>
      </c>
      <c r="CT654" s="21">
        <v>350.93322999999998</v>
      </c>
      <c r="CU654" s="21">
        <v>252.99235999999999</v>
      </c>
      <c r="CV654" s="21">
        <v>229.31583000000001</v>
      </c>
      <c r="CW654" s="21">
        <v>476.58616000000001</v>
      </c>
      <c r="CX654" s="21">
        <v>462.83724999999998</v>
      </c>
      <c r="CY654" s="21">
        <v>416.89553999999998</v>
      </c>
      <c r="CZ654" s="21">
        <v>316.83776999999998</v>
      </c>
      <c r="DA654" s="21">
        <v>291.72913</v>
      </c>
      <c r="DB654" s="21">
        <v>699.07762000000002</v>
      </c>
      <c r="DC654" s="21">
        <v>690.72181999999998</v>
      </c>
      <c r="DD654" s="21">
        <v>637.81845999999996</v>
      </c>
      <c r="DE654" s="21">
        <v>537.85699</v>
      </c>
      <c r="DF654" s="21">
        <v>509.39265</v>
      </c>
      <c r="DG654" s="21">
        <v>748.90364</v>
      </c>
      <c r="DH654" s="21">
        <v>741.56200999999999</v>
      </c>
      <c r="DI654" s="21">
        <v>687.44768999999997</v>
      </c>
      <c r="DJ654" s="21">
        <v>586.62058000000002</v>
      </c>
      <c r="DK654" s="21">
        <v>557.13135999999997</v>
      </c>
      <c r="DL654" s="21">
        <v>415.24194999999997</v>
      </c>
      <c r="DM654" s="21">
        <v>403.80279000000002</v>
      </c>
      <c r="DN654" s="21">
        <v>365.94704999999999</v>
      </c>
      <c r="DO654" s="21">
        <v>281.61025000000001</v>
      </c>
      <c r="DP654" s="21">
        <v>260.48273</v>
      </c>
      <c r="DQ654" s="21">
        <v>-632.56461999999999</v>
      </c>
      <c r="DR654" s="21">
        <v>-671.49620000000004</v>
      </c>
      <c r="DS654" s="21">
        <v>-678.67125999999996</v>
      </c>
      <c r="DT654" s="21">
        <v>-767.36226999999997</v>
      </c>
      <c r="DU654" s="21">
        <v>-774.61940000000004</v>
      </c>
      <c r="DV654" s="21">
        <v>-70.193209999999993</v>
      </c>
      <c r="DW654" s="21">
        <v>-95.20008</v>
      </c>
      <c r="DX654" s="21">
        <v>-120.5466</v>
      </c>
      <c r="DY654" s="21">
        <v>-212.02528000000001</v>
      </c>
      <c r="DZ654" s="21">
        <v>-227.27023</v>
      </c>
      <c r="EA654" s="21">
        <v>496.97460999999998</v>
      </c>
      <c r="EB654" s="21">
        <v>489.14934</v>
      </c>
      <c r="EC654" s="21">
        <v>449.79243000000002</v>
      </c>
      <c r="ED654" s="21">
        <v>371.39708999999999</v>
      </c>
      <c r="EE654" s="21">
        <v>349.79599999999999</v>
      </c>
    </row>
    <row r="655" spans="2:135" x14ac:dyDescent="0.3">
      <c r="B655" s="39" t="s">
        <v>808</v>
      </c>
      <c r="C655" s="21">
        <v>-18243.301210000001</v>
      </c>
      <c r="D655" s="21">
        <v>-18608.219450000001</v>
      </c>
      <c r="E655" s="21">
        <v>-17878.88956</v>
      </c>
      <c r="F655" s="21">
        <v>-17526.67497</v>
      </c>
      <c r="G655" s="21">
        <v>-17189.891810000001</v>
      </c>
      <c r="H655" s="21">
        <v>4249.0403699999997</v>
      </c>
      <c r="I655" s="21">
        <v>4334.0325499999999</v>
      </c>
      <c r="J655" s="21">
        <v>4164.1626800000004</v>
      </c>
      <c r="K655" s="21">
        <v>4082.1274100000001</v>
      </c>
      <c r="L655" s="21">
        <v>4003.68858</v>
      </c>
      <c r="M655" s="21">
        <v>-10299.232459999999</v>
      </c>
      <c r="N655" s="21">
        <v>-10505.247069999999</v>
      </c>
      <c r="O655" s="21">
        <v>-10093.502189999999</v>
      </c>
      <c r="P655" s="21">
        <v>-9894.6616699999995</v>
      </c>
      <c r="Q655" s="21">
        <v>-9704.5262999999995</v>
      </c>
      <c r="R655" s="21">
        <v>-25.28511</v>
      </c>
      <c r="S655" s="21">
        <v>-55.595559999999999</v>
      </c>
      <c r="T655" s="21">
        <v>-28.53642</v>
      </c>
      <c r="U655" s="21">
        <v>-27.957190000000001</v>
      </c>
      <c r="V655" s="21">
        <v>-27.41451</v>
      </c>
      <c r="W655" s="21">
        <v>-295.0301</v>
      </c>
      <c r="X655" s="21">
        <v>-329.47744999999998</v>
      </c>
      <c r="Y655" s="21">
        <v>-293.07119</v>
      </c>
      <c r="Z655" s="21">
        <v>-287.12290000000002</v>
      </c>
      <c r="AA655" s="21">
        <v>-281.55144000000001</v>
      </c>
      <c r="AB655" s="21">
        <v>-10095.658869999999</v>
      </c>
      <c r="AC655" s="21">
        <v>-10297.59489</v>
      </c>
      <c r="AD655" s="21">
        <v>-9893.9947499999998</v>
      </c>
      <c r="AE655" s="21">
        <v>-9699.0738000000001</v>
      </c>
      <c r="AF655" s="21">
        <v>-9512.7014400000007</v>
      </c>
      <c r="AG655" s="21">
        <v>143.09241</v>
      </c>
      <c r="AH655" s="21">
        <v>118.27937</v>
      </c>
      <c r="AI655" s="21">
        <v>136.90900999999999</v>
      </c>
      <c r="AJ655" s="21">
        <v>134.18038000000001</v>
      </c>
      <c r="AK655" s="21">
        <v>131.56738000000001</v>
      </c>
      <c r="AL655" s="21">
        <v>-266.85597000000001</v>
      </c>
      <c r="AM655" s="21">
        <v>-292.24891000000002</v>
      </c>
      <c r="AN655" s="21">
        <v>-263.84359999999998</v>
      </c>
      <c r="AO655" s="21">
        <v>-258.58143999999999</v>
      </c>
      <c r="AP655" s="21">
        <v>-253.55198999999999</v>
      </c>
      <c r="AQ655" s="21">
        <v>9.9297500000000003</v>
      </c>
      <c r="AR655" s="21">
        <v>-8.7415500000000002</v>
      </c>
      <c r="AS655" s="21">
        <v>7.4777199999999997</v>
      </c>
      <c r="AT655" s="21">
        <v>7.3282499999999997</v>
      </c>
      <c r="AU655" s="21">
        <v>7.1854800000000001</v>
      </c>
      <c r="AV655" s="21">
        <v>-417.92851999999999</v>
      </c>
      <c r="AW655" s="21">
        <v>-447.20137999999997</v>
      </c>
      <c r="AX655" s="21">
        <v>-411.96363000000002</v>
      </c>
      <c r="AY655" s="21">
        <v>-403.75445999999999</v>
      </c>
      <c r="AZ655" s="21">
        <v>-395.88936999999999</v>
      </c>
      <c r="BA655" s="21">
        <v>-433.96282000000002</v>
      </c>
      <c r="BB655" s="21">
        <v>-460.92968000000002</v>
      </c>
      <c r="BC655" s="21">
        <v>-427.37389999999999</v>
      </c>
      <c r="BD655" s="21">
        <v>-418.84487000000001</v>
      </c>
      <c r="BE655" s="21">
        <v>-410.69814000000002</v>
      </c>
      <c r="BF655" s="21">
        <v>-154.08781999999999</v>
      </c>
      <c r="BG655" s="21">
        <v>-175.75156999999999</v>
      </c>
      <c r="BH655" s="21">
        <v>-153.16137000000001</v>
      </c>
      <c r="BI655" s="21">
        <v>-150.10935000000001</v>
      </c>
      <c r="BJ655" s="21">
        <v>-147.18613999999999</v>
      </c>
      <c r="BK655" s="21">
        <v>-13440.423870000001</v>
      </c>
      <c r="BL655" s="21">
        <v>-13712.20289</v>
      </c>
      <c r="BM655" s="21">
        <v>-13169.03073</v>
      </c>
      <c r="BN655" s="21">
        <v>-12906.59013</v>
      </c>
      <c r="BO655" s="21">
        <v>-12655.571739999999</v>
      </c>
      <c r="BP655" s="21">
        <v>-410.93218999999999</v>
      </c>
      <c r="BQ655" s="21">
        <v>-459.72091999999998</v>
      </c>
      <c r="BR655" s="21">
        <v>-408.21082999999999</v>
      </c>
      <c r="BS655" s="21">
        <v>-399.92561000000001</v>
      </c>
      <c r="BT655" s="21">
        <v>-392.16527000000002</v>
      </c>
      <c r="BU655" s="21">
        <v>1.0300000000000001E-3</v>
      </c>
      <c r="BV655" s="21">
        <v>3.3E-4</v>
      </c>
      <c r="BW655" s="21">
        <v>-3.6000000000000002E-4</v>
      </c>
      <c r="BX655" s="21">
        <v>57.967230000000001</v>
      </c>
      <c r="BY655" s="21">
        <v>18.74579</v>
      </c>
      <c r="BZ655" s="21">
        <v>52.035530000000001</v>
      </c>
      <c r="CA655" s="21">
        <v>50.998100000000001</v>
      </c>
      <c r="CB655" s="21">
        <v>50.004660000000001</v>
      </c>
      <c r="CC655" s="21">
        <v>-300.30097999999998</v>
      </c>
      <c r="CD655" s="21">
        <v>-341.02641</v>
      </c>
      <c r="CE655" s="21">
        <v>-299.06547</v>
      </c>
      <c r="CF655" s="21">
        <v>-292.99549000000002</v>
      </c>
      <c r="CG655" s="21">
        <v>-287.31004999999999</v>
      </c>
      <c r="CH655" s="21">
        <v>-149.56604999999999</v>
      </c>
      <c r="CI655" s="21">
        <v>-185.53151</v>
      </c>
      <c r="CJ655" s="21">
        <v>-150.89326</v>
      </c>
      <c r="CK655" s="21">
        <v>-147.83063999999999</v>
      </c>
      <c r="CL655" s="21">
        <v>-144.96195</v>
      </c>
      <c r="CM655" s="21">
        <v>-230.98349999999999</v>
      </c>
      <c r="CN655" s="21">
        <v>-267.52960000000002</v>
      </c>
      <c r="CO655" s="21">
        <v>-230.75244000000001</v>
      </c>
      <c r="CP655" s="21">
        <v>-226.06898000000001</v>
      </c>
      <c r="CQ655" s="21">
        <v>-221.68216000000001</v>
      </c>
      <c r="CR655" s="21">
        <v>-380.87765999999999</v>
      </c>
      <c r="CS655" s="21">
        <v>-418.45744000000002</v>
      </c>
      <c r="CT655" s="21">
        <v>-377.60640000000001</v>
      </c>
      <c r="CU655" s="21">
        <v>-369.94234999999998</v>
      </c>
      <c r="CV655" s="21">
        <v>-362.76387</v>
      </c>
      <c r="CW655" s="21">
        <v>-306.59023999999999</v>
      </c>
      <c r="CX655" s="21">
        <v>-342.94143000000003</v>
      </c>
      <c r="CY655" s="21">
        <v>-304.72296</v>
      </c>
      <c r="CZ655" s="21">
        <v>-298.53816999999998</v>
      </c>
      <c r="DA655" s="21">
        <v>-292.74520000000001</v>
      </c>
      <c r="DB655" s="21">
        <v>-329.43714</v>
      </c>
      <c r="DC655" s="21">
        <v>-364.54541999999998</v>
      </c>
      <c r="DD655" s="21">
        <v>-326.94355000000002</v>
      </c>
      <c r="DE655" s="21">
        <v>-320.30777</v>
      </c>
      <c r="DF655" s="21">
        <v>-314.09239000000002</v>
      </c>
      <c r="DG655" s="21">
        <v>-273.84573999999998</v>
      </c>
      <c r="DH655" s="21">
        <v>-307.39398999999997</v>
      </c>
      <c r="DI655" s="21">
        <v>-272.36628000000002</v>
      </c>
      <c r="DJ655" s="21">
        <v>-266.83821999999998</v>
      </c>
      <c r="DK655" s="21">
        <v>-261.66034999999999</v>
      </c>
      <c r="DL655" s="21">
        <v>-348.95168999999999</v>
      </c>
      <c r="DM655" s="21">
        <v>-380.98531000000003</v>
      </c>
      <c r="DN655" s="21">
        <v>-345.63923999999997</v>
      </c>
      <c r="DO655" s="21">
        <v>-338.62401999999997</v>
      </c>
      <c r="DP655" s="21">
        <v>-332.05326000000002</v>
      </c>
      <c r="DQ655" s="21">
        <v>-496.72966000000002</v>
      </c>
      <c r="DR655" s="21">
        <v>-543.41042000000004</v>
      </c>
      <c r="DS655" s="21">
        <v>-491.06333000000001</v>
      </c>
      <c r="DT655" s="21">
        <v>-481.26695000000001</v>
      </c>
      <c r="DU655" s="21">
        <v>-471.90613999999999</v>
      </c>
      <c r="DV655" s="21">
        <v>-190.40272999999999</v>
      </c>
      <c r="DW655" s="21">
        <v>-225.66068999999999</v>
      </c>
      <c r="DX655" s="21">
        <v>-190.81492</v>
      </c>
      <c r="DY655" s="21">
        <v>-186.94203999999999</v>
      </c>
      <c r="DZ655" s="21">
        <v>-183.31443999999999</v>
      </c>
      <c r="EA655" s="21">
        <v>-245.21198999999999</v>
      </c>
      <c r="EB655" s="21">
        <v>-272.61714000000001</v>
      </c>
      <c r="EC655" s="21">
        <v>-243.54169999999999</v>
      </c>
      <c r="ED655" s="21">
        <v>-238.59868</v>
      </c>
      <c r="EE655" s="21">
        <v>-233.96880999999999</v>
      </c>
    </row>
    <row r="656" spans="2:135" x14ac:dyDescent="0.3">
      <c r="B656" s="39" t="s">
        <v>809</v>
      </c>
      <c r="C656" s="21">
        <v>41872.421979999999</v>
      </c>
      <c r="D656" s="21">
        <v>42709.990270000002</v>
      </c>
      <c r="E656" s="21">
        <v>41036.01642</v>
      </c>
      <c r="F656" s="21">
        <v>40227.60583</v>
      </c>
      <c r="G656" s="21">
        <v>39454.613790000003</v>
      </c>
      <c r="H656" s="21">
        <v>67733.380380000002</v>
      </c>
      <c r="I656" s="21">
        <v>69088.229229999997</v>
      </c>
      <c r="J656" s="21">
        <v>66380.356539999993</v>
      </c>
      <c r="K656" s="21">
        <v>65072.643259999997</v>
      </c>
      <c r="L656" s="21">
        <v>63822.260439999998</v>
      </c>
      <c r="M656" s="21">
        <v>58180.181490000003</v>
      </c>
      <c r="N656" s="21">
        <v>59343.954389999999</v>
      </c>
      <c r="O656" s="21">
        <v>57018.014819999997</v>
      </c>
      <c r="P656" s="21">
        <v>55894.768239999998</v>
      </c>
      <c r="Q656" s="21">
        <v>54820.696920000002</v>
      </c>
      <c r="R656" s="21">
        <v>679.35001</v>
      </c>
      <c r="S656" s="21">
        <v>620.13598000000002</v>
      </c>
      <c r="T656" s="21">
        <v>657.60299999999995</v>
      </c>
      <c r="U656" s="21">
        <v>644.25617999999997</v>
      </c>
      <c r="V656" s="21">
        <v>631.75536999999997</v>
      </c>
      <c r="W656" s="21">
        <v>585.94826999999998</v>
      </c>
      <c r="X656" s="21">
        <v>527.14013999999997</v>
      </c>
      <c r="Y656" s="21">
        <v>566.45835999999997</v>
      </c>
      <c r="Z656" s="21">
        <v>554.96142999999995</v>
      </c>
      <c r="AA656" s="21">
        <v>544.19326999999998</v>
      </c>
      <c r="AB656" s="21">
        <v>56348.699310000004</v>
      </c>
      <c r="AC656" s="21">
        <v>57475.800770000002</v>
      </c>
      <c r="AD656" s="21">
        <v>55223.115449999998</v>
      </c>
      <c r="AE656" s="21">
        <v>54135.168429999998</v>
      </c>
      <c r="AF656" s="21">
        <v>53094.93518</v>
      </c>
      <c r="AG656" s="21">
        <v>423.32483000000002</v>
      </c>
      <c r="AH656" s="21">
        <v>365.40190000000001</v>
      </c>
      <c r="AI656" s="21">
        <v>406.68905000000001</v>
      </c>
      <c r="AJ656" s="21">
        <v>398.58436</v>
      </c>
      <c r="AK656" s="21">
        <v>390.82308</v>
      </c>
      <c r="AL656" s="21">
        <v>266.43027999999998</v>
      </c>
      <c r="AM656" s="21">
        <v>223.72181</v>
      </c>
      <c r="AN656" s="21">
        <v>255.20253</v>
      </c>
      <c r="AO656" s="21">
        <v>250.11222000000001</v>
      </c>
      <c r="AP656" s="21">
        <v>245.24699000000001</v>
      </c>
      <c r="AQ656" s="21">
        <v>530.97325000000001</v>
      </c>
      <c r="AR656" s="21">
        <v>496.30862000000002</v>
      </c>
      <c r="AS656" s="21">
        <v>514.70924000000002</v>
      </c>
      <c r="AT656" s="21">
        <v>504.43821000000003</v>
      </c>
      <c r="AU656" s="21">
        <v>494.62614000000002</v>
      </c>
      <c r="AV656" s="21">
        <v>792.55785000000003</v>
      </c>
      <c r="AW656" s="21">
        <v>758.22068999999999</v>
      </c>
      <c r="AX656" s="21">
        <v>770.38990000000001</v>
      </c>
      <c r="AY656" s="21">
        <v>755.03763000000004</v>
      </c>
      <c r="AZ656" s="21">
        <v>740.32881999999995</v>
      </c>
      <c r="BA656" s="21">
        <v>287.84311000000002</v>
      </c>
      <c r="BB656" s="21">
        <v>249.84081</v>
      </c>
      <c r="BC656" s="21">
        <v>276.67011000000002</v>
      </c>
      <c r="BD656" s="21">
        <v>271.14825999999999</v>
      </c>
      <c r="BE656" s="21">
        <v>265.87392999999997</v>
      </c>
      <c r="BF656" s="21">
        <v>548.89431000000002</v>
      </c>
      <c r="BG656" s="21">
        <v>515.28152999999998</v>
      </c>
      <c r="BH656" s="21">
        <v>532.41001000000006</v>
      </c>
      <c r="BI656" s="21">
        <v>521.79971999999998</v>
      </c>
      <c r="BJ656" s="21">
        <v>511.63722000000001</v>
      </c>
      <c r="BK656" s="21">
        <v>-15552.35787</v>
      </c>
      <c r="BL656" s="21">
        <v>-15866.842350000001</v>
      </c>
      <c r="BM656" s="21">
        <v>-15238.31992</v>
      </c>
      <c r="BN656" s="21">
        <v>-14934.641250000001</v>
      </c>
      <c r="BO656" s="21">
        <v>-14644.17958</v>
      </c>
      <c r="BP656" s="21">
        <v>565.00199999999995</v>
      </c>
      <c r="BQ656" s="21">
        <v>476.64082000000002</v>
      </c>
      <c r="BR656" s="21">
        <v>542.50810000000001</v>
      </c>
      <c r="BS656" s="21">
        <v>531.4973</v>
      </c>
      <c r="BT656" s="21">
        <v>521.18449999999996</v>
      </c>
      <c r="BU656" s="21">
        <v>1.0300000000000001E-3</v>
      </c>
      <c r="BV656" s="21">
        <v>3.3E-4</v>
      </c>
      <c r="BW656" s="21">
        <v>-3.6000000000000002E-4</v>
      </c>
      <c r="BX656" s="21">
        <v>1098.69676</v>
      </c>
      <c r="BY656" s="21">
        <v>1023.73814</v>
      </c>
      <c r="BZ656" s="21">
        <v>1064.77855</v>
      </c>
      <c r="CA656" s="21">
        <v>1043.55989</v>
      </c>
      <c r="CB656" s="21">
        <v>1023.2418</v>
      </c>
      <c r="CC656" s="21">
        <v>447.29809</v>
      </c>
      <c r="CD656" s="21">
        <v>371.19844000000001</v>
      </c>
      <c r="CE656" s="21">
        <v>428.37470999999999</v>
      </c>
      <c r="CF656" s="21">
        <v>419.68038000000001</v>
      </c>
      <c r="CG656" s="21">
        <v>411.53721000000002</v>
      </c>
      <c r="CH656" s="21">
        <v>646.84779000000003</v>
      </c>
      <c r="CI656" s="21">
        <v>579.02278999999999</v>
      </c>
      <c r="CJ656" s="21">
        <v>624.77754000000004</v>
      </c>
      <c r="CK656" s="21">
        <v>612.09694999999999</v>
      </c>
      <c r="CL656" s="21">
        <v>600.22017000000005</v>
      </c>
      <c r="CM656" s="21">
        <v>662.90662999999995</v>
      </c>
      <c r="CN656" s="21">
        <v>597.62654999999995</v>
      </c>
      <c r="CO656" s="21">
        <v>640.65966000000003</v>
      </c>
      <c r="CP656" s="21">
        <v>627.65673000000004</v>
      </c>
      <c r="CQ656" s="21">
        <v>615.47802999999999</v>
      </c>
      <c r="CR656" s="21">
        <v>667.51063999999997</v>
      </c>
      <c r="CS656" s="21">
        <v>606.51030000000003</v>
      </c>
      <c r="CT656" s="21">
        <v>645.82226000000003</v>
      </c>
      <c r="CU656" s="21">
        <v>632.71456000000001</v>
      </c>
      <c r="CV656" s="21">
        <v>620.43768999999998</v>
      </c>
      <c r="CW656" s="21">
        <v>724.90489000000002</v>
      </c>
      <c r="CX656" s="21">
        <v>664.57446000000004</v>
      </c>
      <c r="CY656" s="21">
        <v>702.08169999999996</v>
      </c>
      <c r="CZ656" s="21">
        <v>687.83213999999998</v>
      </c>
      <c r="DA656" s="21">
        <v>674.48578999999995</v>
      </c>
      <c r="DB656" s="21">
        <v>548.52404999999999</v>
      </c>
      <c r="DC656" s="21">
        <v>489.00445999999999</v>
      </c>
      <c r="DD656" s="21">
        <v>529.47811999999999</v>
      </c>
      <c r="DE656" s="21">
        <v>518.73176000000001</v>
      </c>
      <c r="DF656" s="21">
        <v>508.66658999999999</v>
      </c>
      <c r="DG656" s="21">
        <v>587.44443000000001</v>
      </c>
      <c r="DH656" s="21">
        <v>529.89211999999998</v>
      </c>
      <c r="DI656" s="21">
        <v>567.71366999999998</v>
      </c>
      <c r="DJ656" s="21">
        <v>556.19126000000006</v>
      </c>
      <c r="DK656" s="21">
        <v>545.39923999999996</v>
      </c>
      <c r="DL656" s="21">
        <v>520.91499999999996</v>
      </c>
      <c r="DM656" s="21">
        <v>469.11975000000001</v>
      </c>
      <c r="DN656" s="21">
        <v>503.50292000000002</v>
      </c>
      <c r="DO656" s="21">
        <v>493.28375</v>
      </c>
      <c r="DP656" s="21">
        <v>483.71233999999998</v>
      </c>
      <c r="DQ656" s="21">
        <v>488.28302000000002</v>
      </c>
      <c r="DR656" s="21">
        <v>410.04298999999997</v>
      </c>
      <c r="DS656" s="21">
        <v>467.68293999999997</v>
      </c>
      <c r="DT656" s="21">
        <v>458.35208999999998</v>
      </c>
      <c r="DU656" s="21">
        <v>449.43606999999997</v>
      </c>
      <c r="DV656" s="21">
        <v>444.04423000000003</v>
      </c>
      <c r="DW656" s="21">
        <v>376.09026</v>
      </c>
      <c r="DX656" s="21">
        <v>426.13330000000002</v>
      </c>
      <c r="DY656" s="21">
        <v>417.48444000000001</v>
      </c>
      <c r="DZ656" s="21">
        <v>409.38387</v>
      </c>
      <c r="EA656" s="21">
        <v>512.47752000000003</v>
      </c>
      <c r="EB656" s="21">
        <v>467.01013999999998</v>
      </c>
      <c r="EC656" s="21">
        <v>495.90827000000002</v>
      </c>
      <c r="ED656" s="21">
        <v>485.84323000000001</v>
      </c>
      <c r="EE656" s="21">
        <v>476.41618999999997</v>
      </c>
    </row>
    <row r="657" spans="2:135" x14ac:dyDescent="0.3">
      <c r="B657" s="39" t="s">
        <v>810</v>
      </c>
      <c r="C657" s="21">
        <v>80560.862540000002</v>
      </c>
      <c r="D657" s="21">
        <v>82172.310379999995</v>
      </c>
      <c r="E657" s="21">
        <v>78951.651750000005</v>
      </c>
      <c r="F657" s="21">
        <v>77396.302160000007</v>
      </c>
      <c r="G657" s="21">
        <v>75909.096439999994</v>
      </c>
      <c r="H657" s="21">
        <v>158668.50924000001</v>
      </c>
      <c r="I657" s="21">
        <v>161842.30398999999</v>
      </c>
      <c r="J657" s="21">
        <v>155498.98965</v>
      </c>
      <c r="K657" s="21">
        <v>152435.61210999999</v>
      </c>
      <c r="L657" s="21">
        <v>149506.53375999999</v>
      </c>
      <c r="M657" s="21">
        <v>140080.69699999999</v>
      </c>
      <c r="N657" s="21">
        <v>142882.71849999999</v>
      </c>
      <c r="O657" s="21">
        <v>137282.54282999999</v>
      </c>
      <c r="P657" s="21">
        <v>134578.09677</v>
      </c>
      <c r="Q657" s="21">
        <v>131992.05017</v>
      </c>
      <c r="R657" s="21">
        <v>1539.72981</v>
      </c>
      <c r="S657" s="21">
        <v>1559.3937699999999</v>
      </c>
      <c r="T657" s="21">
        <v>1476.15923</v>
      </c>
      <c r="U657" s="21">
        <v>1457.76054</v>
      </c>
      <c r="V657" s="21">
        <v>1436.8499099999999</v>
      </c>
      <c r="W657" s="21">
        <v>1520.6679999999999</v>
      </c>
      <c r="X657" s="21">
        <v>1539.60031</v>
      </c>
      <c r="Y657" s="21">
        <v>1459.4244699999999</v>
      </c>
      <c r="Z657" s="21">
        <v>1441.0120300000001</v>
      </c>
      <c r="AA657" s="21">
        <v>1420.0714800000001</v>
      </c>
      <c r="AB657" s="21">
        <v>137019.67741999999</v>
      </c>
      <c r="AC657" s="21">
        <v>139760.38094999999</v>
      </c>
      <c r="AD657" s="21">
        <v>134282.66417</v>
      </c>
      <c r="AE657" s="21">
        <v>131637.17009</v>
      </c>
      <c r="AF657" s="21">
        <v>129107.69867</v>
      </c>
      <c r="AG657" s="21">
        <v>315.84194000000002</v>
      </c>
      <c r="AH657" s="21">
        <v>312.29755</v>
      </c>
      <c r="AI657" s="21">
        <v>279.15967000000001</v>
      </c>
      <c r="AJ657" s="21">
        <v>283.13258000000002</v>
      </c>
      <c r="AK657" s="21">
        <v>283.87376999999998</v>
      </c>
      <c r="AL657" s="21">
        <v>692.13975000000005</v>
      </c>
      <c r="AM657" s="21">
        <v>699.13742999999999</v>
      </c>
      <c r="AN657" s="21">
        <v>656.15356999999995</v>
      </c>
      <c r="AO657" s="21">
        <v>650.01622999999995</v>
      </c>
      <c r="AP657" s="21">
        <v>641.91459999999995</v>
      </c>
      <c r="AQ657" s="21">
        <v>1227.20994</v>
      </c>
      <c r="AR657" s="21">
        <v>1245.3639700000001</v>
      </c>
      <c r="AS657" s="21">
        <v>1181.5198700000001</v>
      </c>
      <c r="AT657" s="21">
        <v>1164.5295799999999</v>
      </c>
      <c r="AU657" s="21">
        <v>1146.1986199999999</v>
      </c>
      <c r="AV657" s="21">
        <v>1727.47279</v>
      </c>
      <c r="AW657" s="21">
        <v>1754.8024600000001</v>
      </c>
      <c r="AX657" s="21">
        <v>1669.3351500000001</v>
      </c>
      <c r="AY657" s="21">
        <v>1643.38112</v>
      </c>
      <c r="AZ657" s="21">
        <v>1616.18226</v>
      </c>
      <c r="BA657" s="21">
        <v>1778.0997500000001</v>
      </c>
      <c r="BB657" s="21">
        <v>1807.78593</v>
      </c>
      <c r="BC657" s="21">
        <v>1721.8324600000001</v>
      </c>
      <c r="BD657" s="21">
        <v>1693.92164</v>
      </c>
      <c r="BE657" s="21">
        <v>1665.20551</v>
      </c>
      <c r="BF657" s="21">
        <v>2056.4132100000002</v>
      </c>
      <c r="BG657" s="21">
        <v>2091.2028399999999</v>
      </c>
      <c r="BH657" s="21">
        <v>1994.3402799999999</v>
      </c>
      <c r="BI657" s="21">
        <v>1961.14831</v>
      </c>
      <c r="BJ657" s="21">
        <v>1927.2484999999999</v>
      </c>
      <c r="BK657" s="21">
        <v>-6138.3153899999998</v>
      </c>
      <c r="BL657" s="21">
        <v>-6262.4383600000001</v>
      </c>
      <c r="BM657" s="21">
        <v>-6014.3686500000003</v>
      </c>
      <c r="BN657" s="21">
        <v>-5894.5105899999999</v>
      </c>
      <c r="BO657" s="21">
        <v>-5779.8691099999996</v>
      </c>
      <c r="BP657" s="21">
        <v>1011.99926</v>
      </c>
      <c r="BQ657" s="21">
        <v>1016.22554</v>
      </c>
      <c r="BR657" s="21">
        <v>947.54539</v>
      </c>
      <c r="BS657" s="21">
        <v>943.84893999999997</v>
      </c>
      <c r="BT657" s="21">
        <v>935.32456000000002</v>
      </c>
      <c r="BU657" s="21">
        <v>3.4593699999999998</v>
      </c>
      <c r="BV657" s="21">
        <v>21.95552</v>
      </c>
      <c r="BW657" s="21">
        <v>33.666930000000001</v>
      </c>
      <c r="BX657" s="21">
        <v>2716.66606</v>
      </c>
      <c r="BY657" s="21">
        <v>2756.95244</v>
      </c>
      <c r="BZ657" s="21">
        <v>2617.5926800000002</v>
      </c>
      <c r="CA657" s="21">
        <v>2579.5871000000002</v>
      </c>
      <c r="CB657" s="21">
        <v>2538.6041100000002</v>
      </c>
      <c r="CC657" s="21">
        <v>1126.68661</v>
      </c>
      <c r="CD657" s="21">
        <v>1135.2411099999999</v>
      </c>
      <c r="CE657" s="21">
        <v>1065.2702300000001</v>
      </c>
      <c r="CF657" s="21">
        <v>1056.88049</v>
      </c>
      <c r="CG657" s="21">
        <v>1044.88778</v>
      </c>
      <c r="CH657" s="21">
        <v>1390.5813700000001</v>
      </c>
      <c r="CI657" s="21">
        <v>1406.36114</v>
      </c>
      <c r="CJ657" s="21">
        <v>1326.32485</v>
      </c>
      <c r="CK657" s="21">
        <v>1312.1746800000001</v>
      </c>
      <c r="CL657" s="21">
        <v>1294.81131</v>
      </c>
      <c r="CM657" s="21">
        <v>1713.61481</v>
      </c>
      <c r="CN657" s="21">
        <v>1735.4270300000001</v>
      </c>
      <c r="CO657" s="21">
        <v>1643.7100600000001</v>
      </c>
      <c r="CP657" s="21">
        <v>1622.87024</v>
      </c>
      <c r="CQ657" s="21">
        <v>1599.4441400000001</v>
      </c>
      <c r="CR657" s="21">
        <v>1667.76448</v>
      </c>
      <c r="CS657" s="21">
        <v>1688.19137</v>
      </c>
      <c r="CT657" s="21">
        <v>1601.1417200000001</v>
      </c>
      <c r="CU657" s="21">
        <v>1580.33143</v>
      </c>
      <c r="CV657" s="21">
        <v>1557.24369</v>
      </c>
      <c r="CW657" s="21">
        <v>1627.68373</v>
      </c>
      <c r="CX657" s="21">
        <v>1647.3001300000001</v>
      </c>
      <c r="CY657" s="21">
        <v>1561.5624800000001</v>
      </c>
      <c r="CZ657" s="21">
        <v>1541.6391699999999</v>
      </c>
      <c r="DA657" s="21">
        <v>1519.3735300000001</v>
      </c>
      <c r="DB657" s="21">
        <v>1588.4385199999999</v>
      </c>
      <c r="DC657" s="21">
        <v>1607.9170200000001</v>
      </c>
      <c r="DD657" s="21">
        <v>1524.9401399999999</v>
      </c>
      <c r="DE657" s="21">
        <v>1505.14318</v>
      </c>
      <c r="DF657" s="21">
        <v>1483.19345</v>
      </c>
      <c r="DG657" s="21">
        <v>1621.2689800000001</v>
      </c>
      <c r="DH657" s="21">
        <v>1642.69381</v>
      </c>
      <c r="DI657" s="21">
        <v>1557.3176900000001</v>
      </c>
      <c r="DJ657" s="21">
        <v>1536.8554300000001</v>
      </c>
      <c r="DK657" s="21">
        <v>1514.2410500000001</v>
      </c>
      <c r="DL657" s="21">
        <v>1479.2283399999999</v>
      </c>
      <c r="DM657" s="21">
        <v>1499.0601999999999</v>
      </c>
      <c r="DN657" s="21">
        <v>1422.0514800000001</v>
      </c>
      <c r="DO657" s="21">
        <v>1403.06627</v>
      </c>
      <c r="DP657" s="21">
        <v>1382.10229</v>
      </c>
      <c r="DQ657" s="21">
        <v>1050.0287800000001</v>
      </c>
      <c r="DR657" s="21">
        <v>1058.5659599999999</v>
      </c>
      <c r="DS657" s="21">
        <v>988.43858999999998</v>
      </c>
      <c r="DT657" s="21">
        <v>981.49063999999998</v>
      </c>
      <c r="DU657" s="21">
        <v>970.75921000000005</v>
      </c>
      <c r="DV657" s="21">
        <v>1164.60889</v>
      </c>
      <c r="DW657" s="21">
        <v>1176.02352</v>
      </c>
      <c r="DX657" s="21">
        <v>1106.0928100000001</v>
      </c>
      <c r="DY657" s="21">
        <v>1095.73038</v>
      </c>
      <c r="DZ657" s="21">
        <v>1082.2001399999999</v>
      </c>
      <c r="EA657" s="21">
        <v>1275.9773299999999</v>
      </c>
      <c r="EB657" s="21">
        <v>1292.6266599999999</v>
      </c>
      <c r="EC657" s="21">
        <v>1225.23712</v>
      </c>
      <c r="ED657" s="21">
        <v>1209.26676</v>
      </c>
      <c r="EE657" s="21">
        <v>1191.5388499999999</v>
      </c>
    </row>
    <row r="658" spans="2:135" x14ac:dyDescent="0.3">
      <c r="B658" s="39" t="s">
        <v>811</v>
      </c>
      <c r="C658" s="21">
        <v>68380.708740000002</v>
      </c>
      <c r="D658" s="21">
        <v>69748.518639999995</v>
      </c>
      <c r="E658" s="21">
        <v>67014.797659999997</v>
      </c>
      <c r="F658" s="21">
        <v>65694.604399999997</v>
      </c>
      <c r="G658" s="21">
        <v>64432.252220000002</v>
      </c>
      <c r="H658" s="21">
        <v>165265.95149000001</v>
      </c>
      <c r="I658" s="21">
        <v>168571.71275000001</v>
      </c>
      <c r="J658" s="21">
        <v>161964.64317</v>
      </c>
      <c r="K658" s="21">
        <v>158773.89029000001</v>
      </c>
      <c r="L658" s="21">
        <v>155723.02075</v>
      </c>
      <c r="M658" s="21">
        <v>140877.33713999999</v>
      </c>
      <c r="N658" s="21">
        <v>143695.29375000001</v>
      </c>
      <c r="O658" s="21">
        <v>138063.26983</v>
      </c>
      <c r="P658" s="21">
        <v>135343.44357</v>
      </c>
      <c r="Q658" s="21">
        <v>132742.69010000001</v>
      </c>
      <c r="R658" s="21">
        <v>1612.4159199999999</v>
      </c>
      <c r="S658" s="21">
        <v>1653.4768899999999</v>
      </c>
      <c r="T658" s="21">
        <v>1549.9940899999999</v>
      </c>
      <c r="U658" s="21">
        <v>1530.1072899999999</v>
      </c>
      <c r="V658" s="21">
        <v>1507.79935</v>
      </c>
      <c r="W658" s="21">
        <v>1514.77684</v>
      </c>
      <c r="X658" s="21">
        <v>1553.0249799999999</v>
      </c>
      <c r="Y658" s="21">
        <v>1456.02386</v>
      </c>
      <c r="Z658" s="21">
        <v>1437.6799599999999</v>
      </c>
      <c r="AA658" s="21">
        <v>1416.80376</v>
      </c>
      <c r="AB658" s="21">
        <v>137579.44432000001</v>
      </c>
      <c r="AC658" s="21">
        <v>140331.34445999999</v>
      </c>
      <c r="AD658" s="21">
        <v>134831.24955000001</v>
      </c>
      <c r="AE658" s="21">
        <v>132174.94781000001</v>
      </c>
      <c r="AF658" s="21">
        <v>129635.14274</v>
      </c>
      <c r="AG658" s="21">
        <v>186.31066999999999</v>
      </c>
      <c r="AH658" s="21">
        <v>198.36931999999999</v>
      </c>
      <c r="AI658" s="21">
        <v>154.45930999999999</v>
      </c>
      <c r="AJ658" s="21">
        <v>160.91041999999999</v>
      </c>
      <c r="AK658" s="21">
        <v>164.02700999999999</v>
      </c>
      <c r="AL658" s="21">
        <v>572.56142</v>
      </c>
      <c r="AM658" s="21">
        <v>590.37334999999996</v>
      </c>
      <c r="AN658" s="21">
        <v>540.60171000000003</v>
      </c>
      <c r="AO658" s="21">
        <v>536.76279999999997</v>
      </c>
      <c r="AP658" s="21">
        <v>530.85999000000004</v>
      </c>
      <c r="AQ658" s="21">
        <v>1331.3871999999999</v>
      </c>
      <c r="AR658" s="21">
        <v>1364.1826900000001</v>
      </c>
      <c r="AS658" s="21">
        <v>1285.0905600000001</v>
      </c>
      <c r="AT658" s="21">
        <v>1266.03919</v>
      </c>
      <c r="AU658" s="21">
        <v>1245.7374199999999</v>
      </c>
      <c r="AV658" s="21">
        <v>1763.73776</v>
      </c>
      <c r="AW658" s="21">
        <v>1805.71189</v>
      </c>
      <c r="AX658" s="21">
        <v>1706.54108</v>
      </c>
      <c r="AY658" s="21">
        <v>1679.8476700000001</v>
      </c>
      <c r="AZ658" s="21">
        <v>1651.9397300000001</v>
      </c>
      <c r="BA658" s="21">
        <v>1684.16434</v>
      </c>
      <c r="BB658" s="21">
        <v>1724.12184</v>
      </c>
      <c r="BC658" s="21">
        <v>1631.2824900000001</v>
      </c>
      <c r="BD658" s="21">
        <v>1605.1738800000001</v>
      </c>
      <c r="BE658" s="21">
        <v>1578.1807899999999</v>
      </c>
      <c r="BF658" s="21">
        <v>1807.5673099999999</v>
      </c>
      <c r="BG658" s="21">
        <v>1849.7362800000001</v>
      </c>
      <c r="BH658" s="21">
        <v>1752.04474</v>
      </c>
      <c r="BI658" s="21">
        <v>1723.66814</v>
      </c>
      <c r="BJ658" s="21">
        <v>1694.38481</v>
      </c>
      <c r="BK658" s="21">
        <v>9271.5649099999991</v>
      </c>
      <c r="BL658" s="21">
        <v>9459.0453699999998</v>
      </c>
      <c r="BM658" s="21">
        <v>9084.3506400000006</v>
      </c>
      <c r="BN658" s="21">
        <v>8903.3120799999997</v>
      </c>
      <c r="BO658" s="21">
        <v>8730.1528600000001</v>
      </c>
      <c r="BP658" s="21">
        <v>743.45461</v>
      </c>
      <c r="BQ658" s="21">
        <v>769.85685999999998</v>
      </c>
      <c r="BR658" s="21">
        <v>687.35565999999994</v>
      </c>
      <c r="BS658" s="21">
        <v>688.90323000000001</v>
      </c>
      <c r="BT658" s="21">
        <v>685.30291</v>
      </c>
      <c r="BU658" s="21">
        <v>3.4593699999999998</v>
      </c>
      <c r="BV658" s="21">
        <v>21.95552</v>
      </c>
      <c r="BW658" s="21">
        <v>33.666930000000001</v>
      </c>
      <c r="BX658" s="21">
        <v>3000.4365400000002</v>
      </c>
      <c r="BY658" s="21">
        <v>3073.2921099999999</v>
      </c>
      <c r="BZ658" s="21">
        <v>2898.7846199999999</v>
      </c>
      <c r="CA658" s="21">
        <v>2855.1909500000002</v>
      </c>
      <c r="CB658" s="21">
        <v>2808.85205</v>
      </c>
      <c r="CC658" s="21">
        <v>955.83063000000004</v>
      </c>
      <c r="CD658" s="21">
        <v>984.50876000000005</v>
      </c>
      <c r="CE658" s="21">
        <v>900.55314999999996</v>
      </c>
      <c r="CF658" s="21">
        <v>895.48321999999996</v>
      </c>
      <c r="CG658" s="21">
        <v>886.60775999999998</v>
      </c>
      <c r="CH658" s="21">
        <v>1330.0858700000001</v>
      </c>
      <c r="CI658" s="21">
        <v>1366.8817300000001</v>
      </c>
      <c r="CJ658" s="21">
        <v>1269.73981</v>
      </c>
      <c r="CK658" s="21">
        <v>1256.73009</v>
      </c>
      <c r="CL658" s="21">
        <v>1240.43759</v>
      </c>
      <c r="CM658" s="21">
        <v>1712.0220200000001</v>
      </c>
      <c r="CN658" s="21">
        <v>1755.4405300000001</v>
      </c>
      <c r="CO658" s="21">
        <v>1644.8924999999999</v>
      </c>
      <c r="CP658" s="21">
        <v>1624.0288399999999</v>
      </c>
      <c r="CQ658" s="21">
        <v>1600.5803699999999</v>
      </c>
      <c r="CR658" s="21">
        <v>1607.8565699999999</v>
      </c>
      <c r="CS658" s="21">
        <v>1647.6125500000001</v>
      </c>
      <c r="CT658" s="21">
        <v>1544.9336599999999</v>
      </c>
      <c r="CU658" s="21">
        <v>1525.25622</v>
      </c>
      <c r="CV658" s="21">
        <v>1503.2322099999999</v>
      </c>
      <c r="CW658" s="21">
        <v>1619.8026</v>
      </c>
      <c r="CX658" s="21">
        <v>1659.8321000000001</v>
      </c>
      <c r="CY658" s="21">
        <v>1556.41599</v>
      </c>
      <c r="CZ658" s="21">
        <v>1536.5964100000001</v>
      </c>
      <c r="DA658" s="21">
        <v>1514.4281599999999</v>
      </c>
      <c r="DB658" s="21">
        <v>1528.06558</v>
      </c>
      <c r="DC658" s="21">
        <v>1565.8482100000001</v>
      </c>
      <c r="DD658" s="21">
        <v>1468.1567299999999</v>
      </c>
      <c r="DE658" s="21">
        <v>1449.5042100000001</v>
      </c>
      <c r="DF658" s="21">
        <v>1428.6291100000001</v>
      </c>
      <c r="DG658" s="21">
        <v>1525.95436</v>
      </c>
      <c r="DH658" s="21">
        <v>1564.67713</v>
      </c>
      <c r="DI658" s="21">
        <v>1466.2429</v>
      </c>
      <c r="DJ658" s="21">
        <v>1447.6162200000001</v>
      </c>
      <c r="DK658" s="21">
        <v>1426.72542</v>
      </c>
      <c r="DL658" s="21">
        <v>1434.8587199999999</v>
      </c>
      <c r="DM658" s="21">
        <v>1471.01512</v>
      </c>
      <c r="DN658" s="21">
        <v>1380.66192</v>
      </c>
      <c r="DO658" s="21">
        <v>1362.5109</v>
      </c>
      <c r="DP658" s="21">
        <v>1342.3302200000001</v>
      </c>
      <c r="DQ658" s="21">
        <v>806.36532</v>
      </c>
      <c r="DR658" s="21">
        <v>834.19281000000001</v>
      </c>
      <c r="DS658" s="21">
        <v>752.65682000000004</v>
      </c>
      <c r="DT658" s="21">
        <v>750.39995999999996</v>
      </c>
      <c r="DU658" s="21">
        <v>744.15521999999999</v>
      </c>
      <c r="DV658" s="21">
        <v>1065.0046600000001</v>
      </c>
      <c r="DW658" s="21">
        <v>1095.66221</v>
      </c>
      <c r="DX658" s="21">
        <v>1011.02513</v>
      </c>
      <c r="DY658" s="21">
        <v>1002.57876</v>
      </c>
      <c r="DZ658" s="21">
        <v>990.84766999999999</v>
      </c>
      <c r="EA658" s="21">
        <v>1291.96774</v>
      </c>
      <c r="EB658" s="21">
        <v>1324.26503</v>
      </c>
      <c r="EC658" s="21">
        <v>1242.8755200000001</v>
      </c>
      <c r="ED658" s="21">
        <v>1226.5496599999999</v>
      </c>
      <c r="EE658" s="21">
        <v>1208.48795</v>
      </c>
    </row>
    <row r="659" spans="2:135" x14ac:dyDescent="0.3">
      <c r="B659" s="39" t="s">
        <v>812</v>
      </c>
      <c r="C659" s="21">
        <v>69250.624620000002</v>
      </c>
      <c r="D659" s="21">
        <v>70635.835330000002</v>
      </c>
      <c r="E659" s="21">
        <v>67867.336899999995</v>
      </c>
      <c r="F659" s="21">
        <v>66530.348589999994</v>
      </c>
      <c r="G659" s="21">
        <v>65251.937189999997</v>
      </c>
      <c r="H659" s="21">
        <v>145039.59961</v>
      </c>
      <c r="I659" s="21">
        <v>147940.77970000001</v>
      </c>
      <c r="J659" s="21">
        <v>142142.32746</v>
      </c>
      <c r="K659" s="21">
        <v>139342.08025</v>
      </c>
      <c r="L659" s="21">
        <v>136664.59651999999</v>
      </c>
      <c r="M659" s="21">
        <v>118584.65334999999</v>
      </c>
      <c r="N659" s="21">
        <v>120956.69143000001</v>
      </c>
      <c r="O659" s="21">
        <v>116215.88913</v>
      </c>
      <c r="P659" s="21">
        <v>113926.45308000001</v>
      </c>
      <c r="Q659" s="21">
        <v>111737.24752999999</v>
      </c>
      <c r="R659" s="21">
        <v>1333.23894</v>
      </c>
      <c r="S659" s="21">
        <v>1320.76749</v>
      </c>
      <c r="T659" s="21">
        <v>1303.08925</v>
      </c>
      <c r="U659" s="21">
        <v>1279.2962199999999</v>
      </c>
      <c r="V659" s="21">
        <v>1254.1118200000001</v>
      </c>
      <c r="W659" s="21">
        <v>1160.54593</v>
      </c>
      <c r="X659" s="21">
        <v>1145.92893</v>
      </c>
      <c r="Y659" s="21">
        <v>1133.9089100000001</v>
      </c>
      <c r="Z659" s="21">
        <v>1113.4906100000001</v>
      </c>
      <c r="AA659" s="21">
        <v>1091.5415499999999</v>
      </c>
      <c r="AB659" s="21">
        <v>115737.02568000001</v>
      </c>
      <c r="AC659" s="21">
        <v>118052.02803</v>
      </c>
      <c r="AD659" s="21">
        <v>113425.14043</v>
      </c>
      <c r="AE659" s="21">
        <v>111190.55907</v>
      </c>
      <c r="AF659" s="21">
        <v>109053.9791</v>
      </c>
      <c r="AG659" s="21">
        <v>250.90573000000001</v>
      </c>
      <c r="AH659" s="21">
        <v>221.39580000000001</v>
      </c>
      <c r="AI659" s="21">
        <v>241.06656000000001</v>
      </c>
      <c r="AJ659" s="21">
        <v>238.55788999999999</v>
      </c>
      <c r="AK659" s="21">
        <v>233.60312999999999</v>
      </c>
      <c r="AL659" s="21">
        <v>521.15272000000004</v>
      </c>
      <c r="AM659" s="21">
        <v>506.61435</v>
      </c>
      <c r="AN659" s="21">
        <v>507.16714000000002</v>
      </c>
      <c r="AO659" s="21">
        <v>498.71760999999998</v>
      </c>
      <c r="AP659" s="21">
        <v>488.79196000000002</v>
      </c>
      <c r="AQ659" s="21">
        <v>1123.85376</v>
      </c>
      <c r="AR659" s="21">
        <v>1122.84103</v>
      </c>
      <c r="AS659" s="21">
        <v>1097.8693800000001</v>
      </c>
      <c r="AT659" s="21">
        <v>1077.54132</v>
      </c>
      <c r="AU659" s="21">
        <v>1056.3679500000001</v>
      </c>
      <c r="AV659" s="21">
        <v>1474.5355999999999</v>
      </c>
      <c r="AW659" s="21">
        <v>1477.97999</v>
      </c>
      <c r="AX659" s="21">
        <v>1441.0773200000001</v>
      </c>
      <c r="AY659" s="21">
        <v>1414.1174100000001</v>
      </c>
      <c r="AZ659" s="21">
        <v>1386.3316500000001</v>
      </c>
      <c r="BA659" s="21">
        <v>988.80889999999999</v>
      </c>
      <c r="BB659" s="21">
        <v>985.88653999999997</v>
      </c>
      <c r="BC659" s="21">
        <v>965.65614000000005</v>
      </c>
      <c r="BD659" s="21">
        <v>947.91957000000002</v>
      </c>
      <c r="BE659" s="21">
        <v>929.27297999999996</v>
      </c>
      <c r="BF659" s="21">
        <v>1041.53529</v>
      </c>
      <c r="BG659" s="21">
        <v>1039.20857</v>
      </c>
      <c r="BH659" s="21">
        <v>1017.2987900000001</v>
      </c>
      <c r="BI659" s="21">
        <v>998.59023999999999</v>
      </c>
      <c r="BJ659" s="21">
        <v>978.93275000000006</v>
      </c>
      <c r="BK659" s="21">
        <v>23650.586169999999</v>
      </c>
      <c r="BL659" s="21">
        <v>24128.825049999999</v>
      </c>
      <c r="BM659" s="21">
        <v>23173.026320000001</v>
      </c>
      <c r="BN659" s="21">
        <v>22711.21991</v>
      </c>
      <c r="BO659" s="21">
        <v>22269.512699999999</v>
      </c>
      <c r="BP659" s="21">
        <v>759.25513000000001</v>
      </c>
      <c r="BQ659" s="21">
        <v>721.98788999999999</v>
      </c>
      <c r="BR659" s="21">
        <v>738.12208999999996</v>
      </c>
      <c r="BS659" s="21">
        <v>726.77134000000001</v>
      </c>
      <c r="BT659" s="21">
        <v>712.19744000000003</v>
      </c>
      <c r="BU659" s="21">
        <v>2.1787999999999998</v>
      </c>
      <c r="BV659" s="21">
        <v>6.6047599999999997</v>
      </c>
      <c r="BW659" s="21">
        <v>5.8774499999999996</v>
      </c>
      <c r="BX659" s="21">
        <v>2376.0870199999999</v>
      </c>
      <c r="BY659" s="21">
        <v>2373.2612100000001</v>
      </c>
      <c r="BZ659" s="21">
        <v>2321.14345</v>
      </c>
      <c r="CA659" s="21">
        <v>2278.2934500000001</v>
      </c>
      <c r="CB659" s="21">
        <v>2233.4803700000002</v>
      </c>
      <c r="CC659" s="21">
        <v>847.58884999999998</v>
      </c>
      <c r="CD659" s="21">
        <v>819.44565</v>
      </c>
      <c r="CE659" s="21">
        <v>825.57072000000005</v>
      </c>
      <c r="CF659" s="21">
        <v>811.90466000000004</v>
      </c>
      <c r="CG659" s="21">
        <v>795.73591999999996</v>
      </c>
      <c r="CH659" s="21">
        <v>1226.1988100000001</v>
      </c>
      <c r="CI659" s="21">
        <v>1207.57394</v>
      </c>
      <c r="CJ659" s="21">
        <v>1197.4831200000001</v>
      </c>
      <c r="CK659" s="21">
        <v>1176.12069</v>
      </c>
      <c r="CL659" s="21">
        <v>1152.90266</v>
      </c>
      <c r="CM659" s="21">
        <v>1378.8160600000001</v>
      </c>
      <c r="CN659" s="21">
        <v>1364.1703500000001</v>
      </c>
      <c r="CO659" s="21">
        <v>1347.3418899999999</v>
      </c>
      <c r="CP659" s="21">
        <v>1322.8752300000001</v>
      </c>
      <c r="CQ659" s="21">
        <v>1296.8119999999999</v>
      </c>
      <c r="CR659" s="21">
        <v>1327.9064000000001</v>
      </c>
      <c r="CS659" s="21">
        <v>1314.4404500000001</v>
      </c>
      <c r="CT659" s="21">
        <v>1297.77001</v>
      </c>
      <c r="CU659" s="21">
        <v>1274.1563900000001</v>
      </c>
      <c r="CV659" s="21">
        <v>1249.06465</v>
      </c>
      <c r="CW659" s="21">
        <v>1319.9839999999999</v>
      </c>
      <c r="CX659" s="21">
        <v>1306.1808599999999</v>
      </c>
      <c r="CY659" s="21">
        <v>1289.9550300000001</v>
      </c>
      <c r="CZ659" s="21">
        <v>1266.5206599999999</v>
      </c>
      <c r="DA659" s="21">
        <v>1241.57358</v>
      </c>
      <c r="DB659" s="21">
        <v>1148.38337</v>
      </c>
      <c r="DC659" s="21">
        <v>1133.4854800000001</v>
      </c>
      <c r="DD659" s="21">
        <v>1121.8329000000001</v>
      </c>
      <c r="DE659" s="21">
        <v>1101.6619700000001</v>
      </c>
      <c r="DF659" s="21">
        <v>1079.93353</v>
      </c>
      <c r="DG659" s="21">
        <v>1140.1513199999999</v>
      </c>
      <c r="DH659" s="21">
        <v>1125.82197</v>
      </c>
      <c r="DI659" s="21">
        <v>1113.76596</v>
      </c>
      <c r="DJ659" s="21">
        <v>1093.7135900000001</v>
      </c>
      <c r="DK659" s="21">
        <v>1072.13967</v>
      </c>
      <c r="DL659" s="21">
        <v>1148.61619</v>
      </c>
      <c r="DM659" s="21">
        <v>1138.0653600000001</v>
      </c>
      <c r="DN659" s="21">
        <v>1122.71684</v>
      </c>
      <c r="DO659" s="21">
        <v>1102.1996099999999</v>
      </c>
      <c r="DP659" s="21">
        <v>1080.5068100000001</v>
      </c>
      <c r="DQ659" s="21">
        <v>792.08074999999997</v>
      </c>
      <c r="DR659" s="21">
        <v>762.19381999999996</v>
      </c>
      <c r="DS659" s="21">
        <v>769.73207000000002</v>
      </c>
      <c r="DT659" s="21">
        <v>757.43530999999996</v>
      </c>
      <c r="DU659" s="21">
        <v>742.28796</v>
      </c>
      <c r="DV659" s="21">
        <v>923.81813</v>
      </c>
      <c r="DW659" s="21">
        <v>901.40652</v>
      </c>
      <c r="DX659" s="21">
        <v>900.94215999999994</v>
      </c>
      <c r="DY659" s="21">
        <v>885.44608000000005</v>
      </c>
      <c r="DZ659" s="21">
        <v>867.88657000000001</v>
      </c>
      <c r="EA659" s="21">
        <v>993.69271000000003</v>
      </c>
      <c r="EB659" s="21">
        <v>983.63418000000001</v>
      </c>
      <c r="EC659" s="21">
        <v>971.07492999999999</v>
      </c>
      <c r="ED659" s="21">
        <v>953.40935999999999</v>
      </c>
      <c r="EE659" s="21">
        <v>934.62918999999999</v>
      </c>
    </row>
    <row r="660" spans="2:135" x14ac:dyDescent="0.3">
      <c r="B660" s="39" t="s">
        <v>813</v>
      </c>
      <c r="C660" s="21">
        <v>-15047.571690000001</v>
      </c>
      <c r="D660" s="21">
        <v>-15348.56619</v>
      </c>
      <c r="E660" s="21">
        <v>-14746.99503</v>
      </c>
      <c r="F660" s="21">
        <v>-14456.47884</v>
      </c>
      <c r="G660" s="21">
        <v>-14178.690919999999</v>
      </c>
      <c r="H660" s="21">
        <v>-8018.9898800000001</v>
      </c>
      <c r="I660" s="21">
        <v>-8179.3911399999997</v>
      </c>
      <c r="J660" s="21">
        <v>-7858.8046899999999</v>
      </c>
      <c r="K660" s="21">
        <v>-7703.9838399999999</v>
      </c>
      <c r="L660" s="21">
        <v>-7555.9503699999996</v>
      </c>
      <c r="M660" s="21">
        <v>-11398.7824</v>
      </c>
      <c r="N660" s="21">
        <v>-11626.791209999999</v>
      </c>
      <c r="O660" s="21">
        <v>-11171.08828</v>
      </c>
      <c r="P660" s="21">
        <v>-10951.019480000001</v>
      </c>
      <c r="Q660" s="21">
        <v>-10740.58518</v>
      </c>
      <c r="R660" s="21">
        <v>-62.943069999999999</v>
      </c>
      <c r="S660" s="21">
        <v>-77.862880000000004</v>
      </c>
      <c r="T660" s="21">
        <v>-63.510640000000002</v>
      </c>
      <c r="U660" s="21">
        <v>-62.22157</v>
      </c>
      <c r="V660" s="21">
        <v>-61.014029999999998</v>
      </c>
      <c r="W660" s="21">
        <v>-236.50399999999999</v>
      </c>
      <c r="X660" s="21">
        <v>-254.28519</v>
      </c>
      <c r="Y660" s="21">
        <v>-233.76122000000001</v>
      </c>
      <c r="Z660" s="21">
        <v>-229.01669999999999</v>
      </c>
      <c r="AA660" s="21">
        <v>-224.57272</v>
      </c>
      <c r="AB660" s="21">
        <v>-11639.79844</v>
      </c>
      <c r="AC660" s="21">
        <v>-11872.62075</v>
      </c>
      <c r="AD660" s="21">
        <v>-11407.289629999999</v>
      </c>
      <c r="AE660" s="21">
        <v>-11182.55536</v>
      </c>
      <c r="AF660" s="21">
        <v>-10967.67719</v>
      </c>
      <c r="AG660" s="21">
        <v>55.593769999999999</v>
      </c>
      <c r="AH660" s="21">
        <v>43.97231</v>
      </c>
      <c r="AI660" s="21">
        <v>52.9392</v>
      </c>
      <c r="AJ660" s="21">
        <v>51.883890000000001</v>
      </c>
      <c r="AK660" s="21">
        <v>50.87332</v>
      </c>
      <c r="AL660" s="21">
        <v>-168.06566000000001</v>
      </c>
      <c r="AM660" s="21">
        <v>-180.67569</v>
      </c>
      <c r="AN660" s="21">
        <v>-165.77860000000001</v>
      </c>
      <c r="AO660" s="21">
        <v>-162.47237999999999</v>
      </c>
      <c r="AP660" s="21">
        <v>-159.31235000000001</v>
      </c>
      <c r="AQ660" s="21">
        <v>-16.290849999999999</v>
      </c>
      <c r="AR660" s="21">
        <v>-25.304559999999999</v>
      </c>
      <c r="AS660" s="21">
        <v>-17.009429999999998</v>
      </c>
      <c r="AT660" s="21">
        <v>-16.670249999999999</v>
      </c>
      <c r="AU660" s="21">
        <v>-16.346229999999998</v>
      </c>
      <c r="AV660" s="21">
        <v>100.18061</v>
      </c>
      <c r="AW660" s="21">
        <v>92.581410000000005</v>
      </c>
      <c r="AX660" s="21">
        <v>96.994540000000001</v>
      </c>
      <c r="AY660" s="21">
        <v>95.061430000000001</v>
      </c>
      <c r="AZ660" s="21">
        <v>93.209299999999999</v>
      </c>
      <c r="BA660" s="21">
        <v>-627.88462000000004</v>
      </c>
      <c r="BB660" s="21">
        <v>-648.95091000000002</v>
      </c>
      <c r="BC660" s="21">
        <v>-616.21612000000005</v>
      </c>
      <c r="BD660" s="21">
        <v>-603.91828999999996</v>
      </c>
      <c r="BE660" s="21">
        <v>-592.17170999999996</v>
      </c>
      <c r="BF660" s="21">
        <v>-511.39040999999997</v>
      </c>
      <c r="BG660" s="21">
        <v>-530.23617000000002</v>
      </c>
      <c r="BH660" s="21">
        <v>-502.07153</v>
      </c>
      <c r="BI660" s="21">
        <v>-492.06630999999999</v>
      </c>
      <c r="BJ660" s="21">
        <v>-482.48334</v>
      </c>
      <c r="BK660" s="21">
        <v>25228.604869999999</v>
      </c>
      <c r="BL660" s="21">
        <v>25738.75289</v>
      </c>
      <c r="BM660" s="21">
        <v>24719.181189999999</v>
      </c>
      <c r="BN660" s="21">
        <v>24226.562040000001</v>
      </c>
      <c r="BO660" s="21">
        <v>23755.383160000001</v>
      </c>
      <c r="BP660" s="21">
        <v>-240.91376</v>
      </c>
      <c r="BQ660" s="21">
        <v>-264.38476000000003</v>
      </c>
      <c r="BR660" s="21">
        <v>-238.73437000000001</v>
      </c>
      <c r="BS660" s="21">
        <v>-233.88888</v>
      </c>
      <c r="BT660" s="21">
        <v>-229.35029</v>
      </c>
      <c r="BU660" s="21">
        <v>1.0300000000000001E-3</v>
      </c>
      <c r="BV660" s="21">
        <v>3.3E-4</v>
      </c>
      <c r="BW660" s="21">
        <v>-3.6000000000000002E-4</v>
      </c>
      <c r="BX660" s="21">
        <v>-27.190829999999998</v>
      </c>
      <c r="BY660" s="21">
        <v>-46.325049999999997</v>
      </c>
      <c r="BZ660" s="21">
        <v>-28.855799999999999</v>
      </c>
      <c r="CA660" s="21">
        <v>-28.281289999999998</v>
      </c>
      <c r="CB660" s="21">
        <v>-27.731200000000001</v>
      </c>
      <c r="CC660" s="21">
        <v>-222.44074000000001</v>
      </c>
      <c r="CD660" s="21">
        <v>-242.79973000000001</v>
      </c>
      <c r="CE660" s="21">
        <v>-220.34062</v>
      </c>
      <c r="CF660" s="21">
        <v>-215.86846</v>
      </c>
      <c r="CG660" s="21">
        <v>-211.67957000000001</v>
      </c>
      <c r="CH660" s="21">
        <v>-89.468980000000002</v>
      </c>
      <c r="CI660" s="21">
        <v>-106.42792</v>
      </c>
      <c r="CJ660" s="21">
        <v>-89.722040000000007</v>
      </c>
      <c r="CK660" s="21">
        <v>-87.900970000000001</v>
      </c>
      <c r="CL660" s="21">
        <v>-86.195130000000006</v>
      </c>
      <c r="CM660" s="21">
        <v>14.68473</v>
      </c>
      <c r="CN660" s="21">
        <v>0.11559999999999999</v>
      </c>
      <c r="CO660" s="21">
        <v>12.52764</v>
      </c>
      <c r="CP660" s="21">
        <v>12.27342</v>
      </c>
      <c r="CQ660" s="21">
        <v>12.035489999999999</v>
      </c>
      <c r="CR660" s="21">
        <v>50.222099999999998</v>
      </c>
      <c r="CS660" s="21">
        <v>37.128680000000003</v>
      </c>
      <c r="CT660" s="21">
        <v>47.529789999999998</v>
      </c>
      <c r="CU660" s="21">
        <v>46.565170000000002</v>
      </c>
      <c r="CV660" s="21">
        <v>45.661819999999999</v>
      </c>
      <c r="CW660" s="21">
        <v>-132.70792</v>
      </c>
      <c r="CX660" s="21">
        <v>-149.31200000000001</v>
      </c>
      <c r="CY660" s="21">
        <v>-132.02823000000001</v>
      </c>
      <c r="CZ660" s="21">
        <v>-129.3485</v>
      </c>
      <c r="DA660" s="21">
        <v>-126.83844999999999</v>
      </c>
      <c r="DB660" s="21">
        <v>-273.71906999999999</v>
      </c>
      <c r="DC660" s="21">
        <v>-292.20740999999998</v>
      </c>
      <c r="DD660" s="21">
        <v>-270.33566000000002</v>
      </c>
      <c r="DE660" s="21">
        <v>-264.84879999999998</v>
      </c>
      <c r="DF660" s="21">
        <v>-259.70954999999998</v>
      </c>
      <c r="DG660" s="21">
        <v>-247.541</v>
      </c>
      <c r="DH660" s="21">
        <v>-265.29489000000001</v>
      </c>
      <c r="DI660" s="21">
        <v>-244.63448</v>
      </c>
      <c r="DJ660" s="21">
        <v>-239.66927999999999</v>
      </c>
      <c r="DK660" s="21">
        <v>-235.01858999999999</v>
      </c>
      <c r="DL660" s="21">
        <v>79.953639999999993</v>
      </c>
      <c r="DM660" s="21">
        <v>69.697890000000001</v>
      </c>
      <c r="DN660" s="21">
        <v>77.005930000000006</v>
      </c>
      <c r="DO660" s="21">
        <v>75.443039999999996</v>
      </c>
      <c r="DP660" s="21">
        <v>73.979330000000004</v>
      </c>
      <c r="DQ660" s="21">
        <v>-282.70470999999998</v>
      </c>
      <c r="DR660" s="21">
        <v>-305.30018000000001</v>
      </c>
      <c r="DS660" s="21">
        <v>-279.02881000000002</v>
      </c>
      <c r="DT660" s="21">
        <v>-273.46258999999998</v>
      </c>
      <c r="DU660" s="21">
        <v>-268.14384000000001</v>
      </c>
      <c r="DV660" s="21">
        <v>-163.19304</v>
      </c>
      <c r="DW660" s="21">
        <v>-180.86186000000001</v>
      </c>
      <c r="DX660" s="21">
        <v>-162.00819000000001</v>
      </c>
      <c r="DY660" s="21">
        <v>-158.71997999999999</v>
      </c>
      <c r="DZ660" s="21">
        <v>-155.63999999999999</v>
      </c>
      <c r="EA660" s="21">
        <v>-184.84876</v>
      </c>
      <c r="EB660" s="21">
        <v>-198.84098</v>
      </c>
      <c r="EC660" s="21">
        <v>-182.76634000000001</v>
      </c>
      <c r="ED660" s="21">
        <v>-179.05683999999999</v>
      </c>
      <c r="EE660" s="21">
        <v>-175.5823</v>
      </c>
    </row>
    <row r="661" spans="2:135" x14ac:dyDescent="0.3">
      <c r="B661" s="39" t="s">
        <v>814</v>
      </c>
      <c r="C661" s="21">
        <v>-31118.35255</v>
      </c>
      <c r="D661" s="21">
        <v>-31740.808669999999</v>
      </c>
      <c r="E661" s="21">
        <v>-30496.760539999999</v>
      </c>
      <c r="F661" s="21">
        <v>-29895.973559999999</v>
      </c>
      <c r="G661" s="21">
        <v>-29321.508610000001</v>
      </c>
      <c r="H661" s="21">
        <v>-8669.4988699999994</v>
      </c>
      <c r="I661" s="21">
        <v>-8842.9120500000008</v>
      </c>
      <c r="J661" s="21">
        <v>-8496.3192899999995</v>
      </c>
      <c r="K661" s="21">
        <v>-8328.9392000000007</v>
      </c>
      <c r="L661" s="21">
        <v>-8168.8971000000001</v>
      </c>
      <c r="M661" s="21">
        <v>7611.2870599999997</v>
      </c>
      <c r="N661" s="21">
        <v>7763.5349500000002</v>
      </c>
      <c r="O661" s="21">
        <v>7459.2493100000002</v>
      </c>
      <c r="P661" s="21">
        <v>7312.3031899999996</v>
      </c>
      <c r="Q661" s="21">
        <v>7171.7902999999997</v>
      </c>
      <c r="R661" s="21">
        <v>-90.891729999999995</v>
      </c>
      <c r="S661" s="21">
        <v>-114.46814000000001</v>
      </c>
      <c r="T661" s="21">
        <v>-91.319109999999995</v>
      </c>
      <c r="U661" s="21">
        <v>-92.075360000000003</v>
      </c>
      <c r="V661" s="21">
        <v>-89.933250000000001</v>
      </c>
      <c r="W661" s="21">
        <v>326.05810000000002</v>
      </c>
      <c r="X661" s="21">
        <v>310.95814999999999</v>
      </c>
      <c r="Y661" s="21">
        <v>318.03417000000002</v>
      </c>
      <c r="Z661" s="21">
        <v>309.00941999999998</v>
      </c>
      <c r="AA661" s="21">
        <v>303.35336999999998</v>
      </c>
      <c r="AB661" s="21">
        <v>6392.8877700000003</v>
      </c>
      <c r="AC661" s="21">
        <v>6520.7599899999996</v>
      </c>
      <c r="AD661" s="21">
        <v>6265.1877299999996</v>
      </c>
      <c r="AE661" s="21">
        <v>6141.75767</v>
      </c>
      <c r="AF661" s="21">
        <v>6023.7408500000001</v>
      </c>
      <c r="AG661" s="21">
        <v>71.084630000000004</v>
      </c>
      <c r="AH661" s="21">
        <v>52.301789999999997</v>
      </c>
      <c r="AI661" s="21">
        <v>67.752409999999998</v>
      </c>
      <c r="AJ661" s="21">
        <v>64.107500000000002</v>
      </c>
      <c r="AK661" s="21">
        <v>63.167920000000002</v>
      </c>
      <c r="AL661" s="21">
        <v>-246.22264999999999</v>
      </c>
      <c r="AM661" s="21">
        <v>-265.81576999999999</v>
      </c>
      <c r="AN661" s="21">
        <v>-242.61867000000001</v>
      </c>
      <c r="AO661" s="21">
        <v>-239.43709999999999</v>
      </c>
      <c r="AP661" s="21">
        <v>-234.55663000000001</v>
      </c>
      <c r="AQ661" s="21">
        <v>-42.487540000000003</v>
      </c>
      <c r="AR661" s="21">
        <v>-57.1282</v>
      </c>
      <c r="AS661" s="21">
        <v>-42.924959999999999</v>
      </c>
      <c r="AT661" s="21">
        <v>-43.634189999999997</v>
      </c>
      <c r="AU661" s="21">
        <v>-42.57385</v>
      </c>
      <c r="AV661" s="21">
        <v>448.93364000000003</v>
      </c>
      <c r="AW661" s="21">
        <v>442.69920000000002</v>
      </c>
      <c r="AX661" s="21">
        <v>438.41606999999999</v>
      </c>
      <c r="AY661" s="21">
        <v>427.93398000000002</v>
      </c>
      <c r="AZ661" s="21">
        <v>419.83321999999998</v>
      </c>
      <c r="BA661" s="21">
        <v>762.66869999999994</v>
      </c>
      <c r="BB661" s="21">
        <v>764.68122000000005</v>
      </c>
      <c r="BC661" s="21">
        <v>746.00480000000005</v>
      </c>
      <c r="BD661" s="21">
        <v>729.58273999999994</v>
      </c>
      <c r="BE661" s="21">
        <v>715.59929999999997</v>
      </c>
      <c r="BF661" s="21">
        <v>998.71222999999998</v>
      </c>
      <c r="BG661" s="21">
        <v>1005.21804</v>
      </c>
      <c r="BH661" s="21">
        <v>977.25057000000004</v>
      </c>
      <c r="BI661" s="21">
        <v>956.21032000000002</v>
      </c>
      <c r="BJ661" s="21">
        <v>937.79666999999995</v>
      </c>
      <c r="BK661" s="21">
        <v>38137.760869999998</v>
      </c>
      <c r="BL661" s="21">
        <v>38908.94513</v>
      </c>
      <c r="BM661" s="21">
        <v>37367.671569999999</v>
      </c>
      <c r="BN661" s="21">
        <v>36622.985480000003</v>
      </c>
      <c r="BO661" s="21">
        <v>35910.710359999997</v>
      </c>
      <c r="BP661" s="21">
        <v>-471.84757999999999</v>
      </c>
      <c r="BQ661" s="21">
        <v>-510.72886</v>
      </c>
      <c r="BR661" s="21">
        <v>-465.96722</v>
      </c>
      <c r="BS661" s="21">
        <v>-460.10181</v>
      </c>
      <c r="BT661" s="21">
        <v>-450.70708999999999</v>
      </c>
      <c r="BU661" s="21">
        <v>-2.1794600000000002</v>
      </c>
      <c r="BV661" s="21">
        <v>-6.6089399999999996</v>
      </c>
      <c r="BW661" s="21">
        <v>-5.8830099999999996</v>
      </c>
      <c r="BX661" s="21">
        <v>-15.61843</v>
      </c>
      <c r="BY661" s="21">
        <v>-45.416780000000003</v>
      </c>
      <c r="BZ661" s="21">
        <v>-18.07281</v>
      </c>
      <c r="CA661" s="21">
        <v>-21.088809999999999</v>
      </c>
      <c r="CB661" s="21">
        <v>-20.227540000000001</v>
      </c>
      <c r="CC661" s="21">
        <v>-246.72227000000001</v>
      </c>
      <c r="CD661" s="21">
        <v>-277.00616000000002</v>
      </c>
      <c r="CE661" s="21">
        <v>-244.62094999999999</v>
      </c>
      <c r="CF661" s="21">
        <v>-242.71182999999999</v>
      </c>
      <c r="CG661" s="21">
        <v>-237.59184999999999</v>
      </c>
      <c r="CH661" s="21">
        <v>-137.57074</v>
      </c>
      <c r="CI661" s="21">
        <v>-164.47019</v>
      </c>
      <c r="CJ661" s="21">
        <v>-137.34889000000001</v>
      </c>
      <c r="CK661" s="21">
        <v>-137.46019999999999</v>
      </c>
      <c r="CL661" s="21">
        <v>-134.40152</v>
      </c>
      <c r="CM661" s="21">
        <v>44.35859</v>
      </c>
      <c r="CN661" s="21">
        <v>21.565439999999999</v>
      </c>
      <c r="CO661" s="21">
        <v>41.241480000000003</v>
      </c>
      <c r="CP661" s="21">
        <v>37.567169999999997</v>
      </c>
      <c r="CQ661" s="21">
        <v>37.22739</v>
      </c>
      <c r="CR661" s="21">
        <v>173.13135</v>
      </c>
      <c r="CS661" s="21">
        <v>154.09164999999999</v>
      </c>
      <c r="CT661" s="21">
        <v>167.76915</v>
      </c>
      <c r="CU661" s="21">
        <v>161.67415</v>
      </c>
      <c r="CV661" s="21">
        <v>158.90076999999999</v>
      </c>
      <c r="CW661" s="21">
        <v>274.65463</v>
      </c>
      <c r="CX661" s="21">
        <v>257.40188000000001</v>
      </c>
      <c r="CY661" s="21">
        <v>267.39715000000001</v>
      </c>
      <c r="CZ661" s="21">
        <v>259.25585999999998</v>
      </c>
      <c r="DA661" s="21">
        <v>254.59298999999999</v>
      </c>
      <c r="DB661" s="21">
        <v>286.66971999999998</v>
      </c>
      <c r="DC661" s="21">
        <v>270.85993999999999</v>
      </c>
      <c r="DD661" s="21">
        <v>279.30531000000002</v>
      </c>
      <c r="DE661" s="21">
        <v>271.06522999999999</v>
      </c>
      <c r="DF661" s="21">
        <v>266.15422000000001</v>
      </c>
      <c r="DG661" s="21">
        <v>317.72064</v>
      </c>
      <c r="DH661" s="21">
        <v>302.81272000000001</v>
      </c>
      <c r="DI661" s="21">
        <v>309.80171000000001</v>
      </c>
      <c r="DJ661" s="21">
        <v>300.98653999999999</v>
      </c>
      <c r="DK661" s="21">
        <v>295.49484000000001</v>
      </c>
      <c r="DL661" s="21">
        <v>173.91654</v>
      </c>
      <c r="DM661" s="21">
        <v>158.44383999999999</v>
      </c>
      <c r="DN661" s="21">
        <v>168.90950000000001</v>
      </c>
      <c r="DO661" s="21">
        <v>163.24222</v>
      </c>
      <c r="DP661" s="21">
        <v>160.37681000000001</v>
      </c>
      <c r="DQ661" s="21">
        <v>-529.30240000000003</v>
      </c>
      <c r="DR661" s="21">
        <v>-566.78025000000002</v>
      </c>
      <c r="DS661" s="21">
        <v>-521.1259</v>
      </c>
      <c r="DT661" s="21">
        <v>-513.77439000000004</v>
      </c>
      <c r="DU661" s="21">
        <v>-503.36982999999998</v>
      </c>
      <c r="DV661" s="21">
        <v>-120.89841</v>
      </c>
      <c r="DW661" s="21">
        <v>-146.37881999999999</v>
      </c>
      <c r="DX661" s="21">
        <v>-120.89530000000001</v>
      </c>
      <c r="DY661" s="21">
        <v>-121.19858000000001</v>
      </c>
      <c r="DZ661" s="21">
        <v>-118.47242</v>
      </c>
      <c r="EA661" s="21">
        <v>315.65550999999999</v>
      </c>
      <c r="EB661" s="21">
        <v>304.82369999999997</v>
      </c>
      <c r="EC661" s="21">
        <v>308.18392</v>
      </c>
      <c r="ED661" s="21">
        <v>299.90642000000003</v>
      </c>
      <c r="EE661" s="21">
        <v>294.36491000000001</v>
      </c>
    </row>
    <row r="662" spans="2:135" x14ac:dyDescent="0.3">
      <c r="B662" s="39" t="s">
        <v>815</v>
      </c>
      <c r="C662" s="21">
        <v>4083.6653099999999</v>
      </c>
      <c r="D662" s="21">
        <v>4165.3503000000001</v>
      </c>
      <c r="E662" s="21">
        <v>4002.0937100000001</v>
      </c>
      <c r="F662" s="21">
        <v>3923.25236</v>
      </c>
      <c r="G662" s="21">
        <v>3847.8652499999998</v>
      </c>
      <c r="H662" s="21">
        <v>-14708.52065</v>
      </c>
      <c r="I662" s="21">
        <v>-15002.73042</v>
      </c>
      <c r="J662" s="21">
        <v>-14414.707179999999</v>
      </c>
      <c r="K662" s="21">
        <v>-14130.733050000001</v>
      </c>
      <c r="L662" s="21">
        <v>-13859.208409999999</v>
      </c>
      <c r="M662" s="21">
        <v>15437.159589999999</v>
      </c>
      <c r="N662" s="21">
        <v>15745.947700000001</v>
      </c>
      <c r="O662" s="21">
        <v>15128.79767</v>
      </c>
      <c r="P662" s="21">
        <v>14830.762570000001</v>
      </c>
      <c r="Q662" s="21">
        <v>14545.775310000001</v>
      </c>
      <c r="R662" s="21">
        <v>-210.97307000000001</v>
      </c>
      <c r="S662" s="21">
        <v>-251.41928999999999</v>
      </c>
      <c r="T662" s="21">
        <v>-187.61342999999999</v>
      </c>
      <c r="U662" s="21">
        <v>-196.06188</v>
      </c>
      <c r="V662" s="21">
        <v>-229.02502000000001</v>
      </c>
      <c r="W662" s="21">
        <v>477.43939</v>
      </c>
      <c r="X662" s="21">
        <v>451.01125999999999</v>
      </c>
      <c r="Y662" s="21">
        <v>487.12961999999999</v>
      </c>
      <c r="Z662" s="21">
        <v>465.46483000000001</v>
      </c>
      <c r="AA662" s="21">
        <v>421.16188</v>
      </c>
      <c r="AB662" s="21">
        <v>14747.58173</v>
      </c>
      <c r="AC662" s="21">
        <v>15042.56673</v>
      </c>
      <c r="AD662" s="21">
        <v>14452.993920000001</v>
      </c>
      <c r="AE662" s="21">
        <v>14168.25642</v>
      </c>
      <c r="AF662" s="21">
        <v>13896.00657</v>
      </c>
      <c r="AG662" s="21">
        <v>135.1515</v>
      </c>
      <c r="AH662" s="21">
        <v>104.55141</v>
      </c>
      <c r="AI662" s="21">
        <v>149.02658</v>
      </c>
      <c r="AJ662" s="21">
        <v>137.15890999999999</v>
      </c>
      <c r="AK662" s="21">
        <v>102.93217</v>
      </c>
      <c r="AL662" s="21">
        <v>-28.359269999999999</v>
      </c>
      <c r="AM662" s="21">
        <v>-53.097580000000001</v>
      </c>
      <c r="AN662" s="21">
        <v>-15.792999999999999</v>
      </c>
      <c r="AO662" s="21">
        <v>-21.99681</v>
      </c>
      <c r="AP662" s="21">
        <v>-44.376289999999997</v>
      </c>
      <c r="AQ662" s="21">
        <v>-236.12929</v>
      </c>
      <c r="AR662" s="21">
        <v>-263.61327999999997</v>
      </c>
      <c r="AS662" s="21">
        <v>-220.03988000000001</v>
      </c>
      <c r="AT662" s="21">
        <v>-221.77432999999999</v>
      </c>
      <c r="AU662" s="21">
        <v>-239.01884000000001</v>
      </c>
      <c r="AV662" s="21">
        <v>176.74363</v>
      </c>
      <c r="AW662" s="21">
        <v>155.14397</v>
      </c>
      <c r="AX662" s="21">
        <v>185.76875999999999</v>
      </c>
      <c r="AY662" s="21">
        <v>175.31451000000001</v>
      </c>
      <c r="AZ662" s="21">
        <v>147.84762000000001</v>
      </c>
      <c r="BA662" s="21">
        <v>858.55969000000005</v>
      </c>
      <c r="BB662" s="21">
        <v>853.72238000000004</v>
      </c>
      <c r="BC662" s="21">
        <v>852.29606999999999</v>
      </c>
      <c r="BD662" s="21">
        <v>829.20590000000004</v>
      </c>
      <c r="BE662" s="21">
        <v>791.86773000000005</v>
      </c>
      <c r="BF662" s="21">
        <v>1446.3509100000001</v>
      </c>
      <c r="BG662" s="21">
        <v>1452.9578200000001</v>
      </c>
      <c r="BH662" s="21">
        <v>1428.42839</v>
      </c>
      <c r="BI662" s="21">
        <v>1393.8727799999999</v>
      </c>
      <c r="BJ662" s="21">
        <v>1345.1075699999999</v>
      </c>
      <c r="BK662" s="21">
        <v>46792.206830000003</v>
      </c>
      <c r="BL662" s="21">
        <v>47738.392780000002</v>
      </c>
      <c r="BM662" s="21">
        <v>45847.364320000001</v>
      </c>
      <c r="BN662" s="21">
        <v>44933.689659999996</v>
      </c>
      <c r="BO662" s="21">
        <v>44059.780870000002</v>
      </c>
      <c r="BP662" s="21">
        <v>62.51343</v>
      </c>
      <c r="BQ662" s="21">
        <v>13.905279999999999</v>
      </c>
      <c r="BR662" s="21">
        <v>87.750690000000006</v>
      </c>
      <c r="BS662" s="21">
        <v>69.931089999999998</v>
      </c>
      <c r="BT662" s="21">
        <v>18.909669999999998</v>
      </c>
      <c r="BU662" s="21">
        <v>12.257669999999999</v>
      </c>
      <c r="BV662" s="21">
        <v>-5.3230000000000004</v>
      </c>
      <c r="BW662" s="21">
        <v>-66.665869999999998</v>
      </c>
      <c r="BX662" s="21">
        <v>-437.58269000000001</v>
      </c>
      <c r="BY662" s="21">
        <v>-494.92984000000001</v>
      </c>
      <c r="BZ662" s="21">
        <v>-404.62731000000002</v>
      </c>
      <c r="CA662" s="21">
        <v>-409.62943000000001</v>
      </c>
      <c r="CB662" s="21">
        <v>-447.84660000000002</v>
      </c>
      <c r="CC662" s="21">
        <v>-42.790950000000002</v>
      </c>
      <c r="CD662" s="21">
        <v>-86.084760000000003</v>
      </c>
      <c r="CE662" s="21">
        <v>-19.17492</v>
      </c>
      <c r="CF662" s="21">
        <v>-32.39385</v>
      </c>
      <c r="CG662" s="21">
        <v>-74.637709999999998</v>
      </c>
      <c r="CH662" s="21">
        <v>-151.27153999999999</v>
      </c>
      <c r="CI662" s="21">
        <v>-194.70889</v>
      </c>
      <c r="CJ662" s="21">
        <v>-127.01485</v>
      </c>
      <c r="CK662" s="21">
        <v>-138.05331000000001</v>
      </c>
      <c r="CL662" s="21">
        <v>-175.90966</v>
      </c>
      <c r="CM662" s="21">
        <v>11.401020000000001</v>
      </c>
      <c r="CN662" s="21">
        <v>-27.762589999999999</v>
      </c>
      <c r="CO662" s="21">
        <v>32.429819999999999</v>
      </c>
      <c r="CP662" s="21">
        <v>18.580819999999999</v>
      </c>
      <c r="CQ662" s="21">
        <v>-22.071339999999999</v>
      </c>
      <c r="CR662" s="21">
        <v>154.66257999999999</v>
      </c>
      <c r="CS662" s="21">
        <v>120.64131</v>
      </c>
      <c r="CT662" s="21">
        <v>171.8383</v>
      </c>
      <c r="CU662" s="21">
        <v>156.40036000000001</v>
      </c>
      <c r="CV662" s="21">
        <v>115.41497</v>
      </c>
      <c r="CW662" s="21">
        <v>328.88502999999997</v>
      </c>
      <c r="CX662" s="21">
        <v>297.90451000000002</v>
      </c>
      <c r="CY662" s="21">
        <v>343.03593000000001</v>
      </c>
      <c r="CZ662" s="21">
        <v>324.0052</v>
      </c>
      <c r="DA662" s="21">
        <v>279.30752999999999</v>
      </c>
      <c r="DB662" s="21">
        <v>372.70746000000003</v>
      </c>
      <c r="DC662" s="21">
        <v>344.55536999999998</v>
      </c>
      <c r="DD662" s="21">
        <v>384.99023999999997</v>
      </c>
      <c r="DE662" s="21">
        <v>365.73838000000001</v>
      </c>
      <c r="DF662" s="21">
        <v>322.19234</v>
      </c>
      <c r="DG662" s="21">
        <v>464.97503</v>
      </c>
      <c r="DH662" s="21">
        <v>438.80407000000002</v>
      </c>
      <c r="DI662" s="21">
        <v>475.34865000000002</v>
      </c>
      <c r="DJ662" s="21">
        <v>453.86935</v>
      </c>
      <c r="DK662" s="21">
        <v>408.89463999999998</v>
      </c>
      <c r="DL662" s="21">
        <v>169.54724999999999</v>
      </c>
      <c r="DM662" s="21">
        <v>141.41116</v>
      </c>
      <c r="DN662" s="21">
        <v>182.99368999999999</v>
      </c>
      <c r="DO662" s="21">
        <v>168.77283</v>
      </c>
      <c r="DP662" s="21">
        <v>134.20975000000001</v>
      </c>
      <c r="DQ662" s="21">
        <v>13.26346</v>
      </c>
      <c r="DR662" s="21">
        <v>-30.786799999999999</v>
      </c>
      <c r="DS662" s="21">
        <v>35.029760000000003</v>
      </c>
      <c r="DT662" s="21">
        <v>22.302489999999999</v>
      </c>
      <c r="DU662" s="21">
        <v>-20.160689999999999</v>
      </c>
      <c r="DV662" s="21">
        <v>-94.822580000000002</v>
      </c>
      <c r="DW662" s="21">
        <v>-135.22970000000001</v>
      </c>
      <c r="DX662" s="21">
        <v>-72.426249999999996</v>
      </c>
      <c r="DY662" s="21">
        <v>-83.674719999999994</v>
      </c>
      <c r="DZ662" s="21">
        <v>-120.8441</v>
      </c>
      <c r="EA662" s="21">
        <v>444.69630999999998</v>
      </c>
      <c r="EB662" s="21">
        <v>425.02922999999998</v>
      </c>
      <c r="EC662" s="21">
        <v>451.65595000000002</v>
      </c>
      <c r="ED662" s="21">
        <v>433.05252999999999</v>
      </c>
      <c r="EE662" s="21">
        <v>395.82024000000001</v>
      </c>
    </row>
    <row r="663" spans="2:135" x14ac:dyDescent="0.3">
      <c r="B663" s="39" t="s">
        <v>816</v>
      </c>
      <c r="C663" s="21">
        <v>9896.8225899999998</v>
      </c>
      <c r="D663" s="21">
        <v>10094.78737</v>
      </c>
      <c r="E663" s="21">
        <v>9699.1326300000001</v>
      </c>
      <c r="F663" s="21">
        <v>9508.0594700000001</v>
      </c>
      <c r="G663" s="21">
        <v>9325.3577100000002</v>
      </c>
      <c r="H663" s="21">
        <v>-65489.33266</v>
      </c>
      <c r="I663" s="21">
        <v>-66799.294550000006</v>
      </c>
      <c r="J663" s="21">
        <v>-64181.135309999998</v>
      </c>
      <c r="K663" s="21">
        <v>-62916.747369999997</v>
      </c>
      <c r="L663" s="21">
        <v>-61707.790480000003</v>
      </c>
      <c r="M663" s="21">
        <v>-35202.582730000002</v>
      </c>
      <c r="N663" s="21">
        <v>-35906.736799999999</v>
      </c>
      <c r="O663" s="21">
        <v>-34499.400520000003</v>
      </c>
      <c r="P663" s="21">
        <v>-33819.767370000001</v>
      </c>
      <c r="Q663" s="21">
        <v>-33169.888250000004</v>
      </c>
      <c r="R663" s="21">
        <v>-820.96968000000004</v>
      </c>
      <c r="S663" s="21">
        <v>-852.49874999999997</v>
      </c>
      <c r="T663" s="21">
        <v>-783.93854999999996</v>
      </c>
      <c r="U663" s="21">
        <v>-780.19596000000001</v>
      </c>
      <c r="V663" s="21">
        <v>-801.55835999999999</v>
      </c>
      <c r="W663" s="21">
        <v>-420.488</v>
      </c>
      <c r="X663" s="21">
        <v>-443.82706999999999</v>
      </c>
      <c r="Y663" s="21">
        <v>-392.00882999999999</v>
      </c>
      <c r="Z663" s="21">
        <v>-395.70085999999998</v>
      </c>
      <c r="AA663" s="21">
        <v>-422.90129999999999</v>
      </c>
      <c r="AB663" s="21">
        <v>-34705.02925</v>
      </c>
      <c r="AC663" s="21">
        <v>-35399.208350000001</v>
      </c>
      <c r="AD663" s="21">
        <v>-34011.78484</v>
      </c>
      <c r="AE663" s="21">
        <v>-33341.720869999997</v>
      </c>
      <c r="AF663" s="21">
        <v>-32701.043699999998</v>
      </c>
      <c r="AG663" s="21">
        <v>20.679780000000001</v>
      </c>
      <c r="AH663" s="21">
        <v>6.7441000000000004</v>
      </c>
      <c r="AI663" s="21">
        <v>39.133279999999999</v>
      </c>
      <c r="AJ663" s="21">
        <v>29.461099999999998</v>
      </c>
      <c r="AK663" s="21">
        <v>-2.6490100000000001</v>
      </c>
      <c r="AL663" s="21">
        <v>-166.02229</v>
      </c>
      <c r="AM663" s="21">
        <v>-179.82015999999999</v>
      </c>
      <c r="AN663" s="21">
        <v>-149.04401999999999</v>
      </c>
      <c r="AO663" s="21">
        <v>-152.58337</v>
      </c>
      <c r="AP663" s="21">
        <v>-172.39899</v>
      </c>
      <c r="AQ663" s="21">
        <v>-762.35911999999996</v>
      </c>
      <c r="AR663" s="21">
        <v>-787.55165999999997</v>
      </c>
      <c r="AS663" s="21">
        <v>-734.14481000000001</v>
      </c>
      <c r="AT663" s="21">
        <v>-725.59442000000001</v>
      </c>
      <c r="AU663" s="21">
        <v>-732.94737999999995</v>
      </c>
      <c r="AV663" s="21">
        <v>-715.93093999999996</v>
      </c>
      <c r="AW663" s="21">
        <v>-741.17138</v>
      </c>
      <c r="AX663" s="21">
        <v>-687.22613000000001</v>
      </c>
      <c r="AY663" s="21">
        <v>-680.23937999999998</v>
      </c>
      <c r="AZ663" s="21">
        <v>-690.88382000000001</v>
      </c>
      <c r="BA663" s="21">
        <v>-306.68124</v>
      </c>
      <c r="BB663" s="21">
        <v>-322.42836999999997</v>
      </c>
      <c r="BC663" s="21">
        <v>-288.01873999999998</v>
      </c>
      <c r="BD663" s="21">
        <v>-288.29329999999999</v>
      </c>
      <c r="BE663" s="21">
        <v>-303.69150999999999</v>
      </c>
      <c r="BF663" s="21">
        <v>-218.46842000000001</v>
      </c>
      <c r="BG663" s="21">
        <v>-232.49502000000001</v>
      </c>
      <c r="BH663" s="21">
        <v>-201.39234999999999</v>
      </c>
      <c r="BI663" s="21">
        <v>-203.38557</v>
      </c>
      <c r="BJ663" s="21">
        <v>-220.75266999999999</v>
      </c>
      <c r="BK663" s="21">
        <v>32054.947830000001</v>
      </c>
      <c r="BL663" s="21">
        <v>32703.131430000001</v>
      </c>
      <c r="BM663" s="21">
        <v>31407.684550000002</v>
      </c>
      <c r="BN663" s="21">
        <v>30781.77276</v>
      </c>
      <c r="BO663" s="21">
        <v>30183.10255</v>
      </c>
      <c r="BP663" s="21">
        <v>65.105459999999994</v>
      </c>
      <c r="BQ663" s="21">
        <v>44.73265</v>
      </c>
      <c r="BR663" s="21">
        <v>93.680809999999994</v>
      </c>
      <c r="BS663" s="21">
        <v>75.739980000000003</v>
      </c>
      <c r="BT663" s="21">
        <v>24.603190000000001</v>
      </c>
      <c r="BU663" s="21">
        <v>12.257669999999999</v>
      </c>
      <c r="BV663" s="21">
        <v>-5.3230000000000004</v>
      </c>
      <c r="BW663" s="21">
        <v>-66.665869999999998</v>
      </c>
      <c r="BX663" s="21">
        <v>-1661.19163</v>
      </c>
      <c r="BY663" s="21">
        <v>-1715.56123</v>
      </c>
      <c r="BZ663" s="21">
        <v>-1600.3508999999999</v>
      </c>
      <c r="CA663" s="21">
        <v>-1581.46477</v>
      </c>
      <c r="CB663" s="21">
        <v>-1596.6535699999999</v>
      </c>
      <c r="CC663" s="21">
        <v>-422.69646999999998</v>
      </c>
      <c r="CD663" s="21">
        <v>-449.07871999999998</v>
      </c>
      <c r="CE663" s="21">
        <v>-389.17153000000002</v>
      </c>
      <c r="CF663" s="21">
        <v>-394.82639</v>
      </c>
      <c r="CG663" s="21">
        <v>-429.87243999999998</v>
      </c>
      <c r="CH663" s="21">
        <v>-678.98027000000002</v>
      </c>
      <c r="CI663" s="21">
        <v>-709.64964999999995</v>
      </c>
      <c r="CJ663" s="21">
        <v>-642.28653999999995</v>
      </c>
      <c r="CK663" s="21">
        <v>-642.79097999999999</v>
      </c>
      <c r="CL663" s="21">
        <v>-670.62338</v>
      </c>
      <c r="CM663" s="21">
        <v>-796.65639999999996</v>
      </c>
      <c r="CN663" s="21">
        <v>-828.91339000000005</v>
      </c>
      <c r="CO663" s="21">
        <v>-758.11558000000002</v>
      </c>
      <c r="CP663" s="21">
        <v>-755.80298000000005</v>
      </c>
      <c r="CQ663" s="21">
        <v>-781.07609000000002</v>
      </c>
      <c r="CR663" s="21">
        <v>-668.88054999999997</v>
      </c>
      <c r="CS663" s="21">
        <v>-697.44911000000002</v>
      </c>
      <c r="CT663" s="21">
        <v>-634.08785</v>
      </c>
      <c r="CU663" s="21">
        <v>-633.04975000000002</v>
      </c>
      <c r="CV663" s="21">
        <v>-658.35688000000005</v>
      </c>
      <c r="CW663" s="21">
        <v>-528.19362999999998</v>
      </c>
      <c r="CX663" s="21">
        <v>-554.20011</v>
      </c>
      <c r="CY663" s="21">
        <v>-495.79052000000001</v>
      </c>
      <c r="CZ663" s="21">
        <v>-497.67261000000002</v>
      </c>
      <c r="DA663" s="21">
        <v>-526.05199000000005</v>
      </c>
      <c r="DB663" s="21">
        <v>-455.88441</v>
      </c>
      <c r="DC663" s="21">
        <v>-479.65751</v>
      </c>
      <c r="DD663" s="21">
        <v>-426.00704999999999</v>
      </c>
      <c r="DE663" s="21">
        <v>-428.67919000000001</v>
      </c>
      <c r="DF663" s="21">
        <v>-456.44832000000002</v>
      </c>
      <c r="DG663" s="21">
        <v>-436.20765999999998</v>
      </c>
      <c r="DH663" s="21">
        <v>-459.69799</v>
      </c>
      <c r="DI663" s="21">
        <v>-406.92612000000003</v>
      </c>
      <c r="DJ663" s="21">
        <v>-410.36853000000002</v>
      </c>
      <c r="DK663" s="21">
        <v>-438.17971</v>
      </c>
      <c r="DL663" s="21">
        <v>-626.70105000000001</v>
      </c>
      <c r="DM663" s="21">
        <v>-652.25756000000001</v>
      </c>
      <c r="DN663" s="21">
        <v>-596.57189000000005</v>
      </c>
      <c r="DO663" s="21">
        <v>-594.85560999999996</v>
      </c>
      <c r="DP663" s="21">
        <v>-614.25324999999998</v>
      </c>
      <c r="DQ663" s="21">
        <v>15.026820000000001</v>
      </c>
      <c r="DR663" s="21">
        <v>-3.85433</v>
      </c>
      <c r="DS663" s="21">
        <v>39.783149999999999</v>
      </c>
      <c r="DT663" s="21">
        <v>26.960809999999999</v>
      </c>
      <c r="DU663" s="21">
        <v>-15.5938</v>
      </c>
      <c r="DV663" s="21">
        <v>-616.93416999999999</v>
      </c>
      <c r="DW663" s="21">
        <v>-645.45794000000001</v>
      </c>
      <c r="DX663" s="21">
        <v>-582.31043999999997</v>
      </c>
      <c r="DY663" s="21">
        <v>-583.13503000000003</v>
      </c>
      <c r="DZ663" s="21">
        <v>-610.38526000000002</v>
      </c>
      <c r="EA663" s="21">
        <v>-347.43009000000001</v>
      </c>
      <c r="EB663" s="21">
        <v>-366.21503000000001</v>
      </c>
      <c r="EC663" s="21">
        <v>-324.04755</v>
      </c>
      <c r="ED663" s="21">
        <v>-326.79277999999999</v>
      </c>
      <c r="EE663" s="21">
        <v>-348.93477000000001</v>
      </c>
    </row>
    <row r="664" spans="2:135" x14ac:dyDescent="0.3">
      <c r="B664" s="39" t="s">
        <v>817</v>
      </c>
      <c r="C664" s="21">
        <v>20633.57488</v>
      </c>
      <c r="D664" s="21">
        <v>21046.30544</v>
      </c>
      <c r="E664" s="21">
        <v>20221.417280000001</v>
      </c>
      <c r="F664" s="21">
        <v>19823.054840000001</v>
      </c>
      <c r="G664" s="21">
        <v>19442.145680000001</v>
      </c>
      <c r="H664" s="21">
        <v>-50148.102200000001</v>
      </c>
      <c r="I664" s="21">
        <v>-51151.198429999997</v>
      </c>
      <c r="J664" s="21">
        <v>-49146.35716</v>
      </c>
      <c r="K664" s="21">
        <v>-48178.158929999998</v>
      </c>
      <c r="L664" s="21">
        <v>-47252.406730000002</v>
      </c>
      <c r="M664" s="21">
        <v>-46212.531940000001</v>
      </c>
      <c r="N664" s="21">
        <v>-47136.917029999997</v>
      </c>
      <c r="O664" s="21">
        <v>-45289.422680000003</v>
      </c>
      <c r="P664" s="21">
        <v>-44397.227659999997</v>
      </c>
      <c r="Q664" s="21">
        <v>-43544.092550000001</v>
      </c>
      <c r="R664" s="21">
        <v>-751.24396999999999</v>
      </c>
      <c r="S664" s="21">
        <v>-823.25959</v>
      </c>
      <c r="T664" s="21">
        <v>-744.70843000000002</v>
      </c>
      <c r="U664" s="21">
        <v>-729.59361000000001</v>
      </c>
      <c r="V664" s="21">
        <v>-715.43651999999997</v>
      </c>
      <c r="W664" s="21">
        <v>-780.47401000000002</v>
      </c>
      <c r="X664" s="21">
        <v>-851.31659000000002</v>
      </c>
      <c r="Y664" s="21">
        <v>-772.97209999999995</v>
      </c>
      <c r="Z664" s="21">
        <v>-757.28363000000002</v>
      </c>
      <c r="AA664" s="21">
        <v>-742.58925999999997</v>
      </c>
      <c r="AB664" s="21">
        <v>-44588.96056</v>
      </c>
      <c r="AC664" s="21">
        <v>-45480.840640000002</v>
      </c>
      <c r="AD664" s="21">
        <v>-43698.281369999997</v>
      </c>
      <c r="AE664" s="21">
        <v>-42837.38435</v>
      </c>
      <c r="AF664" s="21">
        <v>-42014.243450000002</v>
      </c>
      <c r="AG664" s="21">
        <v>323.83958999999999</v>
      </c>
      <c r="AH664" s="21">
        <v>276.17250000000001</v>
      </c>
      <c r="AI664" s="21">
        <v>310.72188999999997</v>
      </c>
      <c r="AJ664" s="21">
        <v>304.52958999999998</v>
      </c>
      <c r="AK664" s="21">
        <v>298.59967</v>
      </c>
      <c r="AL664" s="21">
        <v>-111.15289</v>
      </c>
      <c r="AM664" s="21">
        <v>-152.53292999999999</v>
      </c>
      <c r="AN664" s="21">
        <v>-113.65412999999999</v>
      </c>
      <c r="AO664" s="21">
        <v>-111.38754</v>
      </c>
      <c r="AP664" s="21">
        <v>-109.22116</v>
      </c>
      <c r="AQ664" s="21">
        <v>-725.49659999999994</v>
      </c>
      <c r="AR664" s="21">
        <v>-776.84041000000002</v>
      </c>
      <c r="AS664" s="21">
        <v>-715.31137999999999</v>
      </c>
      <c r="AT664" s="21">
        <v>-701.03787999999997</v>
      </c>
      <c r="AU664" s="21">
        <v>-687.40223000000003</v>
      </c>
      <c r="AV664" s="21">
        <v>-1181.65399</v>
      </c>
      <c r="AW664" s="21">
        <v>-1246.0112899999999</v>
      </c>
      <c r="AX664" s="21">
        <v>-1162.6923999999999</v>
      </c>
      <c r="AY664" s="21">
        <v>-1139.52304</v>
      </c>
      <c r="AZ664" s="21">
        <v>-1117.3247699999999</v>
      </c>
      <c r="BA664" s="21">
        <v>-1046.1937</v>
      </c>
      <c r="BB664" s="21">
        <v>-1102.72927</v>
      </c>
      <c r="BC664" s="21">
        <v>-1029.38264</v>
      </c>
      <c r="BD664" s="21">
        <v>-1008.83907</v>
      </c>
      <c r="BE664" s="21">
        <v>-989.21636000000001</v>
      </c>
      <c r="BF664" s="21">
        <v>-1519.95373</v>
      </c>
      <c r="BG664" s="21">
        <v>-1586.5108600000001</v>
      </c>
      <c r="BH664" s="21">
        <v>-1493.5530699999999</v>
      </c>
      <c r="BI664" s="21">
        <v>-1463.78926</v>
      </c>
      <c r="BJ664" s="21">
        <v>-1435.2815800000001</v>
      </c>
      <c r="BK664" s="21">
        <v>19746.697</v>
      </c>
      <c r="BL664" s="21">
        <v>20145.995269999999</v>
      </c>
      <c r="BM664" s="21">
        <v>19347.965670000001</v>
      </c>
      <c r="BN664" s="21">
        <v>18962.387429999999</v>
      </c>
      <c r="BO664" s="21">
        <v>18593.59072</v>
      </c>
      <c r="BP664" s="21">
        <v>201.27234000000001</v>
      </c>
      <c r="BQ664" s="21">
        <v>124.51666</v>
      </c>
      <c r="BR664" s="21">
        <v>187.77687</v>
      </c>
      <c r="BS664" s="21">
        <v>183.96579</v>
      </c>
      <c r="BT664" s="21">
        <v>180.39642000000001</v>
      </c>
      <c r="BU664" s="21">
        <v>1.0300000000000001E-3</v>
      </c>
      <c r="BV664" s="21">
        <v>3.3E-4</v>
      </c>
      <c r="BW664" s="21">
        <v>-3.6000000000000002E-4</v>
      </c>
      <c r="BX664" s="21">
        <v>-1731.76956</v>
      </c>
      <c r="BY664" s="21">
        <v>-1845.1742300000001</v>
      </c>
      <c r="BZ664" s="21">
        <v>-1706.2028</v>
      </c>
      <c r="CA664" s="21">
        <v>-1672.20335</v>
      </c>
      <c r="CB664" s="21">
        <v>-1639.6469300000001</v>
      </c>
      <c r="CC664" s="21">
        <v>-247.99395999999999</v>
      </c>
      <c r="CD664" s="21">
        <v>-321.19801000000001</v>
      </c>
      <c r="CE664" s="21">
        <v>-252.02026000000001</v>
      </c>
      <c r="CF664" s="21">
        <v>-246.90513000000001</v>
      </c>
      <c r="CG664" s="21">
        <v>-242.11401000000001</v>
      </c>
      <c r="CH664" s="21">
        <v>-515.15141000000006</v>
      </c>
      <c r="CI664" s="21">
        <v>-589.41048000000001</v>
      </c>
      <c r="CJ664" s="21">
        <v>-513.75617</v>
      </c>
      <c r="CK664" s="21">
        <v>-503.3288</v>
      </c>
      <c r="CL664" s="21">
        <v>-493.56209000000001</v>
      </c>
      <c r="CM664" s="21">
        <v>-1009.8419</v>
      </c>
      <c r="CN664" s="21">
        <v>-1091.2789299999999</v>
      </c>
      <c r="CO664" s="21">
        <v>-999.15890000000002</v>
      </c>
      <c r="CP664" s="21">
        <v>-978.87968000000001</v>
      </c>
      <c r="CQ664" s="21">
        <v>-959.88548000000003</v>
      </c>
      <c r="CR664" s="21">
        <v>-996.94341999999995</v>
      </c>
      <c r="CS664" s="21">
        <v>-1074.71913</v>
      </c>
      <c r="CT664" s="21">
        <v>-985.976</v>
      </c>
      <c r="CU664" s="21">
        <v>-965.96433000000002</v>
      </c>
      <c r="CV664" s="21">
        <v>-947.22077000000002</v>
      </c>
      <c r="CW664" s="21">
        <v>-819.98104000000001</v>
      </c>
      <c r="CX664" s="21">
        <v>-894.8306</v>
      </c>
      <c r="CY664" s="21">
        <v>-812.35556999999994</v>
      </c>
      <c r="CZ664" s="21">
        <v>-795.86774000000003</v>
      </c>
      <c r="DA664" s="21">
        <v>-780.42470000000003</v>
      </c>
      <c r="DB664" s="21">
        <v>-749.63246000000004</v>
      </c>
      <c r="DC664" s="21">
        <v>-819.94029</v>
      </c>
      <c r="DD664" s="21">
        <v>-742.90882999999997</v>
      </c>
      <c r="DE664" s="21">
        <v>-727.83051</v>
      </c>
      <c r="DF664" s="21">
        <v>-713.70764999999994</v>
      </c>
      <c r="DG664" s="21">
        <v>-819.34352999999999</v>
      </c>
      <c r="DH664" s="21">
        <v>-889.89165000000003</v>
      </c>
      <c r="DI664" s="21">
        <v>-811.29303000000004</v>
      </c>
      <c r="DJ664" s="21">
        <v>-794.82678999999996</v>
      </c>
      <c r="DK664" s="21">
        <v>-779.40394000000003</v>
      </c>
      <c r="DL664" s="21">
        <v>-1017.83375</v>
      </c>
      <c r="DM664" s="21">
        <v>-1086.31888</v>
      </c>
      <c r="DN664" s="21">
        <v>-1005.21614</v>
      </c>
      <c r="DO664" s="21">
        <v>-984.81398999999999</v>
      </c>
      <c r="DP664" s="21">
        <v>-965.70469000000003</v>
      </c>
      <c r="DQ664" s="21">
        <v>72.149889999999999</v>
      </c>
      <c r="DR664" s="21">
        <v>1.835</v>
      </c>
      <c r="DS664" s="21">
        <v>61.966769999999997</v>
      </c>
      <c r="DT664" s="21">
        <v>60.730049999999999</v>
      </c>
      <c r="DU664" s="21">
        <v>59.548319999999997</v>
      </c>
      <c r="DV664" s="21">
        <v>-432.87961999999999</v>
      </c>
      <c r="DW664" s="21">
        <v>-502.75981000000002</v>
      </c>
      <c r="DX664" s="21">
        <v>-432.69664999999998</v>
      </c>
      <c r="DY664" s="21">
        <v>-423.91449</v>
      </c>
      <c r="DZ664" s="21">
        <v>-415.68873000000002</v>
      </c>
      <c r="EA664" s="21">
        <v>-692.04495999999995</v>
      </c>
      <c r="EB664" s="21">
        <v>-749.30737999999997</v>
      </c>
      <c r="EC664" s="21">
        <v>-684.92034999999998</v>
      </c>
      <c r="ED664" s="21">
        <v>-671.01900000000001</v>
      </c>
      <c r="EE664" s="21">
        <v>-657.99852999999996</v>
      </c>
    </row>
    <row r="665" spans="2:135" x14ac:dyDescent="0.3">
      <c r="B665" s="39" t="s">
        <v>818</v>
      </c>
      <c r="C665" s="21">
        <v>21738.250530000001</v>
      </c>
      <c r="D665" s="21">
        <v>22173.07776</v>
      </c>
      <c r="E665" s="21">
        <v>21304.02694</v>
      </c>
      <c r="F665" s="21">
        <v>20884.337049999998</v>
      </c>
      <c r="G665" s="21">
        <v>20483.03486</v>
      </c>
      <c r="H665" s="21">
        <v>-37521.982759999999</v>
      </c>
      <c r="I665" s="21">
        <v>-38272.522810000002</v>
      </c>
      <c r="J665" s="21">
        <v>-36772.453690000002</v>
      </c>
      <c r="K665" s="21">
        <v>-36048.025139999998</v>
      </c>
      <c r="L665" s="21">
        <v>-35355.355689999997</v>
      </c>
      <c r="M665" s="21">
        <v>-61173.494599999998</v>
      </c>
      <c r="N665" s="21">
        <v>-62397.142469999999</v>
      </c>
      <c r="O665" s="21">
        <v>-59951.53559</v>
      </c>
      <c r="P665" s="21">
        <v>-58770.499089999998</v>
      </c>
      <c r="Q665" s="21">
        <v>-57641.167849999998</v>
      </c>
      <c r="R665" s="21">
        <v>-431.15159999999997</v>
      </c>
      <c r="S665" s="21">
        <v>-496.71875</v>
      </c>
      <c r="T665" s="21">
        <v>-430.47052000000002</v>
      </c>
      <c r="U665" s="21">
        <v>-421.73075</v>
      </c>
      <c r="V665" s="21">
        <v>-414.12576000000001</v>
      </c>
      <c r="W665" s="21">
        <v>-1028.0132599999999</v>
      </c>
      <c r="X665" s="21">
        <v>-1102.7724800000001</v>
      </c>
      <c r="Y665" s="21">
        <v>-1015.82832</v>
      </c>
      <c r="Z665" s="21">
        <v>-995.20813999999996</v>
      </c>
      <c r="AA665" s="21">
        <v>-976.44303000000002</v>
      </c>
      <c r="AB665" s="21">
        <v>-57862.366600000001</v>
      </c>
      <c r="AC665" s="21">
        <v>-59019.744830000003</v>
      </c>
      <c r="AD665" s="21">
        <v>-56706.546739999998</v>
      </c>
      <c r="AE665" s="21">
        <v>-55589.374730000003</v>
      </c>
      <c r="AF665" s="21">
        <v>-54521.198210000002</v>
      </c>
      <c r="AG665" s="21">
        <v>335.03489999999999</v>
      </c>
      <c r="AH665" s="21">
        <v>288.16575</v>
      </c>
      <c r="AI665" s="21">
        <v>321.77165000000002</v>
      </c>
      <c r="AJ665" s="21">
        <v>315.36160999999998</v>
      </c>
      <c r="AK665" s="21">
        <v>308.67255999999998</v>
      </c>
      <c r="AL665" s="21">
        <v>8.7311300000000003</v>
      </c>
      <c r="AM665" s="21">
        <v>-29.844090000000001</v>
      </c>
      <c r="AN665" s="21">
        <v>3.8633999999999999</v>
      </c>
      <c r="AO665" s="21">
        <v>3.7878599999999998</v>
      </c>
      <c r="AP665" s="21">
        <v>3.3184200000000001</v>
      </c>
      <c r="AQ665" s="21">
        <v>-466.52501999999998</v>
      </c>
      <c r="AR665" s="21">
        <v>-512.31877999999995</v>
      </c>
      <c r="AS665" s="21">
        <v>-461.52341000000001</v>
      </c>
      <c r="AT665" s="21">
        <v>-452.31249000000003</v>
      </c>
      <c r="AU665" s="21">
        <v>-443.88783999999998</v>
      </c>
      <c r="AV665" s="21">
        <v>-1541.3061</v>
      </c>
      <c r="AW665" s="21">
        <v>-1612.3924300000001</v>
      </c>
      <c r="AX665" s="21">
        <v>-1514.99938</v>
      </c>
      <c r="AY665" s="21">
        <v>-1484.8075699999999</v>
      </c>
      <c r="AZ665" s="21">
        <v>-1456.2953199999999</v>
      </c>
      <c r="BA665" s="21">
        <v>-2182.9412600000001</v>
      </c>
      <c r="BB665" s="21">
        <v>-2261.7721499999998</v>
      </c>
      <c r="BC665" s="21">
        <v>-2143.0820899999999</v>
      </c>
      <c r="BD665" s="21">
        <v>-2100.3103799999999</v>
      </c>
      <c r="BE665" s="21">
        <v>-2059.8159300000002</v>
      </c>
      <c r="BF665" s="21">
        <v>-2558.6781099999998</v>
      </c>
      <c r="BG665" s="21">
        <v>-2645.5302999999999</v>
      </c>
      <c r="BH665" s="21">
        <v>-2511.1969899999999</v>
      </c>
      <c r="BI665" s="21">
        <v>-2461.15164</v>
      </c>
      <c r="BJ665" s="21">
        <v>-2413.5855999999999</v>
      </c>
      <c r="BK665" s="21">
        <v>4846.7078000000001</v>
      </c>
      <c r="BL665" s="21">
        <v>4944.7131499999996</v>
      </c>
      <c r="BM665" s="21">
        <v>4748.84159</v>
      </c>
      <c r="BN665" s="21">
        <v>4654.2037399999999</v>
      </c>
      <c r="BO665" s="21">
        <v>4563.6848099999997</v>
      </c>
      <c r="BP665" s="21">
        <v>341.60296</v>
      </c>
      <c r="BQ665" s="21">
        <v>268.2604</v>
      </c>
      <c r="BR665" s="21">
        <v>325.62173000000001</v>
      </c>
      <c r="BS665" s="21">
        <v>319.01665000000003</v>
      </c>
      <c r="BT665" s="21">
        <v>312.0222</v>
      </c>
      <c r="BU665" s="21">
        <v>1.0300000000000001E-3</v>
      </c>
      <c r="BV665" s="21">
        <v>5.0699999999999999E-3</v>
      </c>
      <c r="BW665" s="21">
        <v>-1.0717300000000001</v>
      </c>
      <c r="BX665" s="21">
        <v>-1127.3850500000001</v>
      </c>
      <c r="BY665" s="21">
        <v>-1227.9280699999999</v>
      </c>
      <c r="BZ665" s="21">
        <v>-1113.93778</v>
      </c>
      <c r="CA665" s="21">
        <v>-1091.7369699999999</v>
      </c>
      <c r="CB665" s="21">
        <v>-1071.2863</v>
      </c>
      <c r="CC665" s="21">
        <v>-48.495849999999997</v>
      </c>
      <c r="CD665" s="21">
        <v>-117.33618</v>
      </c>
      <c r="CE665" s="21">
        <v>-56.121250000000003</v>
      </c>
      <c r="CF665" s="21">
        <v>-54.978969999999997</v>
      </c>
      <c r="CG665" s="21">
        <v>-54.591160000000002</v>
      </c>
      <c r="CH665" s="21">
        <v>-297.79971999999998</v>
      </c>
      <c r="CI665" s="21">
        <v>-367.41115000000002</v>
      </c>
      <c r="CJ665" s="21">
        <v>-300.34113000000002</v>
      </c>
      <c r="CK665" s="21">
        <v>-294.24218000000002</v>
      </c>
      <c r="CL665" s="21">
        <v>-289.17086999999998</v>
      </c>
      <c r="CM665" s="21">
        <v>-771.17947000000004</v>
      </c>
      <c r="CN665" s="21">
        <v>-847.60515999999996</v>
      </c>
      <c r="CO665" s="21">
        <v>-764.83070999999995</v>
      </c>
      <c r="CP665" s="21">
        <v>-749.30448999999999</v>
      </c>
      <c r="CQ665" s="21">
        <v>-735.39499999999998</v>
      </c>
      <c r="CR665" s="21">
        <v>-978.37230999999997</v>
      </c>
      <c r="CS665" s="21">
        <v>-1055.1852699999999</v>
      </c>
      <c r="CT665" s="21">
        <v>-967.65781000000004</v>
      </c>
      <c r="CU665" s="21">
        <v>-948.01520000000005</v>
      </c>
      <c r="CV665" s="21">
        <v>-930.21388999999999</v>
      </c>
      <c r="CW665" s="21">
        <v>-998.28620000000001</v>
      </c>
      <c r="CX665" s="21">
        <v>-1075.75783</v>
      </c>
      <c r="CY665" s="21">
        <v>-987.25613999999996</v>
      </c>
      <c r="CZ665" s="21">
        <v>-967.21573999999998</v>
      </c>
      <c r="DA665" s="21">
        <v>-949.04796999999996</v>
      </c>
      <c r="DB665" s="21">
        <v>-1080.1849999999999</v>
      </c>
      <c r="DC665" s="21">
        <v>-1155.9246599999999</v>
      </c>
      <c r="DD665" s="21">
        <v>-1067.23397</v>
      </c>
      <c r="DE665" s="21">
        <v>-1045.5704800000001</v>
      </c>
      <c r="DF665" s="21">
        <v>-1025.8504399999999</v>
      </c>
      <c r="DG665" s="21">
        <v>-1124.40211</v>
      </c>
      <c r="DH665" s="21">
        <v>-1199.9290699999999</v>
      </c>
      <c r="DI665" s="21">
        <v>-1110.59817</v>
      </c>
      <c r="DJ665" s="21">
        <v>-1088.0545199999999</v>
      </c>
      <c r="DK665" s="21">
        <v>-1067.5014000000001</v>
      </c>
      <c r="DL665" s="21">
        <v>-942.78485999999998</v>
      </c>
      <c r="DM665" s="21">
        <v>-1009.37951</v>
      </c>
      <c r="DN665" s="21">
        <v>-931.48470999999995</v>
      </c>
      <c r="DO665" s="21">
        <v>-912.57668000000001</v>
      </c>
      <c r="DP665" s="21">
        <v>-895.35486000000003</v>
      </c>
      <c r="DQ665" s="21">
        <v>230.94351</v>
      </c>
      <c r="DR665" s="21">
        <v>164.55618000000001</v>
      </c>
      <c r="DS665" s="21">
        <v>217.65594999999999</v>
      </c>
      <c r="DT665" s="21">
        <v>213.31646000000001</v>
      </c>
      <c r="DU665" s="21">
        <v>208.43743000000001</v>
      </c>
      <c r="DV665" s="21">
        <v>-221.72936000000001</v>
      </c>
      <c r="DW665" s="21">
        <v>-287.10613000000001</v>
      </c>
      <c r="DX665" s="21">
        <v>-225.37165999999999</v>
      </c>
      <c r="DY665" s="21">
        <v>-220.7945</v>
      </c>
      <c r="DZ665" s="21">
        <v>-217.12101999999999</v>
      </c>
      <c r="EA665" s="21">
        <v>-910.63414999999998</v>
      </c>
      <c r="EB665" s="21">
        <v>-971.41411000000005</v>
      </c>
      <c r="EC665" s="21">
        <v>-899.37973</v>
      </c>
      <c r="ED665" s="21">
        <v>-881.12355000000002</v>
      </c>
      <c r="EE665" s="21">
        <v>-864.47158999999999</v>
      </c>
    </row>
    <row r="666" spans="2:135" x14ac:dyDescent="0.3">
      <c r="B666" s="39" t="s">
        <v>819</v>
      </c>
      <c r="C666" s="21">
        <v>14596.5545</v>
      </c>
      <c r="D666" s="21">
        <v>14888.52737</v>
      </c>
      <c r="E666" s="21">
        <v>14304.98696</v>
      </c>
      <c r="F666" s="21">
        <v>14023.17834</v>
      </c>
      <c r="G666" s="21">
        <v>13753.716490000001</v>
      </c>
      <c r="H666" s="21">
        <v>24658.711579999999</v>
      </c>
      <c r="I666" s="21">
        <v>25151.951789999999</v>
      </c>
      <c r="J666" s="21">
        <v>24166.135770000001</v>
      </c>
      <c r="K666" s="21">
        <v>23690.055520000002</v>
      </c>
      <c r="L666" s="21">
        <v>23234.846740000001</v>
      </c>
      <c r="M666" s="21">
        <v>6853.7722700000004</v>
      </c>
      <c r="N666" s="21">
        <v>6990.8676500000001</v>
      </c>
      <c r="O666" s="21">
        <v>6716.8661000000002</v>
      </c>
      <c r="P666" s="21">
        <v>6584.5448200000001</v>
      </c>
      <c r="Q666" s="21">
        <v>6458.0164999999997</v>
      </c>
      <c r="R666" s="21">
        <v>206.35533000000001</v>
      </c>
      <c r="S666" s="21">
        <v>204.22502</v>
      </c>
      <c r="T666" s="21">
        <v>201.7319</v>
      </c>
      <c r="U666" s="21">
        <v>197.64035999999999</v>
      </c>
      <c r="V666" s="21">
        <v>193.22274999999999</v>
      </c>
      <c r="W666" s="21">
        <v>-57.839390000000002</v>
      </c>
      <c r="X666" s="21">
        <v>-64.792900000000003</v>
      </c>
      <c r="Y666" s="21">
        <v>-57.531260000000003</v>
      </c>
      <c r="Z666" s="21">
        <v>-56.360869999999998</v>
      </c>
      <c r="AA666" s="21">
        <v>-55.819710000000001</v>
      </c>
      <c r="AB666" s="21">
        <v>7717.24413</v>
      </c>
      <c r="AC666" s="21">
        <v>7871.6064699999997</v>
      </c>
      <c r="AD666" s="21">
        <v>7563.0896300000004</v>
      </c>
      <c r="AE666" s="21">
        <v>7414.0896899999998</v>
      </c>
      <c r="AF666" s="21">
        <v>7271.6243999999997</v>
      </c>
      <c r="AG666" s="21">
        <v>32.6374</v>
      </c>
      <c r="AH666" s="21">
        <v>27.701979999999999</v>
      </c>
      <c r="AI666" s="21">
        <v>31.26521</v>
      </c>
      <c r="AJ666" s="21">
        <v>30.64425</v>
      </c>
      <c r="AK666" s="21">
        <v>29.4999</v>
      </c>
      <c r="AL666" s="21">
        <v>111.33589000000001</v>
      </c>
      <c r="AM666" s="21">
        <v>109.53616</v>
      </c>
      <c r="AN666" s="21">
        <v>108.57158</v>
      </c>
      <c r="AO666" s="21">
        <v>106.40761999999999</v>
      </c>
      <c r="AP666" s="21">
        <v>103.94177999999999</v>
      </c>
      <c r="AQ666" s="21">
        <v>187.99016</v>
      </c>
      <c r="AR666" s="21">
        <v>187.97447</v>
      </c>
      <c r="AS666" s="21">
        <v>183.70570000000001</v>
      </c>
      <c r="AT666" s="21">
        <v>180.04137</v>
      </c>
      <c r="AU666" s="21">
        <v>176.16408999999999</v>
      </c>
      <c r="AV666" s="21">
        <v>-239.85808</v>
      </c>
      <c r="AW666" s="21">
        <v>-248.91924</v>
      </c>
      <c r="AX666" s="21">
        <v>-235.54769999999999</v>
      </c>
      <c r="AY666" s="21">
        <v>-230.85223999999999</v>
      </c>
      <c r="AZ666" s="21">
        <v>-226.77169000000001</v>
      </c>
      <c r="BA666" s="21">
        <v>-246.61027999999999</v>
      </c>
      <c r="BB666" s="21">
        <v>-255.28389000000001</v>
      </c>
      <c r="BC666" s="21">
        <v>-242.10230000000001</v>
      </c>
      <c r="BD666" s="21">
        <v>-237.26916</v>
      </c>
      <c r="BE666" s="21">
        <v>-233.01863</v>
      </c>
      <c r="BF666" s="21">
        <v>-102.54575</v>
      </c>
      <c r="BG666" s="21">
        <v>-108.36806</v>
      </c>
      <c r="BH666" s="21">
        <v>-100.94761</v>
      </c>
      <c r="BI666" s="21">
        <v>-98.934479999999994</v>
      </c>
      <c r="BJ666" s="21">
        <v>-97.381100000000004</v>
      </c>
      <c r="BK666" s="21">
        <v>953.61976000000004</v>
      </c>
      <c r="BL666" s="21">
        <v>972.90291999999999</v>
      </c>
      <c r="BM666" s="21">
        <v>934.36397999999997</v>
      </c>
      <c r="BN666" s="21">
        <v>915.74338999999998</v>
      </c>
      <c r="BO666" s="21">
        <v>897.93322999999998</v>
      </c>
      <c r="BP666" s="21">
        <v>160.00739999999999</v>
      </c>
      <c r="BQ666" s="21">
        <v>154.71547000000001</v>
      </c>
      <c r="BR666" s="21">
        <v>155.98643999999999</v>
      </c>
      <c r="BS666" s="21">
        <v>152.82429999999999</v>
      </c>
      <c r="BT666" s="21">
        <v>149.05581000000001</v>
      </c>
      <c r="BU666" s="21">
        <v>1.0300000000000001E-3</v>
      </c>
      <c r="BV666" s="21">
        <v>5.0699999999999999E-3</v>
      </c>
      <c r="BW666" s="21">
        <v>-1.0717300000000001</v>
      </c>
      <c r="BX666" s="21">
        <v>312.30466999999999</v>
      </c>
      <c r="BY666" s="21">
        <v>310.44493999999997</v>
      </c>
      <c r="BZ666" s="21">
        <v>304.96116000000001</v>
      </c>
      <c r="CA666" s="21">
        <v>298.88718</v>
      </c>
      <c r="CB666" s="21">
        <v>292.25873000000001</v>
      </c>
      <c r="CC666" s="21">
        <v>174.35714999999999</v>
      </c>
      <c r="CD666" s="21">
        <v>170.55055999999999</v>
      </c>
      <c r="CE666" s="21">
        <v>170.19325000000001</v>
      </c>
      <c r="CF666" s="21">
        <v>166.7422</v>
      </c>
      <c r="CG666" s="21">
        <v>162.82619</v>
      </c>
      <c r="CH666" s="21">
        <v>236.96981</v>
      </c>
      <c r="CI666" s="21">
        <v>234.73826</v>
      </c>
      <c r="CJ666" s="21">
        <v>231.69807</v>
      </c>
      <c r="CK666" s="21">
        <v>226.99863999999999</v>
      </c>
      <c r="CL666" s="21">
        <v>221.95214999999999</v>
      </c>
      <c r="CM666" s="21">
        <v>81.143879999999996</v>
      </c>
      <c r="CN666" s="21">
        <v>76.160039999999995</v>
      </c>
      <c r="CO666" s="21">
        <v>78.76446</v>
      </c>
      <c r="CP666" s="21">
        <v>77.168899999999994</v>
      </c>
      <c r="CQ666" s="21">
        <v>75.035719999999998</v>
      </c>
      <c r="CR666" s="21">
        <v>-44.649740000000001</v>
      </c>
      <c r="CS666" s="21">
        <v>-51.658439999999999</v>
      </c>
      <c r="CT666" s="21">
        <v>-44.645949999999999</v>
      </c>
      <c r="CU666" s="21">
        <v>-43.736980000000003</v>
      </c>
      <c r="CV666" s="21">
        <v>-43.488610000000001</v>
      </c>
      <c r="CW666" s="21">
        <v>-57.388010000000001</v>
      </c>
      <c r="CX666" s="21">
        <v>-64.668459999999996</v>
      </c>
      <c r="CY666" s="21">
        <v>-57.154649999999997</v>
      </c>
      <c r="CZ666" s="21">
        <v>-55.991779999999999</v>
      </c>
      <c r="DA666" s="21">
        <v>-55.511769999999999</v>
      </c>
      <c r="DB666" s="21">
        <v>-54.490749999999998</v>
      </c>
      <c r="DC666" s="21">
        <v>-61.379300000000001</v>
      </c>
      <c r="DD666" s="21">
        <v>-54.2669</v>
      </c>
      <c r="DE666" s="21">
        <v>-53.162790000000001</v>
      </c>
      <c r="DF666" s="21">
        <v>-52.706359999999997</v>
      </c>
      <c r="DG666" s="21">
        <v>-22.903199999999998</v>
      </c>
      <c r="DH666" s="21">
        <v>-29.087219999999999</v>
      </c>
      <c r="DI666" s="21">
        <v>-23.259979999999999</v>
      </c>
      <c r="DJ666" s="21">
        <v>-22.785160000000001</v>
      </c>
      <c r="DK666" s="21">
        <v>-22.909970000000001</v>
      </c>
      <c r="DL666" s="21">
        <v>-43.531190000000002</v>
      </c>
      <c r="DM666" s="21">
        <v>-49.520980000000002</v>
      </c>
      <c r="DN666" s="21">
        <v>-43.410699999999999</v>
      </c>
      <c r="DO666" s="21">
        <v>-42.527200000000001</v>
      </c>
      <c r="DP666" s="21">
        <v>-42.193890000000003</v>
      </c>
      <c r="DQ666" s="21">
        <v>174.02095</v>
      </c>
      <c r="DR666" s="21">
        <v>170.11903000000001</v>
      </c>
      <c r="DS666" s="21">
        <v>169.55911</v>
      </c>
      <c r="DT666" s="21">
        <v>166.17917</v>
      </c>
      <c r="DU666" s="21">
        <v>162.21717000000001</v>
      </c>
      <c r="DV666" s="21">
        <v>185.06255999999999</v>
      </c>
      <c r="DW666" s="21">
        <v>182.15118000000001</v>
      </c>
      <c r="DX666" s="21">
        <v>180.78505999999999</v>
      </c>
      <c r="DY666" s="21">
        <v>177.11877999999999</v>
      </c>
      <c r="DZ666" s="21">
        <v>173.06837999999999</v>
      </c>
      <c r="EA666" s="21">
        <v>-68.127250000000004</v>
      </c>
      <c r="EB666" s="21">
        <v>-74.032470000000004</v>
      </c>
      <c r="EC666" s="21">
        <v>-67.491159999999994</v>
      </c>
      <c r="ED666" s="21">
        <v>-66.119169999999997</v>
      </c>
      <c r="EE666" s="21">
        <v>-65.28725</v>
      </c>
    </row>
    <row r="667" spans="2:135" x14ac:dyDescent="0.3">
      <c r="B667" s="39" t="s">
        <v>820</v>
      </c>
      <c r="C667" s="21">
        <v>-15511.48539</v>
      </c>
      <c r="D667" s="21">
        <v>-15821.7595</v>
      </c>
      <c r="E667" s="21">
        <v>-15201.642019999999</v>
      </c>
      <c r="F667" s="21">
        <v>-14902.16927</v>
      </c>
      <c r="G667" s="21">
        <v>-14615.8172</v>
      </c>
      <c r="H667" s="21">
        <v>-3109.2007699999999</v>
      </c>
      <c r="I667" s="21">
        <v>-3171.3930999999998</v>
      </c>
      <c r="J667" s="21">
        <v>-3047.0922099999998</v>
      </c>
      <c r="K667" s="21">
        <v>-2987.0635600000001</v>
      </c>
      <c r="L667" s="21">
        <v>-2929.6665800000001</v>
      </c>
      <c r="M667" s="21">
        <v>12526.571330000001</v>
      </c>
      <c r="N667" s="21">
        <v>12777.139209999999</v>
      </c>
      <c r="O667" s="21">
        <v>12276.34929</v>
      </c>
      <c r="P667" s="21">
        <v>12034.507</v>
      </c>
      <c r="Q667" s="21">
        <v>11803.25246</v>
      </c>
      <c r="R667" s="21">
        <v>104.52312000000001</v>
      </c>
      <c r="S667" s="21">
        <v>110.00657</v>
      </c>
      <c r="T667" s="21">
        <v>12.31995</v>
      </c>
      <c r="U667" s="21">
        <v>-32.010080000000002</v>
      </c>
      <c r="V667" s="21">
        <v>-44.935279999999999</v>
      </c>
      <c r="W667" s="21">
        <v>455.09028000000001</v>
      </c>
      <c r="X667" s="21">
        <v>466.43675000000002</v>
      </c>
      <c r="Y667" s="21">
        <v>361.16001</v>
      </c>
      <c r="Z667" s="21">
        <v>310.65012999999999</v>
      </c>
      <c r="AA667" s="21">
        <v>291.67964999999998</v>
      </c>
      <c r="AB667" s="21">
        <v>11824.11059</v>
      </c>
      <c r="AC667" s="21">
        <v>12060.619549999999</v>
      </c>
      <c r="AD667" s="21">
        <v>11587.92008</v>
      </c>
      <c r="AE667" s="21">
        <v>11359.627210000001</v>
      </c>
      <c r="AF667" s="21">
        <v>11141.346519999999</v>
      </c>
      <c r="AG667" s="21">
        <v>208.22949</v>
      </c>
      <c r="AH667" s="21">
        <v>215.18285</v>
      </c>
      <c r="AI667" s="21">
        <v>123.01949</v>
      </c>
      <c r="AJ667" s="21">
        <v>83.422489999999996</v>
      </c>
      <c r="AK667" s="21">
        <v>71.801950000000005</v>
      </c>
      <c r="AL667" s="21">
        <v>-73.81617</v>
      </c>
      <c r="AM667" s="21">
        <v>-73.092680000000001</v>
      </c>
      <c r="AN667" s="21">
        <v>-130.79534000000001</v>
      </c>
      <c r="AO667" s="21">
        <v>-155.07397</v>
      </c>
      <c r="AP667" s="21">
        <v>-159.27214000000001</v>
      </c>
      <c r="AQ667" s="21">
        <v>117.75064999999999</v>
      </c>
      <c r="AR667" s="21">
        <v>122.17507999999999</v>
      </c>
      <c r="AS667" s="21">
        <v>60.001019999999997</v>
      </c>
      <c r="AT667" s="21">
        <v>33.415230000000001</v>
      </c>
      <c r="AU667" s="21">
        <v>25.923909999999999</v>
      </c>
      <c r="AV667" s="21">
        <v>360.87788</v>
      </c>
      <c r="AW667" s="21">
        <v>370.24477999999999</v>
      </c>
      <c r="AX667" s="21">
        <v>292.07740000000001</v>
      </c>
      <c r="AY667" s="21">
        <v>258.04185000000001</v>
      </c>
      <c r="AZ667" s="21">
        <v>245.38651999999999</v>
      </c>
      <c r="BA667" s="21">
        <v>1152.58851</v>
      </c>
      <c r="BB667" s="21">
        <v>1178.11688</v>
      </c>
      <c r="BC667" s="21">
        <v>1075.1829499999999</v>
      </c>
      <c r="BD667" s="21">
        <v>1028.77061</v>
      </c>
      <c r="BE667" s="21">
        <v>1002.03232</v>
      </c>
      <c r="BF667" s="21">
        <v>1385.0435600000001</v>
      </c>
      <c r="BG667" s="21">
        <v>1414.8923299999999</v>
      </c>
      <c r="BH667" s="21">
        <v>1302.0744</v>
      </c>
      <c r="BI667" s="21">
        <v>1250.7282600000001</v>
      </c>
      <c r="BJ667" s="21">
        <v>1219.5162499999999</v>
      </c>
      <c r="BK667" s="21">
        <v>-14025.574490000001</v>
      </c>
      <c r="BL667" s="21">
        <v>-14309.18585</v>
      </c>
      <c r="BM667" s="21">
        <v>-13742.365809999999</v>
      </c>
      <c r="BN667" s="21">
        <v>-13468.49944</v>
      </c>
      <c r="BO667" s="21">
        <v>-13206.55255</v>
      </c>
      <c r="BP667" s="21">
        <v>-43.08943</v>
      </c>
      <c r="BQ667" s="21">
        <v>-41.260509999999996</v>
      </c>
      <c r="BR667" s="21">
        <v>-163.46992</v>
      </c>
      <c r="BS667" s="21">
        <v>-220.43645000000001</v>
      </c>
      <c r="BT667" s="21">
        <v>-234.38109</v>
      </c>
      <c r="BU667" s="21">
        <v>-48.118000000000002</v>
      </c>
      <c r="BV667" s="21">
        <v>-119.53006000000001</v>
      </c>
      <c r="BW667" s="21">
        <v>-136.66900000000001</v>
      </c>
      <c r="BX667" s="21">
        <v>189.21764999999999</v>
      </c>
      <c r="BY667" s="21">
        <v>197.04363000000001</v>
      </c>
      <c r="BZ667" s="21">
        <v>67.685040000000001</v>
      </c>
      <c r="CA667" s="21">
        <v>11.685560000000001</v>
      </c>
      <c r="CB667" s="21">
        <v>-3.2034699999999998</v>
      </c>
      <c r="CC667" s="21">
        <v>-52.762009999999997</v>
      </c>
      <c r="CD667" s="21">
        <v>-51.503509999999999</v>
      </c>
      <c r="CE667" s="21">
        <v>-157.14384000000001</v>
      </c>
      <c r="CF667" s="21">
        <v>-205.14506</v>
      </c>
      <c r="CG667" s="21">
        <v>-216.93442999999999</v>
      </c>
      <c r="CH667" s="21">
        <v>149.44671</v>
      </c>
      <c r="CI667" s="21">
        <v>156.17508000000001</v>
      </c>
      <c r="CJ667" s="21">
        <v>47.186880000000002</v>
      </c>
      <c r="CK667" s="21">
        <v>-2.7947500000000001</v>
      </c>
      <c r="CL667" s="21">
        <v>-17.667300000000001</v>
      </c>
      <c r="CM667" s="21">
        <v>198.82549</v>
      </c>
      <c r="CN667" s="21">
        <v>205.98126999999999</v>
      </c>
      <c r="CO667" s="21">
        <v>96.803349999999995</v>
      </c>
      <c r="CP667" s="21">
        <v>47.028080000000003</v>
      </c>
      <c r="CQ667" s="21">
        <v>31.296209999999999</v>
      </c>
      <c r="CR667" s="21">
        <v>269.22985</v>
      </c>
      <c r="CS667" s="21">
        <v>276.31094999999999</v>
      </c>
      <c r="CT667" s="21">
        <v>171.65873999999999</v>
      </c>
      <c r="CU667" s="21">
        <v>123.15331</v>
      </c>
      <c r="CV667" s="21">
        <v>106.77778000000001</v>
      </c>
      <c r="CW667" s="21">
        <v>363.41712000000001</v>
      </c>
      <c r="CX667" s="21">
        <v>372.29869000000002</v>
      </c>
      <c r="CY667" s="21">
        <v>263.29957000000002</v>
      </c>
      <c r="CZ667" s="21">
        <v>212.53332</v>
      </c>
      <c r="DA667" s="21">
        <v>194.26519999999999</v>
      </c>
      <c r="DB667" s="21">
        <v>520.01027999999997</v>
      </c>
      <c r="DC667" s="21">
        <v>531.76155000000006</v>
      </c>
      <c r="DD667" s="21">
        <v>421.75828000000001</v>
      </c>
      <c r="DE667" s="21">
        <v>370.08616999999998</v>
      </c>
      <c r="DF667" s="21">
        <v>349.46379999999999</v>
      </c>
      <c r="DG667" s="21">
        <v>555.77317000000005</v>
      </c>
      <c r="DH667" s="21">
        <v>569.45245</v>
      </c>
      <c r="DI667" s="21">
        <v>457.76173</v>
      </c>
      <c r="DJ667" s="21">
        <v>405.79984000000002</v>
      </c>
      <c r="DK667" s="21">
        <v>384.63547999999997</v>
      </c>
      <c r="DL667" s="21">
        <v>251.59591</v>
      </c>
      <c r="DM667" s="21">
        <v>259.34998999999999</v>
      </c>
      <c r="DN667" s="21">
        <v>170.24620999999999</v>
      </c>
      <c r="DO667" s="21">
        <v>129.01103000000001</v>
      </c>
      <c r="DP667" s="21">
        <v>115.0102</v>
      </c>
      <c r="DQ667" s="21">
        <v>-111.4944</v>
      </c>
      <c r="DR667" s="21">
        <v>-109.55986</v>
      </c>
      <c r="DS667" s="21">
        <v>-216.64195000000001</v>
      </c>
      <c r="DT667" s="21">
        <v>-261.75958000000003</v>
      </c>
      <c r="DU667" s="21">
        <v>-269.96069</v>
      </c>
      <c r="DV667" s="21">
        <v>7.23712</v>
      </c>
      <c r="DW667" s="21">
        <v>10.441520000000001</v>
      </c>
      <c r="DX667" s="21">
        <v>-88.395769999999999</v>
      </c>
      <c r="DY667" s="21">
        <v>-132.99373</v>
      </c>
      <c r="DZ667" s="21">
        <v>-144.66844</v>
      </c>
      <c r="EA667" s="21">
        <v>381.54237000000001</v>
      </c>
      <c r="EB667" s="21">
        <v>391.21856000000002</v>
      </c>
      <c r="EC667" s="21">
        <v>304.42998999999998</v>
      </c>
      <c r="ED667" s="21">
        <v>264.18824999999998</v>
      </c>
      <c r="EE667" s="21">
        <v>248.49018000000001</v>
      </c>
    </row>
    <row r="668" spans="2:135" x14ac:dyDescent="0.3">
      <c r="B668" s="39" t="s">
        <v>821</v>
      </c>
      <c r="C668" s="21">
        <v>-25574.72954</v>
      </c>
      <c r="D668" s="21">
        <v>-26086.297330000001</v>
      </c>
      <c r="E668" s="21">
        <v>-25063.871910000002</v>
      </c>
      <c r="F668" s="21">
        <v>-24570.112980000002</v>
      </c>
      <c r="G668" s="21">
        <v>-24097.98691</v>
      </c>
      <c r="H668" s="21">
        <v>-84377.898430000001</v>
      </c>
      <c r="I668" s="21">
        <v>-86065.682180000003</v>
      </c>
      <c r="J668" s="21">
        <v>-82692.388160000002</v>
      </c>
      <c r="K668" s="21">
        <v>-81063.322889999996</v>
      </c>
      <c r="L668" s="21">
        <v>-79505.676210000005</v>
      </c>
      <c r="M668" s="21">
        <v>-60662.354780000001</v>
      </c>
      <c r="N668" s="21">
        <v>-61875.77837</v>
      </c>
      <c r="O668" s="21">
        <v>-59450.605949999997</v>
      </c>
      <c r="P668" s="21">
        <v>-58279.437689999999</v>
      </c>
      <c r="Q668" s="21">
        <v>-57159.542659999999</v>
      </c>
      <c r="R668" s="21">
        <v>-792.30439000000001</v>
      </c>
      <c r="S668" s="21">
        <v>-806.86856999999998</v>
      </c>
      <c r="T668" s="21">
        <v>-867.36154999999997</v>
      </c>
      <c r="U668" s="21">
        <v>-893.34893</v>
      </c>
      <c r="V668" s="21">
        <v>-889.41650000000004</v>
      </c>
      <c r="W668" s="21">
        <v>-578.60744999999997</v>
      </c>
      <c r="X668" s="21">
        <v>-589.84011999999996</v>
      </c>
      <c r="Y668" s="21">
        <v>-652.68421999999998</v>
      </c>
      <c r="Z668" s="21">
        <v>-682.05395999999996</v>
      </c>
      <c r="AA668" s="21">
        <v>-681.59580000000005</v>
      </c>
      <c r="AB668" s="21">
        <v>-59375.740429999998</v>
      </c>
      <c r="AC668" s="21">
        <v>-60563.389560000003</v>
      </c>
      <c r="AD668" s="21">
        <v>-58189.690430000002</v>
      </c>
      <c r="AE668" s="21">
        <v>-57043.299099999997</v>
      </c>
      <c r="AF668" s="21">
        <v>-55947.184730000001</v>
      </c>
      <c r="AG668" s="21">
        <v>200.87518</v>
      </c>
      <c r="AH668" s="21">
        <v>204.86714000000001</v>
      </c>
      <c r="AI668" s="21">
        <v>115.42587</v>
      </c>
      <c r="AJ668" s="21">
        <v>75.981790000000004</v>
      </c>
      <c r="AK668" s="21">
        <v>64.506569999999996</v>
      </c>
      <c r="AL668" s="21">
        <v>-364.37551000000002</v>
      </c>
      <c r="AM668" s="21">
        <v>-371.56425000000002</v>
      </c>
      <c r="AN668" s="21">
        <v>-415.63814000000002</v>
      </c>
      <c r="AO668" s="21">
        <v>-434.17514999999997</v>
      </c>
      <c r="AP668" s="21">
        <v>-432.92835000000002</v>
      </c>
      <c r="AQ668" s="21">
        <v>-705.06727999999998</v>
      </c>
      <c r="AR668" s="21">
        <v>-719.20664999999997</v>
      </c>
      <c r="AS668" s="21">
        <v>-746.09511999999995</v>
      </c>
      <c r="AT668" s="21">
        <v>-756.42471</v>
      </c>
      <c r="AU668" s="21">
        <v>-748.50730999999996</v>
      </c>
      <c r="AV668" s="21">
        <v>-879.77784999999994</v>
      </c>
      <c r="AW668" s="21">
        <v>-897.60589000000004</v>
      </c>
      <c r="AX668" s="21">
        <v>-923.22757000000001</v>
      </c>
      <c r="AY668" s="21">
        <v>-932.78740000000005</v>
      </c>
      <c r="AZ668" s="21">
        <v>-922.17606000000001</v>
      </c>
      <c r="BA668" s="21">
        <v>-392.31652000000003</v>
      </c>
      <c r="BB668" s="21">
        <v>-399.93714999999997</v>
      </c>
      <c r="BC668" s="21">
        <v>-438.08526000000001</v>
      </c>
      <c r="BD668" s="21">
        <v>-453.97588999999999</v>
      </c>
      <c r="BE668" s="21">
        <v>-451.78778</v>
      </c>
      <c r="BF668" s="21">
        <v>-845.20829000000003</v>
      </c>
      <c r="BG668" s="21">
        <v>-862.33271999999999</v>
      </c>
      <c r="BH668" s="21">
        <v>-882.35860000000002</v>
      </c>
      <c r="BI668" s="21">
        <v>-889.70950000000005</v>
      </c>
      <c r="BJ668" s="21">
        <v>-879.11216000000002</v>
      </c>
      <c r="BK668" s="21">
        <v>-46634.174379999997</v>
      </c>
      <c r="BL668" s="21">
        <v>-47577.164750000004</v>
      </c>
      <c r="BM668" s="21">
        <v>-45692.52291</v>
      </c>
      <c r="BN668" s="21">
        <v>-44781.934020000001</v>
      </c>
      <c r="BO668" s="21">
        <v>-43910.976710000003</v>
      </c>
      <c r="BP668" s="21">
        <v>-235.29357999999999</v>
      </c>
      <c r="BQ668" s="21">
        <v>-241.28616</v>
      </c>
      <c r="BR668" s="21">
        <v>-352.48509000000001</v>
      </c>
      <c r="BS668" s="21">
        <v>-405.51037000000002</v>
      </c>
      <c r="BT668" s="21">
        <v>-415.83285000000001</v>
      </c>
      <c r="BU668" s="21">
        <v>-48.118000000000002</v>
      </c>
      <c r="BV668" s="21">
        <v>-119.53006000000001</v>
      </c>
      <c r="BW668" s="21">
        <v>-136.66900000000001</v>
      </c>
      <c r="BX668" s="21">
        <v>-1534.98099</v>
      </c>
      <c r="BY668" s="21">
        <v>-1566.0966599999999</v>
      </c>
      <c r="BZ668" s="21">
        <v>-1621.45039</v>
      </c>
      <c r="CA668" s="21">
        <v>-1643.4318699999999</v>
      </c>
      <c r="CB668" s="21">
        <v>-1626.0012200000001</v>
      </c>
      <c r="CC668" s="21">
        <v>-612.17281000000003</v>
      </c>
      <c r="CD668" s="21">
        <v>-625.09230000000002</v>
      </c>
      <c r="CE668" s="21">
        <v>-706.09721000000002</v>
      </c>
      <c r="CF668" s="21">
        <v>-742.65195000000006</v>
      </c>
      <c r="CG668" s="21">
        <v>-743.92154000000005</v>
      </c>
      <c r="CH668" s="21">
        <v>-700.96442000000002</v>
      </c>
      <c r="CI668" s="21">
        <v>-713.74962000000005</v>
      </c>
      <c r="CJ668" s="21">
        <v>-787.03369999999995</v>
      </c>
      <c r="CK668" s="21">
        <v>-819.62061000000006</v>
      </c>
      <c r="CL668" s="21">
        <v>-818.50671999999997</v>
      </c>
      <c r="CM668" s="21">
        <v>-799.73819000000003</v>
      </c>
      <c r="CN668" s="21">
        <v>-814.80709000000002</v>
      </c>
      <c r="CO668" s="21">
        <v>-882.65867000000003</v>
      </c>
      <c r="CP668" s="21">
        <v>-912.01071999999999</v>
      </c>
      <c r="CQ668" s="21">
        <v>-908.97284000000002</v>
      </c>
      <c r="CR668" s="21">
        <v>-746.27337</v>
      </c>
      <c r="CS668" s="21">
        <v>-761.56443999999999</v>
      </c>
      <c r="CT668" s="21">
        <v>-824.37977999999998</v>
      </c>
      <c r="CU668" s="21">
        <v>-852.11635000000001</v>
      </c>
      <c r="CV668" s="21">
        <v>-849.40445999999997</v>
      </c>
      <c r="CW668" s="21">
        <v>-698.69614999999999</v>
      </c>
      <c r="CX668" s="21">
        <v>-713.09028000000001</v>
      </c>
      <c r="CY668" s="21">
        <v>-778.43871000000001</v>
      </c>
      <c r="CZ668" s="21">
        <v>-807.48319000000004</v>
      </c>
      <c r="DA668" s="21">
        <v>-805.78813000000002</v>
      </c>
      <c r="DB668" s="21">
        <v>-540.35162000000003</v>
      </c>
      <c r="DC668" s="21">
        <v>-551.67971999999997</v>
      </c>
      <c r="DD668" s="21">
        <v>-618.23973999999998</v>
      </c>
      <c r="DE668" s="21">
        <v>-648.22636999999997</v>
      </c>
      <c r="DF668" s="21">
        <v>-648.91890999999998</v>
      </c>
      <c r="DG668" s="21">
        <v>-616.24923999999999</v>
      </c>
      <c r="DH668" s="21">
        <v>-627.71438999999998</v>
      </c>
      <c r="DI668" s="21">
        <v>-691.70529999999997</v>
      </c>
      <c r="DJ668" s="21">
        <v>-719.69912999999997</v>
      </c>
      <c r="DK668" s="21">
        <v>-718.83587</v>
      </c>
      <c r="DL668" s="21">
        <v>-660.93077000000005</v>
      </c>
      <c r="DM668" s="21">
        <v>-673.09595000000002</v>
      </c>
      <c r="DN668" s="21">
        <v>-724.76012000000003</v>
      </c>
      <c r="DO668" s="21">
        <v>-747.33311000000003</v>
      </c>
      <c r="DP668" s="21">
        <v>-744.18263000000002</v>
      </c>
      <c r="DQ668" s="21">
        <v>-367.99756000000002</v>
      </c>
      <c r="DR668" s="21">
        <v>-374.97944999999999</v>
      </c>
      <c r="DS668" s="21">
        <v>-468.36831999999998</v>
      </c>
      <c r="DT668" s="21">
        <v>-508.41059999999999</v>
      </c>
      <c r="DU668" s="21">
        <v>-511.7998</v>
      </c>
      <c r="DV668" s="21">
        <v>-703.43641000000002</v>
      </c>
      <c r="DW668" s="21">
        <v>-716.93347000000006</v>
      </c>
      <c r="DX668" s="21">
        <v>-785.59963000000005</v>
      </c>
      <c r="DY668" s="21">
        <v>-815.65986999999996</v>
      </c>
      <c r="DZ668" s="21">
        <v>-813.97383000000002</v>
      </c>
      <c r="EA668" s="21">
        <v>-507.54978</v>
      </c>
      <c r="EB668" s="21">
        <v>-517.07425999999998</v>
      </c>
      <c r="EC668" s="21">
        <v>-567.56886999999995</v>
      </c>
      <c r="ED668" s="21">
        <v>-589.62816999999995</v>
      </c>
      <c r="EE668" s="21">
        <v>-588.61582999999996</v>
      </c>
    </row>
    <row r="669" spans="2:135" x14ac:dyDescent="0.3">
      <c r="B669" s="39" t="s">
        <v>822</v>
      </c>
      <c r="C669" s="21">
        <v>-30815.692569999999</v>
      </c>
      <c r="D669" s="21">
        <v>-31432.09462</v>
      </c>
      <c r="E669" s="21">
        <v>-30200.146219999999</v>
      </c>
      <c r="F669" s="21">
        <v>-29605.202550000002</v>
      </c>
      <c r="G669" s="21">
        <v>-29036.3249</v>
      </c>
      <c r="H669" s="21">
        <v>-113406.2789</v>
      </c>
      <c r="I669" s="21">
        <v>-115674.70793999999</v>
      </c>
      <c r="J669" s="21">
        <v>-111140.90549</v>
      </c>
      <c r="K669" s="21">
        <v>-108951.39575</v>
      </c>
      <c r="L669" s="21">
        <v>-106857.87461</v>
      </c>
      <c r="M669" s="21">
        <v>-98963.325330000007</v>
      </c>
      <c r="N669" s="21">
        <v>-100942.87976</v>
      </c>
      <c r="O669" s="21">
        <v>-96986.503049999999</v>
      </c>
      <c r="P669" s="21">
        <v>-95075.883100000006</v>
      </c>
      <c r="Q669" s="21">
        <v>-93248.909239999994</v>
      </c>
      <c r="R669" s="21">
        <v>-1271.0794599999999</v>
      </c>
      <c r="S669" s="21">
        <v>-1282.2554299999999</v>
      </c>
      <c r="T669" s="21">
        <v>-1246.04748</v>
      </c>
      <c r="U669" s="21">
        <v>-1220.7573500000001</v>
      </c>
      <c r="V669" s="21">
        <v>-1197.0698299999999</v>
      </c>
      <c r="W669" s="21">
        <v>-1347.36292</v>
      </c>
      <c r="X669" s="21">
        <v>-1360.40381</v>
      </c>
      <c r="Y669" s="21">
        <v>-1321.0119</v>
      </c>
      <c r="Z669" s="21">
        <v>-1294.20028</v>
      </c>
      <c r="AA669" s="21">
        <v>-1269.0877</v>
      </c>
      <c r="AB669" s="21">
        <v>-95912.391310000006</v>
      </c>
      <c r="AC669" s="21">
        <v>-97830.856119999997</v>
      </c>
      <c r="AD669" s="21">
        <v>-93996.509659999996</v>
      </c>
      <c r="AE669" s="21">
        <v>-92144.690499999997</v>
      </c>
      <c r="AF669" s="21">
        <v>-90374.086039999995</v>
      </c>
      <c r="AG669" s="21">
        <v>-134.79201</v>
      </c>
      <c r="AH669" s="21">
        <v>-125.30259</v>
      </c>
      <c r="AI669" s="21">
        <v>-130.68261999999999</v>
      </c>
      <c r="AJ669" s="21">
        <v>-128.07877999999999</v>
      </c>
      <c r="AK669" s="21">
        <v>-125.58526999999999</v>
      </c>
      <c r="AL669" s="21">
        <v>-506.54266000000001</v>
      </c>
      <c r="AM669" s="21">
        <v>-507.98232999999999</v>
      </c>
      <c r="AN669" s="21">
        <v>-495.31477999999998</v>
      </c>
      <c r="AO669" s="21">
        <v>-485.43588999999997</v>
      </c>
      <c r="AP669" s="21">
        <v>-475.99383999999998</v>
      </c>
      <c r="AQ669" s="21">
        <v>-1113.43499</v>
      </c>
      <c r="AR669" s="21">
        <v>-1127.7065600000001</v>
      </c>
      <c r="AS669" s="21">
        <v>-1090.0113899999999</v>
      </c>
      <c r="AT669" s="21">
        <v>-1068.2609299999999</v>
      </c>
      <c r="AU669" s="21">
        <v>-1047.4824000000001</v>
      </c>
      <c r="AV669" s="21">
        <v>-1610.7522200000001</v>
      </c>
      <c r="AW669" s="21">
        <v>-1634.1858400000001</v>
      </c>
      <c r="AX669" s="21">
        <v>-1577.1489899999999</v>
      </c>
      <c r="AY669" s="21">
        <v>-1545.7205100000001</v>
      </c>
      <c r="AZ669" s="21">
        <v>-1515.6092799999999</v>
      </c>
      <c r="BA669" s="21">
        <v>-1753.78521</v>
      </c>
      <c r="BB669" s="21">
        <v>-1781.3573200000001</v>
      </c>
      <c r="BC669" s="21">
        <v>-1717.4662000000001</v>
      </c>
      <c r="BD669" s="21">
        <v>-1683.19028</v>
      </c>
      <c r="BE669" s="21">
        <v>-1650.45075</v>
      </c>
      <c r="BF669" s="21">
        <v>-1994.3058699999999</v>
      </c>
      <c r="BG669" s="21">
        <v>-2026.5416499999999</v>
      </c>
      <c r="BH669" s="21">
        <v>-1953.09932</v>
      </c>
      <c r="BI669" s="21">
        <v>-1914.17751</v>
      </c>
      <c r="BJ669" s="21">
        <v>-1876.89833</v>
      </c>
      <c r="BK669" s="21">
        <v>-50396.100229999996</v>
      </c>
      <c r="BL669" s="21">
        <v>-51415.16057</v>
      </c>
      <c r="BM669" s="21">
        <v>-49378.486810000002</v>
      </c>
      <c r="BN669" s="21">
        <v>-48394.441749999998</v>
      </c>
      <c r="BO669" s="21">
        <v>-47453.225299999998</v>
      </c>
      <c r="BP669" s="21">
        <v>-556.11280999999997</v>
      </c>
      <c r="BQ669" s="21">
        <v>-548.59884999999997</v>
      </c>
      <c r="BR669" s="21">
        <v>-543.78747999999996</v>
      </c>
      <c r="BS669" s="21">
        <v>-532.75055999999995</v>
      </c>
      <c r="BT669" s="21">
        <v>-522.41291999999999</v>
      </c>
      <c r="BU669" s="21">
        <v>1.0300000000000001E-3</v>
      </c>
      <c r="BV669" s="21">
        <v>3.3E-4</v>
      </c>
      <c r="BW669" s="21">
        <v>-3.6000000000000002E-4</v>
      </c>
      <c r="BX669" s="21">
        <v>-2345.1381799999999</v>
      </c>
      <c r="BY669" s="21">
        <v>-2374.8573500000002</v>
      </c>
      <c r="BZ669" s="21">
        <v>-2295.7576600000002</v>
      </c>
      <c r="CA669" s="21">
        <v>-2250.0099799999998</v>
      </c>
      <c r="CB669" s="21">
        <v>-2206.2039599999998</v>
      </c>
      <c r="CC669" s="21">
        <v>-889.28842999999995</v>
      </c>
      <c r="CD669" s="21">
        <v>-890.80948999999998</v>
      </c>
      <c r="CE669" s="21">
        <v>-871.04898000000003</v>
      </c>
      <c r="CF669" s="21">
        <v>-853.36989000000005</v>
      </c>
      <c r="CG669" s="21">
        <v>-836.81105000000002</v>
      </c>
      <c r="CH669" s="21">
        <v>-1220.20958</v>
      </c>
      <c r="CI669" s="21">
        <v>-1228.94119</v>
      </c>
      <c r="CJ669" s="21">
        <v>-1195.95751</v>
      </c>
      <c r="CK669" s="21">
        <v>-1171.6840199999999</v>
      </c>
      <c r="CL669" s="21">
        <v>-1148.94868</v>
      </c>
      <c r="CM669" s="21">
        <v>-1418.3072199999999</v>
      </c>
      <c r="CN669" s="21">
        <v>-1431.2375099999999</v>
      </c>
      <c r="CO669" s="21">
        <v>-1390.4187300000001</v>
      </c>
      <c r="CP669" s="21">
        <v>-1362.1984</v>
      </c>
      <c r="CQ669" s="21">
        <v>-1335.7663700000001</v>
      </c>
      <c r="CR669" s="21">
        <v>-1417.64048</v>
      </c>
      <c r="CS669" s="21">
        <v>-1431.33449</v>
      </c>
      <c r="CT669" s="21">
        <v>-1389.8747599999999</v>
      </c>
      <c r="CU669" s="21">
        <v>-1361.6654599999999</v>
      </c>
      <c r="CV669" s="21">
        <v>-1335.2438</v>
      </c>
      <c r="CW669" s="21">
        <v>-1417.8117199999999</v>
      </c>
      <c r="CX669" s="21">
        <v>-1431.4415200000001</v>
      </c>
      <c r="CY669" s="21">
        <v>-1390.0312300000001</v>
      </c>
      <c r="CZ669" s="21">
        <v>-1361.8187600000001</v>
      </c>
      <c r="DA669" s="21">
        <v>-1335.3941199999999</v>
      </c>
      <c r="DB669" s="21">
        <v>-1390.4384600000001</v>
      </c>
      <c r="DC669" s="21">
        <v>-1404.2802200000001</v>
      </c>
      <c r="DD669" s="21">
        <v>-1363.24874</v>
      </c>
      <c r="DE669" s="21">
        <v>-1335.5798600000001</v>
      </c>
      <c r="DF669" s="21">
        <v>-1309.66436</v>
      </c>
      <c r="DG669" s="21">
        <v>-1412.3746000000001</v>
      </c>
      <c r="DH669" s="21">
        <v>-1426.86689</v>
      </c>
      <c r="DI669" s="21">
        <v>-1384.78674</v>
      </c>
      <c r="DJ669" s="21">
        <v>-1356.68073</v>
      </c>
      <c r="DK669" s="21">
        <v>-1330.3557800000001</v>
      </c>
      <c r="DL669" s="21">
        <v>-1267.7425900000001</v>
      </c>
      <c r="DM669" s="21">
        <v>-1280.7565</v>
      </c>
      <c r="DN669" s="21">
        <v>-1243.0106699999999</v>
      </c>
      <c r="DO669" s="21">
        <v>-1217.7821799999999</v>
      </c>
      <c r="DP669" s="21">
        <v>-1194.1524199999999</v>
      </c>
      <c r="DQ669" s="21">
        <v>-621.18682999999999</v>
      </c>
      <c r="DR669" s="21">
        <v>-617.59758999999997</v>
      </c>
      <c r="DS669" s="21">
        <v>-606.80516</v>
      </c>
      <c r="DT669" s="21">
        <v>-594.69973000000005</v>
      </c>
      <c r="DU669" s="21">
        <v>-583.13248999999996</v>
      </c>
      <c r="DV669" s="21">
        <v>-1019.85694</v>
      </c>
      <c r="DW669" s="21">
        <v>-1025.38957</v>
      </c>
      <c r="DX669" s="21">
        <v>-999.37048000000004</v>
      </c>
      <c r="DY669" s="21">
        <v>-979.08696999999995</v>
      </c>
      <c r="DZ669" s="21">
        <v>-960.08875</v>
      </c>
      <c r="EA669" s="21">
        <v>-1143.28424</v>
      </c>
      <c r="EB669" s="21">
        <v>-1155.09906</v>
      </c>
      <c r="EC669" s="21">
        <v>-1120.9678799999999</v>
      </c>
      <c r="ED669" s="21">
        <v>-1098.21641</v>
      </c>
      <c r="EE669" s="21">
        <v>-1076.90669</v>
      </c>
    </row>
    <row r="670" spans="2:135" x14ac:dyDescent="0.3">
      <c r="B670" s="39" t="s">
        <v>823</v>
      </c>
      <c r="C670" s="21">
        <v>-41790.614179999997</v>
      </c>
      <c r="D670" s="21">
        <v>-42626.54608</v>
      </c>
      <c r="E670" s="21">
        <v>-40955.842729999997</v>
      </c>
      <c r="F670" s="21">
        <v>-40149.011570000002</v>
      </c>
      <c r="G670" s="21">
        <v>-39377.529750000002</v>
      </c>
      <c r="H670" s="21">
        <v>-100020.27379000001</v>
      </c>
      <c r="I670" s="21">
        <v>-102020.9469</v>
      </c>
      <c r="J670" s="21">
        <v>-98022.295620000004</v>
      </c>
      <c r="K670" s="21">
        <v>-96091.226500000004</v>
      </c>
      <c r="L670" s="21">
        <v>-94244.815879999995</v>
      </c>
      <c r="M670" s="21">
        <v>-79324.34388</v>
      </c>
      <c r="N670" s="21">
        <v>-80911.061539999995</v>
      </c>
      <c r="O670" s="21">
        <v>-77739.816179999994</v>
      </c>
      <c r="P670" s="21">
        <v>-76208.353149999995</v>
      </c>
      <c r="Q670" s="21">
        <v>-74743.936900000001</v>
      </c>
      <c r="R670" s="21">
        <v>-941.10918000000004</v>
      </c>
      <c r="S670" s="21">
        <v>-936.70496000000003</v>
      </c>
      <c r="T670" s="21">
        <v>-920.94042000000002</v>
      </c>
      <c r="U670" s="21">
        <v>-902.24874999999997</v>
      </c>
      <c r="V670" s="21">
        <v>-884.74149999999997</v>
      </c>
      <c r="W670" s="21">
        <v>-933.66214000000002</v>
      </c>
      <c r="X670" s="21">
        <v>-929.78480999999999</v>
      </c>
      <c r="Y670" s="21">
        <v>-913.79106000000002</v>
      </c>
      <c r="Z670" s="21">
        <v>-895.24450000000002</v>
      </c>
      <c r="AA670" s="21">
        <v>-877.87316999999996</v>
      </c>
      <c r="AB670" s="21">
        <v>-77978.736950000006</v>
      </c>
      <c r="AC670" s="21">
        <v>-79538.488110000006</v>
      </c>
      <c r="AD670" s="21">
        <v>-76421.08597</v>
      </c>
      <c r="AE670" s="21">
        <v>-74915.519090000002</v>
      </c>
      <c r="AF670" s="21">
        <v>-73475.98143</v>
      </c>
      <c r="AG670" s="21">
        <v>-174.31236999999999</v>
      </c>
      <c r="AH670" s="21">
        <v>-156.93960000000001</v>
      </c>
      <c r="AI670" s="21">
        <v>-168.30566999999999</v>
      </c>
      <c r="AJ670" s="21">
        <v>-164.95209</v>
      </c>
      <c r="AK670" s="21">
        <v>-161.74062000000001</v>
      </c>
      <c r="AL670" s="21">
        <v>-474.30853999999999</v>
      </c>
      <c r="AM670" s="21">
        <v>-468.82456999999999</v>
      </c>
      <c r="AN670" s="21">
        <v>-462.93792000000002</v>
      </c>
      <c r="AO670" s="21">
        <v>-453.70479</v>
      </c>
      <c r="AP670" s="21">
        <v>-444.87993999999998</v>
      </c>
      <c r="AQ670" s="21">
        <v>-800.41279999999995</v>
      </c>
      <c r="AR670" s="21">
        <v>-802.44307000000003</v>
      </c>
      <c r="AS670" s="21">
        <v>-782.55949999999996</v>
      </c>
      <c r="AT670" s="21">
        <v>-766.94411000000002</v>
      </c>
      <c r="AU670" s="21">
        <v>-752.02651000000003</v>
      </c>
      <c r="AV670" s="21">
        <v>-751.30056999999999</v>
      </c>
      <c r="AW670" s="21">
        <v>-750.78395999999998</v>
      </c>
      <c r="AX670" s="21">
        <v>-734.23761999999999</v>
      </c>
      <c r="AY670" s="21">
        <v>-719.60631000000001</v>
      </c>
      <c r="AZ670" s="21">
        <v>-705.58825000000002</v>
      </c>
      <c r="BA670" s="21">
        <v>-1291.0006100000001</v>
      </c>
      <c r="BB670" s="21">
        <v>-1303.50262</v>
      </c>
      <c r="BC670" s="21">
        <v>-1263.30096</v>
      </c>
      <c r="BD670" s="21">
        <v>-1238.0889999999999</v>
      </c>
      <c r="BE670" s="21">
        <v>-1214.0071499999999</v>
      </c>
      <c r="BF670" s="21">
        <v>-1296.0592200000001</v>
      </c>
      <c r="BG670" s="21">
        <v>-1308.3679</v>
      </c>
      <c r="BH670" s="21">
        <v>-1268.2322200000001</v>
      </c>
      <c r="BI670" s="21">
        <v>-1242.9586899999999</v>
      </c>
      <c r="BJ670" s="21">
        <v>-1218.7517700000001</v>
      </c>
      <c r="BK670" s="21">
        <v>-24797.730080000001</v>
      </c>
      <c r="BL670" s="21">
        <v>-25299.165369999999</v>
      </c>
      <c r="BM670" s="21">
        <v>-24297.00675</v>
      </c>
      <c r="BN670" s="21">
        <v>-23812.800950000001</v>
      </c>
      <c r="BO670" s="21">
        <v>-23349.669249999999</v>
      </c>
      <c r="BP670" s="21">
        <v>-591.89570000000003</v>
      </c>
      <c r="BQ670" s="21">
        <v>-572.21470999999997</v>
      </c>
      <c r="BR670" s="21">
        <v>-577.28354000000002</v>
      </c>
      <c r="BS670" s="21">
        <v>-565.56677000000002</v>
      </c>
      <c r="BT670" s="21">
        <v>-554.59236999999996</v>
      </c>
      <c r="BU670" s="21">
        <v>1.0300000000000001E-3</v>
      </c>
      <c r="BV670" s="21">
        <v>3.3E-4</v>
      </c>
      <c r="BW670" s="21">
        <v>-3.6000000000000002E-4</v>
      </c>
      <c r="BX670" s="21">
        <v>-1607.4731400000001</v>
      </c>
      <c r="BY670" s="21">
        <v>-1609.63239</v>
      </c>
      <c r="BZ670" s="21">
        <v>-1571.41248</v>
      </c>
      <c r="CA670" s="21">
        <v>-1540.0990300000001</v>
      </c>
      <c r="CB670" s="21">
        <v>-1510.1146000000001</v>
      </c>
      <c r="CC670" s="21">
        <v>-812.23036999999999</v>
      </c>
      <c r="CD670" s="21">
        <v>-801.33614999999998</v>
      </c>
      <c r="CE670" s="21">
        <v>-793.97920999999997</v>
      </c>
      <c r="CF670" s="21">
        <v>-777.86434999999994</v>
      </c>
      <c r="CG670" s="21">
        <v>-762.77061000000003</v>
      </c>
      <c r="CH670" s="21">
        <v>-992.09014999999999</v>
      </c>
      <c r="CI670" s="21">
        <v>-986.14305000000002</v>
      </c>
      <c r="CJ670" s="21">
        <v>-970.69512999999995</v>
      </c>
      <c r="CK670" s="21">
        <v>-950.99361999999996</v>
      </c>
      <c r="CL670" s="21">
        <v>-932.54051000000004</v>
      </c>
      <c r="CM670" s="21">
        <v>-977.82321999999999</v>
      </c>
      <c r="CN670" s="21">
        <v>-972.30485999999996</v>
      </c>
      <c r="CO670" s="21">
        <v>-956.72895000000005</v>
      </c>
      <c r="CP670" s="21">
        <v>-937.31089999999995</v>
      </c>
      <c r="CQ670" s="21">
        <v>-919.12329</v>
      </c>
      <c r="CR670" s="21">
        <v>-885.62505999999996</v>
      </c>
      <c r="CS670" s="21">
        <v>-879.65530999999999</v>
      </c>
      <c r="CT670" s="21">
        <v>-866.42976999999996</v>
      </c>
      <c r="CU670" s="21">
        <v>-848.84445000000005</v>
      </c>
      <c r="CV670" s="21">
        <v>-832.37345000000005</v>
      </c>
      <c r="CW670" s="21">
        <v>-906.64143000000001</v>
      </c>
      <c r="CX670" s="21">
        <v>-900.96137999999996</v>
      </c>
      <c r="CY670" s="21">
        <v>-887.03763000000004</v>
      </c>
      <c r="CZ670" s="21">
        <v>-869.03404</v>
      </c>
      <c r="DA670" s="21">
        <v>-852.17129</v>
      </c>
      <c r="DB670" s="21">
        <v>-1008.4959</v>
      </c>
      <c r="DC670" s="21">
        <v>-1006.03998</v>
      </c>
      <c r="DD670" s="21">
        <v>-987.16647</v>
      </c>
      <c r="DE670" s="21">
        <v>-967.13064999999995</v>
      </c>
      <c r="DF670" s="21">
        <v>-948.36446000000001</v>
      </c>
      <c r="DG670" s="21">
        <v>-997.54668000000004</v>
      </c>
      <c r="DH670" s="21">
        <v>-995.27629999999999</v>
      </c>
      <c r="DI670" s="21">
        <v>-976.43149000000005</v>
      </c>
      <c r="DJ670" s="21">
        <v>-956.61356000000001</v>
      </c>
      <c r="DK670" s="21">
        <v>-938.05142999999998</v>
      </c>
      <c r="DL670" s="21">
        <v>-797.54917</v>
      </c>
      <c r="DM670" s="21">
        <v>-793.62401</v>
      </c>
      <c r="DN670" s="21">
        <v>-780.45654000000002</v>
      </c>
      <c r="DO670" s="21">
        <v>-764.61617000000001</v>
      </c>
      <c r="DP670" s="21">
        <v>-749.77954</v>
      </c>
      <c r="DQ670" s="21">
        <v>-634.87589000000003</v>
      </c>
      <c r="DR670" s="21">
        <v>-620.06724999999994</v>
      </c>
      <c r="DS670" s="21">
        <v>-618.75930000000005</v>
      </c>
      <c r="DT670" s="21">
        <v>-606.41538000000003</v>
      </c>
      <c r="DU670" s="21">
        <v>-594.62025000000006</v>
      </c>
      <c r="DV670" s="21">
        <v>-875.59663</v>
      </c>
      <c r="DW670" s="21">
        <v>-868.51058999999998</v>
      </c>
      <c r="DX670" s="21">
        <v>-856.47011999999995</v>
      </c>
      <c r="DY670" s="21">
        <v>-839.08695</v>
      </c>
      <c r="DZ670" s="21">
        <v>-822.80526999999995</v>
      </c>
      <c r="EA670" s="21">
        <v>-757.90107999999998</v>
      </c>
      <c r="EB670" s="21">
        <v>-755.25012000000004</v>
      </c>
      <c r="EC670" s="21">
        <v>-741.75118999999995</v>
      </c>
      <c r="ED670" s="21">
        <v>-726.69640000000004</v>
      </c>
      <c r="EE670" s="21">
        <v>-712.59556999999995</v>
      </c>
    </row>
    <row r="671" spans="2:135" x14ac:dyDescent="0.3">
      <c r="B671" s="39" t="s">
        <v>824</v>
      </c>
      <c r="C671" s="21">
        <v>-20603.76427</v>
      </c>
      <c r="D671" s="21">
        <v>-21015.898519999999</v>
      </c>
      <c r="E671" s="21">
        <v>-20192.202140000001</v>
      </c>
      <c r="F671" s="21">
        <v>-19794.415229999999</v>
      </c>
      <c r="G671" s="21">
        <v>-19414.056390000002</v>
      </c>
      <c r="H671" s="21">
        <v>-31432.180990000001</v>
      </c>
      <c r="I671" s="21">
        <v>-32060.90871</v>
      </c>
      <c r="J671" s="21">
        <v>-30804.300169999999</v>
      </c>
      <c r="K671" s="21">
        <v>-30197.446059999998</v>
      </c>
      <c r="L671" s="21">
        <v>-29617.19657</v>
      </c>
      <c r="M671" s="21">
        <v>-19716.166079999999</v>
      </c>
      <c r="N671" s="21">
        <v>-20110.546770000001</v>
      </c>
      <c r="O671" s="21">
        <v>-19322.329720000002</v>
      </c>
      <c r="P671" s="21">
        <v>-18941.682639999999</v>
      </c>
      <c r="Q671" s="21">
        <v>-18577.700130000001</v>
      </c>
      <c r="R671" s="21">
        <v>-274.95427000000001</v>
      </c>
      <c r="S671" s="21">
        <v>-262.78453000000002</v>
      </c>
      <c r="T671" s="21">
        <v>-267.72762999999998</v>
      </c>
      <c r="U671" s="21">
        <v>-262.29372000000001</v>
      </c>
      <c r="V671" s="21">
        <v>-257.20402000000001</v>
      </c>
      <c r="W671" s="21">
        <v>-205.77072999999999</v>
      </c>
      <c r="X671" s="21">
        <v>-192.79235</v>
      </c>
      <c r="Y671" s="21">
        <v>-199.94372000000001</v>
      </c>
      <c r="Z671" s="21">
        <v>-195.88558</v>
      </c>
      <c r="AA671" s="21">
        <v>-192.08446000000001</v>
      </c>
      <c r="AB671" s="21">
        <v>-20051.529050000001</v>
      </c>
      <c r="AC671" s="21">
        <v>-20452.60499</v>
      </c>
      <c r="AD671" s="21">
        <v>-19650.993139999999</v>
      </c>
      <c r="AE671" s="21">
        <v>-19263.850190000001</v>
      </c>
      <c r="AF671" s="21">
        <v>-18893.68607</v>
      </c>
      <c r="AG671" s="21">
        <v>-131.33789999999999</v>
      </c>
      <c r="AH671" s="21">
        <v>-117.81501</v>
      </c>
      <c r="AI671" s="21">
        <v>-126.77892</v>
      </c>
      <c r="AJ671" s="21">
        <v>-124.25287</v>
      </c>
      <c r="AK671" s="21">
        <v>-121.83385</v>
      </c>
      <c r="AL671" s="21">
        <v>-214.42948999999999</v>
      </c>
      <c r="AM671" s="21">
        <v>-207.07163</v>
      </c>
      <c r="AN671" s="21">
        <v>-208.72211999999999</v>
      </c>
      <c r="AO671" s="21">
        <v>-204.55937</v>
      </c>
      <c r="AP671" s="21">
        <v>-200.58070000000001</v>
      </c>
      <c r="AQ671" s="21">
        <v>-211.59463</v>
      </c>
      <c r="AR671" s="21">
        <v>-204.85891000000001</v>
      </c>
      <c r="AS671" s="21">
        <v>-206.01947000000001</v>
      </c>
      <c r="AT671" s="21">
        <v>-201.90868</v>
      </c>
      <c r="AU671" s="21">
        <v>-197.98159999999999</v>
      </c>
      <c r="AV671" s="21">
        <v>115.86288999999999</v>
      </c>
      <c r="AW671" s="21">
        <v>130.43356</v>
      </c>
      <c r="AX671" s="21">
        <v>114.96608999999999</v>
      </c>
      <c r="AY671" s="21">
        <v>112.67484</v>
      </c>
      <c r="AZ671" s="21">
        <v>110.47960999999999</v>
      </c>
      <c r="BA671" s="21">
        <v>-235.04295999999999</v>
      </c>
      <c r="BB671" s="21">
        <v>-229.15132</v>
      </c>
      <c r="BC671" s="21">
        <v>-229.03495000000001</v>
      </c>
      <c r="BD671" s="21">
        <v>-224.46424999999999</v>
      </c>
      <c r="BE671" s="21">
        <v>-220.09843000000001</v>
      </c>
      <c r="BF671" s="21">
        <v>-267.59381000000002</v>
      </c>
      <c r="BG671" s="21">
        <v>-262.16305999999997</v>
      </c>
      <c r="BH671" s="21">
        <v>-260.92016000000001</v>
      </c>
      <c r="BI671" s="21">
        <v>-255.72067999999999</v>
      </c>
      <c r="BJ671" s="21">
        <v>-250.74065999999999</v>
      </c>
      <c r="BK671" s="21">
        <v>-515.34212000000002</v>
      </c>
      <c r="BL671" s="21">
        <v>-525.76286000000005</v>
      </c>
      <c r="BM671" s="21">
        <v>-504.93617999999998</v>
      </c>
      <c r="BN671" s="21">
        <v>-494.87349999999998</v>
      </c>
      <c r="BO671" s="21">
        <v>-485.24876999999998</v>
      </c>
      <c r="BP671" s="21">
        <v>-326.00932</v>
      </c>
      <c r="BQ671" s="21">
        <v>-308.20800000000003</v>
      </c>
      <c r="BR671" s="21">
        <v>-317.16194000000002</v>
      </c>
      <c r="BS671" s="21">
        <v>-310.72465999999997</v>
      </c>
      <c r="BT671" s="21">
        <v>-304.69515999999999</v>
      </c>
      <c r="BU671" s="21">
        <v>1.0300000000000001E-3</v>
      </c>
      <c r="BV671" s="21">
        <v>3.3E-4</v>
      </c>
      <c r="BW671" s="21">
        <v>-3.6000000000000002E-4</v>
      </c>
      <c r="BX671" s="21">
        <v>-368.48462999999998</v>
      </c>
      <c r="BY671" s="21">
        <v>-352.34715999999997</v>
      </c>
      <c r="BZ671" s="21">
        <v>-358.28374000000002</v>
      </c>
      <c r="CA671" s="21">
        <v>-351.14461999999997</v>
      </c>
      <c r="CB671" s="21">
        <v>-344.30853999999999</v>
      </c>
      <c r="CC671" s="21">
        <v>-354.98939999999999</v>
      </c>
      <c r="CD671" s="21">
        <v>-341.25760000000002</v>
      </c>
      <c r="CE671" s="21">
        <v>-345.93329</v>
      </c>
      <c r="CF671" s="21">
        <v>-338.91207000000003</v>
      </c>
      <c r="CG671" s="21">
        <v>-332.33566999999999</v>
      </c>
      <c r="CH671" s="21">
        <v>-353.09667999999999</v>
      </c>
      <c r="CI671" s="21">
        <v>-340.47503999999998</v>
      </c>
      <c r="CJ671" s="21">
        <v>-344.20884999999998</v>
      </c>
      <c r="CK671" s="21">
        <v>-337.22264999999999</v>
      </c>
      <c r="CL671" s="21">
        <v>-330.67903000000001</v>
      </c>
      <c r="CM671" s="21">
        <v>-244.2175</v>
      </c>
      <c r="CN671" s="21">
        <v>-230.04651000000001</v>
      </c>
      <c r="CO671" s="21">
        <v>-237.36781999999999</v>
      </c>
      <c r="CP671" s="21">
        <v>-232.55009999999999</v>
      </c>
      <c r="CQ671" s="21">
        <v>-228.03752</v>
      </c>
      <c r="CR671" s="21">
        <v>-146.67891</v>
      </c>
      <c r="CS671" s="21">
        <v>-131.66070999999999</v>
      </c>
      <c r="CT671" s="21">
        <v>-141.78124</v>
      </c>
      <c r="CU671" s="21">
        <v>-138.90355</v>
      </c>
      <c r="CV671" s="21">
        <v>-136.2081</v>
      </c>
      <c r="CW671" s="21">
        <v>-152.33148</v>
      </c>
      <c r="CX671" s="21">
        <v>-137.33249000000001</v>
      </c>
      <c r="CY671" s="21">
        <v>-147.31352999999999</v>
      </c>
      <c r="CZ671" s="21">
        <v>-144.32355999999999</v>
      </c>
      <c r="DA671" s="21">
        <v>-141.52294000000001</v>
      </c>
      <c r="DB671" s="21">
        <v>-233.36942999999999</v>
      </c>
      <c r="DC671" s="21">
        <v>-220.90294</v>
      </c>
      <c r="DD671" s="21">
        <v>-226.97338999999999</v>
      </c>
      <c r="DE671" s="21">
        <v>-222.36662000000001</v>
      </c>
      <c r="DF671" s="21">
        <v>-218.05168</v>
      </c>
      <c r="DG671" s="21">
        <v>-238.57352</v>
      </c>
      <c r="DH671" s="21">
        <v>-226.51362</v>
      </c>
      <c r="DI671" s="21">
        <v>-232.09083999999999</v>
      </c>
      <c r="DJ671" s="21">
        <v>-227.38022000000001</v>
      </c>
      <c r="DK671" s="21">
        <v>-222.96798999999999</v>
      </c>
      <c r="DL671" s="21">
        <v>-142.28836999999999</v>
      </c>
      <c r="DM671" s="21">
        <v>-130.08385000000001</v>
      </c>
      <c r="DN671" s="21">
        <v>-137.83804000000001</v>
      </c>
      <c r="DO671" s="21">
        <v>-135.04041000000001</v>
      </c>
      <c r="DP671" s="21">
        <v>-132.41994</v>
      </c>
      <c r="DQ671" s="21">
        <v>-324.96985000000001</v>
      </c>
      <c r="DR671" s="21">
        <v>-310.11165999999997</v>
      </c>
      <c r="DS671" s="21">
        <v>-315.87711000000002</v>
      </c>
      <c r="DT671" s="21">
        <v>-309.57576</v>
      </c>
      <c r="DU671" s="21">
        <v>-303.55455999999998</v>
      </c>
      <c r="DV671" s="21">
        <v>-340.76983000000001</v>
      </c>
      <c r="DW671" s="21">
        <v>-328.7663</v>
      </c>
      <c r="DX671" s="21">
        <v>-332.20112999999998</v>
      </c>
      <c r="DY671" s="21">
        <v>-325.45864999999998</v>
      </c>
      <c r="DZ671" s="21">
        <v>-319.14330999999999</v>
      </c>
      <c r="EA671" s="21">
        <v>-145.50578999999999</v>
      </c>
      <c r="EB671" s="21">
        <v>-134.93941000000001</v>
      </c>
      <c r="EC671" s="21">
        <v>-141.15807000000001</v>
      </c>
      <c r="ED671" s="21">
        <v>-138.29306</v>
      </c>
      <c r="EE671" s="21">
        <v>-135.60948999999999</v>
      </c>
    </row>
    <row r="672" spans="2:135" x14ac:dyDescent="0.3">
      <c r="B672" s="39" t="s">
        <v>825</v>
      </c>
      <c r="C672" s="21">
        <v>-2912.1775899999998</v>
      </c>
      <c r="D672" s="21">
        <v>-2970.4294799999998</v>
      </c>
      <c r="E672" s="21">
        <v>-2854.00657</v>
      </c>
      <c r="F672" s="21">
        <v>-2797.7825699999999</v>
      </c>
      <c r="G672" s="21">
        <v>-2744.0218799999998</v>
      </c>
      <c r="H672" s="21">
        <v>-100874.36094</v>
      </c>
      <c r="I672" s="21">
        <v>-102892.11808</v>
      </c>
      <c r="J672" s="21">
        <v>-98859.321760000006</v>
      </c>
      <c r="K672" s="21">
        <v>-96911.762959999993</v>
      </c>
      <c r="L672" s="21">
        <v>-95049.585590000002</v>
      </c>
      <c r="M672" s="21">
        <v>-92119.45723</v>
      </c>
      <c r="N672" s="21">
        <v>-93962.114390000002</v>
      </c>
      <c r="O672" s="21">
        <v>-90279.343290000004</v>
      </c>
      <c r="P672" s="21">
        <v>-88500.853400000007</v>
      </c>
      <c r="Q672" s="21">
        <v>-86800.225019999998</v>
      </c>
      <c r="R672" s="21">
        <v>-790.76152999999999</v>
      </c>
      <c r="S672" s="21">
        <v>-875.78205000000003</v>
      </c>
      <c r="T672" s="21">
        <v>-879.90044</v>
      </c>
      <c r="U672" s="21">
        <v>-912.34650999999997</v>
      </c>
      <c r="V672" s="21">
        <v>-928.19197999999994</v>
      </c>
      <c r="W672" s="21">
        <v>-1120.1089400000001</v>
      </c>
      <c r="X672" s="21">
        <v>-1210.4175600000001</v>
      </c>
      <c r="Y672" s="21">
        <v>-1196.7492400000001</v>
      </c>
      <c r="Z672" s="21">
        <v>-1220.7825700000001</v>
      </c>
      <c r="AA672" s="21">
        <v>-1228.85852</v>
      </c>
      <c r="AB672" s="21">
        <v>-88740.368619999994</v>
      </c>
      <c r="AC672" s="21">
        <v>-90515.376759999999</v>
      </c>
      <c r="AD672" s="21">
        <v>-86967.750490000006</v>
      </c>
      <c r="AE672" s="21">
        <v>-85254.404460000005</v>
      </c>
      <c r="AF672" s="21">
        <v>-83616.200159999993</v>
      </c>
      <c r="AG672" s="21">
        <v>840.77304000000004</v>
      </c>
      <c r="AH672" s="21">
        <v>789.84734000000003</v>
      </c>
      <c r="AI672" s="21">
        <v>729.56993999999997</v>
      </c>
      <c r="AJ672" s="21">
        <v>672.59694000000002</v>
      </c>
      <c r="AK672" s="21">
        <v>629.59598000000005</v>
      </c>
      <c r="AL672" s="21">
        <v>-271.82627000000002</v>
      </c>
      <c r="AM672" s="21">
        <v>-325.69083000000001</v>
      </c>
      <c r="AN672" s="21">
        <v>-334.04381000000001</v>
      </c>
      <c r="AO672" s="21">
        <v>-358.10786999999999</v>
      </c>
      <c r="AP672" s="21">
        <v>-372.65526</v>
      </c>
      <c r="AQ672" s="21">
        <v>-849.12094000000002</v>
      </c>
      <c r="AR672" s="21">
        <v>-911.72104999999999</v>
      </c>
      <c r="AS672" s="21">
        <v>-895.68449999999996</v>
      </c>
      <c r="AT672" s="21">
        <v>-906.60861999999997</v>
      </c>
      <c r="AU672" s="21">
        <v>-909.24573999999996</v>
      </c>
      <c r="AV672" s="21">
        <v>-1744.35607</v>
      </c>
      <c r="AW672" s="21">
        <v>-1829.9555600000001</v>
      </c>
      <c r="AX672" s="21">
        <v>-1779.24288</v>
      </c>
      <c r="AY672" s="21">
        <v>-1775.4082900000001</v>
      </c>
      <c r="AZ672" s="21">
        <v>-1763.1971799999999</v>
      </c>
      <c r="BA672" s="21">
        <v>-1931.03505</v>
      </c>
      <c r="BB672" s="21">
        <v>-2013.24002</v>
      </c>
      <c r="BC672" s="21">
        <v>-1953.20237</v>
      </c>
      <c r="BD672" s="21">
        <v>-1942.16068</v>
      </c>
      <c r="BE672" s="21">
        <v>-1923.96588</v>
      </c>
      <c r="BF672" s="21">
        <v>-2196.8978000000002</v>
      </c>
      <c r="BG672" s="21">
        <v>-2285.8068899999998</v>
      </c>
      <c r="BH672" s="21">
        <v>-2214.0342799999999</v>
      </c>
      <c r="BI672" s="21">
        <v>-2197.9776900000002</v>
      </c>
      <c r="BJ672" s="21">
        <v>-2174.8480599999998</v>
      </c>
      <c r="BK672" s="21">
        <v>-13484.450059999999</v>
      </c>
      <c r="BL672" s="21">
        <v>-13757.119339999999</v>
      </c>
      <c r="BM672" s="21">
        <v>-13212.167939999999</v>
      </c>
      <c r="BN672" s="21">
        <v>-12948.86767</v>
      </c>
      <c r="BO672" s="21">
        <v>-12697.027029999999</v>
      </c>
      <c r="BP672" s="21">
        <v>284.29991000000001</v>
      </c>
      <c r="BQ672" s="21">
        <v>187.52936</v>
      </c>
      <c r="BR672" s="21">
        <v>139.87296000000001</v>
      </c>
      <c r="BS672" s="21">
        <v>68.874700000000004</v>
      </c>
      <c r="BT672" s="21">
        <v>22.698709999999998</v>
      </c>
      <c r="BU672" s="21">
        <v>-12.062139999999999</v>
      </c>
      <c r="BV672" s="21">
        <v>-94.220569999999995</v>
      </c>
      <c r="BW672" s="21">
        <v>-149.93035</v>
      </c>
      <c r="BX672" s="21">
        <v>-1850.32592</v>
      </c>
      <c r="BY672" s="21">
        <v>-1985.61959</v>
      </c>
      <c r="BZ672" s="21">
        <v>-1947.75279</v>
      </c>
      <c r="CA672" s="21">
        <v>-1970.66956</v>
      </c>
      <c r="CB672" s="21">
        <v>-1975.4275600000001</v>
      </c>
      <c r="CC672" s="21">
        <v>-453.67295000000001</v>
      </c>
      <c r="CD672" s="21">
        <v>-548.86911999999995</v>
      </c>
      <c r="CE672" s="21">
        <v>-566.86965999999995</v>
      </c>
      <c r="CF672" s="21">
        <v>-612.82434000000001</v>
      </c>
      <c r="CG672" s="21">
        <v>-639.97580000000005</v>
      </c>
      <c r="CH672" s="21">
        <v>-683.47366</v>
      </c>
      <c r="CI672" s="21">
        <v>-774.53763000000004</v>
      </c>
      <c r="CJ672" s="21">
        <v>-785.40083000000004</v>
      </c>
      <c r="CK672" s="21">
        <v>-825.51981999999998</v>
      </c>
      <c r="CL672" s="21">
        <v>-846.53071</v>
      </c>
      <c r="CM672" s="21">
        <v>-983.17150000000004</v>
      </c>
      <c r="CN672" s="21">
        <v>-1078.1916900000001</v>
      </c>
      <c r="CO672" s="21">
        <v>-1077.7666300000001</v>
      </c>
      <c r="CP672" s="21">
        <v>-1110.04024</v>
      </c>
      <c r="CQ672" s="21">
        <v>-1125.12103</v>
      </c>
      <c r="CR672" s="21">
        <v>-1107.6204499999999</v>
      </c>
      <c r="CS672" s="21">
        <v>-1203.10067</v>
      </c>
      <c r="CT672" s="21">
        <v>-1192.6008300000001</v>
      </c>
      <c r="CU672" s="21">
        <v>-1218.3022699999999</v>
      </c>
      <c r="CV672" s="21">
        <v>-1228.8291999999999</v>
      </c>
      <c r="CW672" s="21">
        <v>-1157.80278</v>
      </c>
      <c r="CX672" s="21">
        <v>-1254.56583</v>
      </c>
      <c r="CY672" s="21">
        <v>-1242.5815299999999</v>
      </c>
      <c r="CZ672" s="21">
        <v>-1267.63185</v>
      </c>
      <c r="DA672" s="21">
        <v>-1277.5226700000001</v>
      </c>
      <c r="DB672" s="21">
        <v>-1118.3171199999999</v>
      </c>
      <c r="DC672" s="21">
        <v>-1210.2386899999999</v>
      </c>
      <c r="DD672" s="21">
        <v>-1198.1514</v>
      </c>
      <c r="DE672" s="21">
        <v>-1221.42734</v>
      </c>
      <c r="DF672" s="21">
        <v>-1230.41659</v>
      </c>
      <c r="DG672" s="21">
        <v>-1143.15642</v>
      </c>
      <c r="DH672" s="21">
        <v>-1231.6981599999999</v>
      </c>
      <c r="DI672" s="21">
        <v>-1221.7898499999999</v>
      </c>
      <c r="DJ672" s="21">
        <v>-1245.0157799999999</v>
      </c>
      <c r="DK672" s="21">
        <v>-1253.4417800000001</v>
      </c>
      <c r="DL672" s="21">
        <v>-1032.48522</v>
      </c>
      <c r="DM672" s="21">
        <v>-1111.7510600000001</v>
      </c>
      <c r="DN672" s="21">
        <v>-1100.8742</v>
      </c>
      <c r="DO672" s="21">
        <v>-1121.32131</v>
      </c>
      <c r="DP672" s="21">
        <v>-1127.8266900000001</v>
      </c>
      <c r="DQ672" s="21">
        <v>-26.95505</v>
      </c>
      <c r="DR672" s="21">
        <v>-116.03664999999999</v>
      </c>
      <c r="DS672" s="21">
        <v>-151.01130000000001</v>
      </c>
      <c r="DT672" s="21">
        <v>-204.69397000000001</v>
      </c>
      <c r="DU672" s="21">
        <v>-240.42416</v>
      </c>
      <c r="DV672" s="21">
        <v>-684.85963000000004</v>
      </c>
      <c r="DW672" s="21">
        <v>-773.72398999999996</v>
      </c>
      <c r="DX672" s="21">
        <v>-782.29751999999996</v>
      </c>
      <c r="DY672" s="21">
        <v>-819.06303000000003</v>
      </c>
      <c r="DZ672" s="21">
        <v>-838.57525999999996</v>
      </c>
      <c r="EA672" s="21">
        <v>-1000.37379</v>
      </c>
      <c r="EB672" s="21">
        <v>-1073.0978600000001</v>
      </c>
      <c r="EC672" s="21">
        <v>-1061.51187</v>
      </c>
      <c r="ED672" s="21">
        <v>-1078.2337500000001</v>
      </c>
      <c r="EE672" s="21">
        <v>-1083.2187100000001</v>
      </c>
    </row>
    <row r="673" spans="2:135" x14ac:dyDescent="0.3">
      <c r="B673" s="39" t="s">
        <v>826</v>
      </c>
      <c r="C673" s="21">
        <v>20649.203119999998</v>
      </c>
      <c r="D673" s="21">
        <v>21062.246289999999</v>
      </c>
      <c r="E673" s="21">
        <v>20236.733349999999</v>
      </c>
      <c r="F673" s="21">
        <v>19838.069179999999</v>
      </c>
      <c r="G673" s="21">
        <v>19456.871510000001</v>
      </c>
      <c r="H673" s="21">
        <v>-52032.981590000003</v>
      </c>
      <c r="I673" s="21">
        <v>-53073.780460000002</v>
      </c>
      <c r="J673" s="21">
        <v>-50993.584710000003</v>
      </c>
      <c r="K673" s="21">
        <v>-49988.99553</v>
      </c>
      <c r="L673" s="21">
        <v>-49028.447780000002</v>
      </c>
      <c r="M673" s="21">
        <v>-39656.351849999999</v>
      </c>
      <c r="N673" s="21">
        <v>-40449.594270000001</v>
      </c>
      <c r="O673" s="21">
        <v>-38864.204259999999</v>
      </c>
      <c r="P673" s="21">
        <v>-38098.58511</v>
      </c>
      <c r="Q673" s="21">
        <v>-37366.484429999997</v>
      </c>
      <c r="R673" s="21">
        <v>-430.84273999999999</v>
      </c>
      <c r="S673" s="21">
        <v>-562.93713000000002</v>
      </c>
      <c r="T673" s="21">
        <v>-534.07678999999996</v>
      </c>
      <c r="U673" s="21">
        <v>-573.75827000000004</v>
      </c>
      <c r="V673" s="21">
        <v>-596.31574999999998</v>
      </c>
      <c r="W673" s="21">
        <v>-524.61130000000003</v>
      </c>
      <c r="X673" s="21">
        <v>-656.12675000000002</v>
      </c>
      <c r="Y673" s="21">
        <v>-619.6001</v>
      </c>
      <c r="Z673" s="21">
        <v>-655.70867999999996</v>
      </c>
      <c r="AA673" s="21">
        <v>-674.98639000000003</v>
      </c>
      <c r="AB673" s="21">
        <v>-37826.455849999998</v>
      </c>
      <c r="AC673" s="21">
        <v>-38583.070540000001</v>
      </c>
      <c r="AD673" s="21">
        <v>-37070.859920000003</v>
      </c>
      <c r="AE673" s="21">
        <v>-36340.529300000002</v>
      </c>
      <c r="AF673" s="21">
        <v>-35642.228589999999</v>
      </c>
      <c r="AG673" s="21">
        <v>1104.6482000000001</v>
      </c>
      <c r="AH673" s="21">
        <v>1008.6443</v>
      </c>
      <c r="AI673" s="21">
        <v>981.72781999999995</v>
      </c>
      <c r="AJ673" s="21">
        <v>919.66908000000001</v>
      </c>
      <c r="AK673" s="21">
        <v>871.81475999999998</v>
      </c>
      <c r="AL673" s="21">
        <v>-113.49857</v>
      </c>
      <c r="AM673" s="21">
        <v>-200.37630999999999</v>
      </c>
      <c r="AN673" s="21">
        <v>-183.48594</v>
      </c>
      <c r="AO673" s="21">
        <v>-210.58922999999999</v>
      </c>
      <c r="AP673" s="21">
        <v>-228.03145000000001</v>
      </c>
      <c r="AQ673" s="21">
        <v>-599.84465</v>
      </c>
      <c r="AR673" s="21">
        <v>-691.40944000000002</v>
      </c>
      <c r="AS673" s="21">
        <v>-655.80088000000001</v>
      </c>
      <c r="AT673" s="21">
        <v>-671.56965000000002</v>
      </c>
      <c r="AU673" s="21">
        <v>-678.81901000000005</v>
      </c>
      <c r="AV673" s="21">
        <v>-994.62455999999997</v>
      </c>
      <c r="AW673" s="21">
        <v>-1102.8161</v>
      </c>
      <c r="AX673" s="21">
        <v>-1049.7321099999999</v>
      </c>
      <c r="AY673" s="21">
        <v>-1060.61096</v>
      </c>
      <c r="AZ673" s="21">
        <v>-1062.4476</v>
      </c>
      <c r="BA673" s="21">
        <v>-855.29539</v>
      </c>
      <c r="BB673" s="21">
        <v>-948.85479999999995</v>
      </c>
      <c r="BC673" s="21">
        <v>-903.83767999999998</v>
      </c>
      <c r="BD673" s="21">
        <v>-913.99184000000002</v>
      </c>
      <c r="BE673" s="21">
        <v>-915.97302999999999</v>
      </c>
      <c r="BF673" s="21">
        <v>-1003.473</v>
      </c>
      <c r="BG673" s="21">
        <v>-1101.9861000000001</v>
      </c>
      <c r="BH673" s="21">
        <v>-1049.4505799999999</v>
      </c>
      <c r="BI673" s="21">
        <v>-1056.8833</v>
      </c>
      <c r="BJ673" s="21">
        <v>-1056.17347</v>
      </c>
      <c r="BK673" s="21">
        <v>-11233.777910000001</v>
      </c>
      <c r="BL673" s="21">
        <v>-11460.936309999999</v>
      </c>
      <c r="BM673" s="21">
        <v>-11006.94205</v>
      </c>
      <c r="BN673" s="21">
        <v>-10787.588890000001</v>
      </c>
      <c r="BO673" s="21">
        <v>-10577.782639999999</v>
      </c>
      <c r="BP673" s="21">
        <v>521.1078</v>
      </c>
      <c r="BQ673" s="21">
        <v>353.97093999999998</v>
      </c>
      <c r="BR673" s="21">
        <v>362.72856999999999</v>
      </c>
      <c r="BS673" s="21">
        <v>287.06767000000002</v>
      </c>
      <c r="BT673" s="21">
        <v>236.56632999999999</v>
      </c>
      <c r="BU673" s="21">
        <v>-12.062139999999999</v>
      </c>
      <c r="BV673" s="21">
        <v>-94.220569999999995</v>
      </c>
      <c r="BW673" s="21">
        <v>-149.93035</v>
      </c>
      <c r="BX673" s="21">
        <v>-1249.64093</v>
      </c>
      <c r="BY673" s="21">
        <v>-1445.61085</v>
      </c>
      <c r="BZ673" s="21">
        <v>-1368.4612299999999</v>
      </c>
      <c r="CA673" s="21">
        <v>-1403.0615299999999</v>
      </c>
      <c r="CB673" s="21">
        <v>-1418.9683</v>
      </c>
      <c r="CC673" s="21">
        <v>-121.7641</v>
      </c>
      <c r="CD673" s="21">
        <v>-274.31995999999998</v>
      </c>
      <c r="CE673" s="21">
        <v>-249.67657</v>
      </c>
      <c r="CF673" s="21">
        <v>-302.26765</v>
      </c>
      <c r="CG673" s="21">
        <v>-335.57544000000001</v>
      </c>
      <c r="CH673" s="21">
        <v>-344.55937999999998</v>
      </c>
      <c r="CI673" s="21">
        <v>-489.19296000000003</v>
      </c>
      <c r="CJ673" s="21">
        <v>-460.88713000000001</v>
      </c>
      <c r="CK673" s="21">
        <v>-507.79566999999997</v>
      </c>
      <c r="CL673" s="21">
        <v>-535.10497999999995</v>
      </c>
      <c r="CM673" s="21">
        <v>-536.55782999999997</v>
      </c>
      <c r="CN673" s="21">
        <v>-681.36023</v>
      </c>
      <c r="CO673" s="21">
        <v>-647.57417999999996</v>
      </c>
      <c r="CP673" s="21">
        <v>-688.84838000000002</v>
      </c>
      <c r="CQ673" s="21">
        <v>-712.27868000000001</v>
      </c>
      <c r="CR673" s="21">
        <v>-570.71208000000001</v>
      </c>
      <c r="CS673" s="21">
        <v>-711.15962000000002</v>
      </c>
      <c r="CT673" s="21">
        <v>-673.40261999999996</v>
      </c>
      <c r="CU673" s="21">
        <v>-709.96685000000002</v>
      </c>
      <c r="CV673" s="21">
        <v>-730.57078999999999</v>
      </c>
      <c r="CW673" s="21">
        <v>-544.24857999999995</v>
      </c>
      <c r="CX673" s="21">
        <v>-684.89229999999998</v>
      </c>
      <c r="CY673" s="21">
        <v>-648.30848000000003</v>
      </c>
      <c r="CZ673" s="21">
        <v>-685.79232000000002</v>
      </c>
      <c r="DA673" s="21">
        <v>-707.21726000000001</v>
      </c>
      <c r="DB673" s="21">
        <v>-455.46683000000002</v>
      </c>
      <c r="DC673" s="21">
        <v>-587.43308000000002</v>
      </c>
      <c r="DD673" s="21">
        <v>-555.18290999999999</v>
      </c>
      <c r="DE673" s="21">
        <v>-591.91119000000003</v>
      </c>
      <c r="DF673" s="21">
        <v>-613.37967000000003</v>
      </c>
      <c r="DG673" s="21">
        <v>-468.19805000000002</v>
      </c>
      <c r="DH673" s="21">
        <v>-595.60583999999994</v>
      </c>
      <c r="DI673" s="21">
        <v>-566.92115999999999</v>
      </c>
      <c r="DJ673" s="21">
        <v>-603.84840999999994</v>
      </c>
      <c r="DK673" s="21">
        <v>-624.98461999999995</v>
      </c>
      <c r="DL673" s="21">
        <v>-600.52333999999996</v>
      </c>
      <c r="DM673" s="21">
        <v>-717.70687999999996</v>
      </c>
      <c r="DN673" s="21">
        <v>-683.35001999999997</v>
      </c>
      <c r="DO673" s="21">
        <v>-712.53268000000003</v>
      </c>
      <c r="DP673" s="21">
        <v>-727.14169000000004</v>
      </c>
      <c r="DQ673" s="21">
        <v>168.66048000000001</v>
      </c>
      <c r="DR673" s="21">
        <v>17.114360000000001</v>
      </c>
      <c r="DS673" s="21">
        <v>32.292490000000001</v>
      </c>
      <c r="DT673" s="21">
        <v>-25.091380000000001</v>
      </c>
      <c r="DU673" s="21">
        <v>-64.346000000000004</v>
      </c>
      <c r="DV673" s="21">
        <v>-333.12659000000002</v>
      </c>
      <c r="DW673" s="21">
        <v>-472.66361000000001</v>
      </c>
      <c r="DX673" s="21">
        <v>-444.92120999999997</v>
      </c>
      <c r="DY673" s="21">
        <v>-488.74538999999999</v>
      </c>
      <c r="DZ673" s="21">
        <v>-514.80566999999996</v>
      </c>
      <c r="EA673" s="21">
        <v>-499.94470999999999</v>
      </c>
      <c r="EB673" s="21">
        <v>-604.53125</v>
      </c>
      <c r="EC673" s="21">
        <v>-576.35652000000005</v>
      </c>
      <c r="ED673" s="21">
        <v>-603.22892999999999</v>
      </c>
      <c r="EE673" s="21">
        <v>-617.63016000000005</v>
      </c>
    </row>
    <row r="674" spans="2:135" x14ac:dyDescent="0.3">
      <c r="B674" s="39" t="s">
        <v>827</v>
      </c>
      <c r="C674" s="21">
        <v>68564.041649999999</v>
      </c>
      <c r="D674" s="21">
        <v>69935.518729999996</v>
      </c>
      <c r="E674" s="21">
        <v>67194.468479999996</v>
      </c>
      <c r="F674" s="21">
        <v>65870.735700000005</v>
      </c>
      <c r="G674" s="21">
        <v>64604.999069999998</v>
      </c>
      <c r="H674" s="21">
        <v>123371.05306999999</v>
      </c>
      <c r="I674" s="21">
        <v>125838.80425</v>
      </c>
      <c r="J674" s="21">
        <v>120906.626</v>
      </c>
      <c r="K674" s="21">
        <v>118524.72858</v>
      </c>
      <c r="L674" s="21">
        <v>116247.25409</v>
      </c>
      <c r="M674" s="21">
        <v>131897.97725</v>
      </c>
      <c r="N674" s="21">
        <v>134536.32053999999</v>
      </c>
      <c r="O674" s="21">
        <v>129263.27537</v>
      </c>
      <c r="P674" s="21">
        <v>126716.80770999999</v>
      </c>
      <c r="Q674" s="21">
        <v>124281.82329</v>
      </c>
      <c r="R674" s="21">
        <v>1041.2823100000001</v>
      </c>
      <c r="S674" s="21">
        <v>929.12383999999997</v>
      </c>
      <c r="T674" s="21">
        <v>1005.25301</v>
      </c>
      <c r="U674" s="21">
        <v>984.85019999999997</v>
      </c>
      <c r="V674" s="21">
        <v>965.74057000000005</v>
      </c>
      <c r="W674" s="21">
        <v>1661.30521</v>
      </c>
      <c r="X674" s="21">
        <v>1563.6796099999999</v>
      </c>
      <c r="Y674" s="21">
        <v>1614.63445</v>
      </c>
      <c r="Z674" s="21">
        <v>1581.86348</v>
      </c>
      <c r="AA674" s="21">
        <v>1551.1695199999999</v>
      </c>
      <c r="AB674" s="21">
        <v>127820.49154</v>
      </c>
      <c r="AC674" s="21">
        <v>130377.19054</v>
      </c>
      <c r="AD674" s="21">
        <v>125267.23507</v>
      </c>
      <c r="AE674" s="21">
        <v>122799.35335999999</v>
      </c>
      <c r="AF674" s="21">
        <v>120439.70484000001</v>
      </c>
      <c r="AG674" s="21">
        <v>741.16687000000002</v>
      </c>
      <c r="AH674" s="21">
        <v>634.85464000000002</v>
      </c>
      <c r="AI674" s="21">
        <v>711.46923000000004</v>
      </c>
      <c r="AJ674" s="21">
        <v>697.29102</v>
      </c>
      <c r="AK674" s="21">
        <v>683.71353999999997</v>
      </c>
      <c r="AL674" s="21">
        <v>449.39067999999997</v>
      </c>
      <c r="AM674" s="21">
        <v>370.75770999999997</v>
      </c>
      <c r="AN674" s="21">
        <v>429.66856000000001</v>
      </c>
      <c r="AO674" s="21">
        <v>421.09849000000003</v>
      </c>
      <c r="AP674" s="21">
        <v>412.90737000000001</v>
      </c>
      <c r="AQ674" s="21">
        <v>751.88610000000006</v>
      </c>
      <c r="AR674" s="21">
        <v>684.24711000000002</v>
      </c>
      <c r="AS674" s="21">
        <v>726.60829000000001</v>
      </c>
      <c r="AT674" s="21">
        <v>712.10889999999995</v>
      </c>
      <c r="AU674" s="21">
        <v>698.25743</v>
      </c>
      <c r="AV674" s="21">
        <v>1548.7408399999999</v>
      </c>
      <c r="AW674" s="21">
        <v>1487.81522</v>
      </c>
      <c r="AX674" s="21">
        <v>1506.19452</v>
      </c>
      <c r="AY674" s="21">
        <v>1476.1794600000001</v>
      </c>
      <c r="AZ674" s="21">
        <v>1447.4223999999999</v>
      </c>
      <c r="BA674" s="21">
        <v>2593.5340999999999</v>
      </c>
      <c r="BB674" s="21">
        <v>2564.6435099999999</v>
      </c>
      <c r="BC674" s="21">
        <v>2531.22804</v>
      </c>
      <c r="BD674" s="21">
        <v>2480.7111</v>
      </c>
      <c r="BE674" s="21">
        <v>2432.4585200000001</v>
      </c>
      <c r="BF674" s="21">
        <v>2913.9877299999998</v>
      </c>
      <c r="BG674" s="21">
        <v>2889.83806</v>
      </c>
      <c r="BH674" s="21">
        <v>2845.1049899999998</v>
      </c>
      <c r="BI674" s="21">
        <v>2788.40652</v>
      </c>
      <c r="BJ674" s="21">
        <v>2734.10088</v>
      </c>
      <c r="BK674" s="21">
        <v>3978.6591100000001</v>
      </c>
      <c r="BL674" s="21">
        <v>4059.1116400000001</v>
      </c>
      <c r="BM674" s="21">
        <v>3898.3208100000002</v>
      </c>
      <c r="BN674" s="21">
        <v>3820.6326600000002</v>
      </c>
      <c r="BO674" s="21">
        <v>3746.32573</v>
      </c>
      <c r="BP674" s="21">
        <v>820.47230999999999</v>
      </c>
      <c r="BQ674" s="21">
        <v>655.19200000000001</v>
      </c>
      <c r="BR674" s="21">
        <v>783.34609999999998</v>
      </c>
      <c r="BS674" s="21">
        <v>767.44719999999995</v>
      </c>
      <c r="BT674" s="21">
        <v>752.55606999999998</v>
      </c>
      <c r="BU674" s="21">
        <v>1.0300000000000001E-3</v>
      </c>
      <c r="BV674" s="21">
        <v>3.3E-4</v>
      </c>
      <c r="BW674" s="21">
        <v>-3.6000000000000002E-4</v>
      </c>
      <c r="BX674" s="21">
        <v>1690.76749</v>
      </c>
      <c r="BY674" s="21">
        <v>1547.57518</v>
      </c>
      <c r="BZ674" s="21">
        <v>1635.2501099999999</v>
      </c>
      <c r="CA674" s="21">
        <v>1602.6635100000001</v>
      </c>
      <c r="CB674" s="21">
        <v>1571.4599599999999</v>
      </c>
      <c r="CC674" s="21">
        <v>840.96402999999998</v>
      </c>
      <c r="CD674" s="21">
        <v>702.23296000000005</v>
      </c>
      <c r="CE674" s="21">
        <v>805.96400000000006</v>
      </c>
      <c r="CF674" s="21">
        <v>789.60603000000003</v>
      </c>
      <c r="CG674" s="21">
        <v>774.28489999999999</v>
      </c>
      <c r="CH674" s="21">
        <v>1006.79323</v>
      </c>
      <c r="CI674" s="21">
        <v>879.44009000000005</v>
      </c>
      <c r="CJ674" s="21">
        <v>969.72203999999999</v>
      </c>
      <c r="CK674" s="21">
        <v>950.04038000000003</v>
      </c>
      <c r="CL674" s="21">
        <v>931.60622000000001</v>
      </c>
      <c r="CM674" s="21">
        <v>1233.02649</v>
      </c>
      <c r="CN674" s="21">
        <v>1113.67109</v>
      </c>
      <c r="CO674" s="21">
        <v>1191.9489699999999</v>
      </c>
      <c r="CP674" s="21">
        <v>1167.75694</v>
      </c>
      <c r="CQ674" s="21">
        <v>1145.09825</v>
      </c>
      <c r="CR674" s="21">
        <v>1342.57915</v>
      </c>
      <c r="CS674" s="21">
        <v>1232.77351</v>
      </c>
      <c r="CT674" s="21">
        <v>1300.62238</v>
      </c>
      <c r="CU674" s="21">
        <v>1274.2247</v>
      </c>
      <c r="CV674" s="21">
        <v>1249.5001</v>
      </c>
      <c r="CW674" s="21">
        <v>1607.58</v>
      </c>
      <c r="CX674" s="21">
        <v>1501.6881699999999</v>
      </c>
      <c r="CY674" s="21">
        <v>1560.54782</v>
      </c>
      <c r="CZ674" s="21">
        <v>1528.87463</v>
      </c>
      <c r="DA674" s="21">
        <v>1499.20886</v>
      </c>
      <c r="DB674" s="21">
        <v>1749.81249</v>
      </c>
      <c r="DC674" s="21">
        <v>1653.6530600000001</v>
      </c>
      <c r="DD674" s="21">
        <v>1701.0265099999999</v>
      </c>
      <c r="DE674" s="21">
        <v>1666.5021200000001</v>
      </c>
      <c r="DF674" s="21">
        <v>1634.1658500000001</v>
      </c>
      <c r="DG674" s="21">
        <v>1783.9520299999999</v>
      </c>
      <c r="DH674" s="21">
        <v>1690.6709000000001</v>
      </c>
      <c r="DI674" s="21">
        <v>1734.6019100000001</v>
      </c>
      <c r="DJ674" s="21">
        <v>1699.39606</v>
      </c>
      <c r="DK674" s="21">
        <v>1666.4215200000001</v>
      </c>
      <c r="DL674" s="21">
        <v>1125.8997300000001</v>
      </c>
      <c r="DM674" s="21">
        <v>1033.93119</v>
      </c>
      <c r="DN674" s="21">
        <v>1090.81378</v>
      </c>
      <c r="DO674" s="21">
        <v>1068.6744000000001</v>
      </c>
      <c r="DP674" s="21">
        <v>1047.93823</v>
      </c>
      <c r="DQ674" s="21">
        <v>705.97594000000004</v>
      </c>
      <c r="DR674" s="21">
        <v>559.62296000000003</v>
      </c>
      <c r="DS674" s="21">
        <v>672.17400999999995</v>
      </c>
      <c r="DT674" s="21">
        <v>658.76351</v>
      </c>
      <c r="DU674" s="21">
        <v>645.94922999999994</v>
      </c>
      <c r="DV674" s="21">
        <v>861.91555000000005</v>
      </c>
      <c r="DW674" s="21">
        <v>738.47382000000005</v>
      </c>
      <c r="DX674" s="21">
        <v>828.25743</v>
      </c>
      <c r="DY674" s="21">
        <v>811.44696999999996</v>
      </c>
      <c r="DZ674" s="21">
        <v>795.70203000000004</v>
      </c>
      <c r="EA674" s="21">
        <v>1403.07341</v>
      </c>
      <c r="EB674" s="21">
        <v>1327.6813299999999</v>
      </c>
      <c r="EC674" s="21">
        <v>1364.0545300000001</v>
      </c>
      <c r="ED674" s="21">
        <v>1336.3693900000001</v>
      </c>
      <c r="EE674" s="21">
        <v>1310.4389100000001</v>
      </c>
    </row>
    <row r="675" spans="2:135" x14ac:dyDescent="0.3">
      <c r="B675" s="39" t="s">
        <v>828</v>
      </c>
      <c r="C675" s="21">
        <v>30669.63535</v>
      </c>
      <c r="D675" s="21">
        <v>31283.115839999999</v>
      </c>
      <c r="E675" s="21">
        <v>30057.006509999999</v>
      </c>
      <c r="F675" s="21">
        <v>29464.882699999998</v>
      </c>
      <c r="G675" s="21">
        <v>28898.701359999999</v>
      </c>
      <c r="H675" s="21">
        <v>49346.86159</v>
      </c>
      <c r="I675" s="21">
        <v>50333.93086</v>
      </c>
      <c r="J675" s="21">
        <v>48361.121910000002</v>
      </c>
      <c r="K675" s="21">
        <v>47408.393060000002</v>
      </c>
      <c r="L675" s="21">
        <v>46497.432059999999</v>
      </c>
      <c r="M675" s="21">
        <v>64867.78901</v>
      </c>
      <c r="N675" s="21">
        <v>66165.33352</v>
      </c>
      <c r="O675" s="21">
        <v>63572.035360000002</v>
      </c>
      <c r="P675" s="21">
        <v>62319.675539999997</v>
      </c>
      <c r="Q675" s="21">
        <v>61122.143490000002</v>
      </c>
      <c r="R675" s="21">
        <v>519.40489000000002</v>
      </c>
      <c r="S675" s="21">
        <v>409.34213999999997</v>
      </c>
      <c r="T675" s="21">
        <v>494.73921999999999</v>
      </c>
      <c r="U675" s="21">
        <v>484.69792000000001</v>
      </c>
      <c r="V675" s="21">
        <v>475.29313999999999</v>
      </c>
      <c r="W675" s="21">
        <v>1096.77728</v>
      </c>
      <c r="X675" s="21">
        <v>1000.28942</v>
      </c>
      <c r="Y675" s="21">
        <v>1062.1874</v>
      </c>
      <c r="Z675" s="21">
        <v>1040.6290300000001</v>
      </c>
      <c r="AA675" s="21">
        <v>1020.4370699999999</v>
      </c>
      <c r="AB675" s="21">
        <v>61948.250110000001</v>
      </c>
      <c r="AC675" s="21">
        <v>63187.355259999997</v>
      </c>
      <c r="AD675" s="21">
        <v>60710.81338</v>
      </c>
      <c r="AE675" s="21">
        <v>59514.753570000001</v>
      </c>
      <c r="AF675" s="21">
        <v>58371.149019999997</v>
      </c>
      <c r="AG675" s="21">
        <v>688.97708999999998</v>
      </c>
      <c r="AH675" s="21">
        <v>591.93516999999997</v>
      </c>
      <c r="AI675" s="21">
        <v>661.75978999999995</v>
      </c>
      <c r="AJ675" s="21">
        <v>648.57218</v>
      </c>
      <c r="AK675" s="21">
        <v>635.94331999999997</v>
      </c>
      <c r="AL675" s="21">
        <v>153.70956000000001</v>
      </c>
      <c r="AM675" s="21">
        <v>76.724350000000001</v>
      </c>
      <c r="AN675" s="21">
        <v>141.00836000000001</v>
      </c>
      <c r="AO675" s="21">
        <v>138.19567000000001</v>
      </c>
      <c r="AP675" s="21">
        <v>135.50735</v>
      </c>
      <c r="AQ675" s="21">
        <v>344.20735999999999</v>
      </c>
      <c r="AR675" s="21">
        <v>275.60491999999999</v>
      </c>
      <c r="AS675" s="21">
        <v>328.16708999999997</v>
      </c>
      <c r="AT675" s="21">
        <v>321.61840999999998</v>
      </c>
      <c r="AU675" s="21">
        <v>315.36237</v>
      </c>
      <c r="AV675" s="21">
        <v>731.50891000000001</v>
      </c>
      <c r="AW675" s="21">
        <v>662.40611999999999</v>
      </c>
      <c r="AX675" s="21">
        <v>706.63073999999995</v>
      </c>
      <c r="AY675" s="21">
        <v>692.54903000000002</v>
      </c>
      <c r="AZ675" s="21">
        <v>679.05754000000002</v>
      </c>
      <c r="BA675" s="21">
        <v>1348.18517</v>
      </c>
      <c r="BB675" s="21">
        <v>1301.7697499999999</v>
      </c>
      <c r="BC675" s="21">
        <v>1312.0778399999999</v>
      </c>
      <c r="BD675" s="21">
        <v>1285.8919599999999</v>
      </c>
      <c r="BE675" s="21">
        <v>1260.8798200000001</v>
      </c>
      <c r="BF675" s="21">
        <v>1876.73118</v>
      </c>
      <c r="BG675" s="21">
        <v>1839.3156100000001</v>
      </c>
      <c r="BH675" s="21">
        <v>1829.8511900000001</v>
      </c>
      <c r="BI675" s="21">
        <v>1793.3850500000001</v>
      </c>
      <c r="BJ675" s="21">
        <v>1758.45787</v>
      </c>
      <c r="BK675" s="21">
        <v>-3760.6264999999999</v>
      </c>
      <c r="BL675" s="21">
        <v>-3836.6701899999998</v>
      </c>
      <c r="BM675" s="21">
        <v>-3684.6907799999999</v>
      </c>
      <c r="BN675" s="21">
        <v>-3611.2599799999998</v>
      </c>
      <c r="BO675" s="21">
        <v>-3541.02511</v>
      </c>
      <c r="BP675" s="21">
        <v>461.71992999999998</v>
      </c>
      <c r="BQ675" s="21">
        <v>305.52841000000001</v>
      </c>
      <c r="BR675" s="21">
        <v>433.41210000000001</v>
      </c>
      <c r="BS675" s="21">
        <v>424.61554999999998</v>
      </c>
      <c r="BT675" s="21">
        <v>416.37666000000002</v>
      </c>
      <c r="BU675" s="21">
        <v>1.0300000000000001E-3</v>
      </c>
      <c r="BV675" s="21">
        <v>3.3E-4</v>
      </c>
      <c r="BW675" s="21">
        <v>-3.6000000000000002E-4</v>
      </c>
      <c r="BX675" s="21">
        <v>791.25741000000005</v>
      </c>
      <c r="BY675" s="21">
        <v>645.50086999999996</v>
      </c>
      <c r="BZ675" s="21">
        <v>756.04708000000005</v>
      </c>
      <c r="CA675" s="21">
        <v>740.98058000000003</v>
      </c>
      <c r="CB675" s="21">
        <v>726.55357000000004</v>
      </c>
      <c r="CC675" s="21">
        <v>339.75423999999998</v>
      </c>
      <c r="CD675" s="21">
        <v>205.40995000000001</v>
      </c>
      <c r="CE675" s="21">
        <v>315.99000999999998</v>
      </c>
      <c r="CF675" s="21">
        <v>309.57666999999998</v>
      </c>
      <c r="CG675" s="21">
        <v>303.56993</v>
      </c>
      <c r="CH675" s="21">
        <v>482.65962000000002</v>
      </c>
      <c r="CI675" s="21">
        <v>358.6103</v>
      </c>
      <c r="CJ675" s="21">
        <v>457.15636000000001</v>
      </c>
      <c r="CK675" s="21">
        <v>447.87786</v>
      </c>
      <c r="CL675" s="21">
        <v>439.18754999999999</v>
      </c>
      <c r="CM675" s="21">
        <v>615.57835</v>
      </c>
      <c r="CN675" s="21">
        <v>497.56745999999998</v>
      </c>
      <c r="CO675" s="21">
        <v>587.79390000000001</v>
      </c>
      <c r="CP675" s="21">
        <v>575.86395000000005</v>
      </c>
      <c r="CQ675" s="21">
        <v>564.69021999999995</v>
      </c>
      <c r="CR675" s="21">
        <v>665.93966999999998</v>
      </c>
      <c r="CS675" s="21">
        <v>555.81741999999997</v>
      </c>
      <c r="CT675" s="21">
        <v>638.27021999999999</v>
      </c>
      <c r="CU675" s="21">
        <v>625.31578999999999</v>
      </c>
      <c r="CV675" s="21">
        <v>613.18249000000003</v>
      </c>
      <c r="CW675" s="21">
        <v>1005.3141000000001</v>
      </c>
      <c r="CX675" s="21">
        <v>900.49674000000005</v>
      </c>
      <c r="CY675" s="21">
        <v>971.19795999999997</v>
      </c>
      <c r="CZ675" s="21">
        <v>951.48635000000002</v>
      </c>
      <c r="DA675" s="21">
        <v>933.02410999999995</v>
      </c>
      <c r="DB675" s="21">
        <v>967.62274000000002</v>
      </c>
      <c r="DC675" s="21">
        <v>868.80534999999998</v>
      </c>
      <c r="DD675" s="21">
        <v>935.02720999999997</v>
      </c>
      <c r="DE675" s="21">
        <v>916.04972999999995</v>
      </c>
      <c r="DF675" s="21">
        <v>898.27508</v>
      </c>
      <c r="DG675" s="21">
        <v>1038.5034700000001</v>
      </c>
      <c r="DH675" s="21">
        <v>943.01147000000003</v>
      </c>
      <c r="DI675" s="21">
        <v>1004.6515900000001</v>
      </c>
      <c r="DJ675" s="21">
        <v>984.26098000000002</v>
      </c>
      <c r="DK675" s="21">
        <v>965.16278</v>
      </c>
      <c r="DL675" s="21">
        <v>551.92255</v>
      </c>
      <c r="DM675" s="21">
        <v>459.57580999999999</v>
      </c>
      <c r="DN675" s="21">
        <v>528.93070999999998</v>
      </c>
      <c r="DO675" s="21">
        <v>518.19545000000005</v>
      </c>
      <c r="DP675" s="21">
        <v>508.14066000000003</v>
      </c>
      <c r="DQ675" s="21">
        <v>307.78867000000002</v>
      </c>
      <c r="DR675" s="21">
        <v>167.26159999999999</v>
      </c>
      <c r="DS675" s="21">
        <v>283.94470999999999</v>
      </c>
      <c r="DT675" s="21">
        <v>278.27947999999998</v>
      </c>
      <c r="DU675" s="21">
        <v>272.86612000000002</v>
      </c>
      <c r="DV675" s="21">
        <v>338.87941999999998</v>
      </c>
      <c r="DW675" s="21">
        <v>218.17757</v>
      </c>
      <c r="DX675" s="21">
        <v>316.69770999999997</v>
      </c>
      <c r="DY675" s="21">
        <v>310.26999000000001</v>
      </c>
      <c r="DZ675" s="21">
        <v>304.24977999999999</v>
      </c>
      <c r="EA675" s="21">
        <v>978.25707999999997</v>
      </c>
      <c r="EB675" s="21">
        <v>904.11266999999998</v>
      </c>
      <c r="EC675" s="21">
        <v>948.43280000000004</v>
      </c>
      <c r="ED675" s="21">
        <v>929.18322000000001</v>
      </c>
      <c r="EE675" s="21">
        <v>911.15369999999996</v>
      </c>
    </row>
    <row r="676" spans="2:135" x14ac:dyDescent="0.3">
      <c r="B676" s="39" t="s">
        <v>829</v>
      </c>
      <c r="C676" s="21">
        <v>19996.478439999999</v>
      </c>
      <c r="D676" s="21">
        <v>20396.465250000001</v>
      </c>
      <c r="E676" s="21">
        <v>19597.046910000001</v>
      </c>
      <c r="F676" s="21">
        <v>19210.984570000001</v>
      </c>
      <c r="G676" s="21">
        <v>18841.836630000002</v>
      </c>
      <c r="H676" s="21">
        <v>68079.874519999998</v>
      </c>
      <c r="I676" s="21">
        <v>69441.654179999998</v>
      </c>
      <c r="J676" s="21">
        <v>66719.929199999999</v>
      </c>
      <c r="K676" s="21">
        <v>65405.526239999999</v>
      </c>
      <c r="L676" s="21">
        <v>64148.747009999999</v>
      </c>
      <c r="M676" s="21">
        <v>42669.132460000001</v>
      </c>
      <c r="N676" s="21">
        <v>43522.639260000004</v>
      </c>
      <c r="O676" s="21">
        <v>41816.803670000001</v>
      </c>
      <c r="P676" s="21">
        <v>40993.01874</v>
      </c>
      <c r="Q676" s="21">
        <v>40205.298759999998</v>
      </c>
      <c r="R676" s="21">
        <v>641.76733999999999</v>
      </c>
      <c r="S676" s="21">
        <v>600.63203999999996</v>
      </c>
      <c r="T676" s="21">
        <v>623.15139999999997</v>
      </c>
      <c r="U676" s="21">
        <v>610.50382000000002</v>
      </c>
      <c r="V676" s="21">
        <v>598.65792999999996</v>
      </c>
      <c r="W676" s="21">
        <v>433.99444999999997</v>
      </c>
      <c r="X676" s="21">
        <v>390.60658000000001</v>
      </c>
      <c r="Y676" s="21">
        <v>419.61840999999998</v>
      </c>
      <c r="Z676" s="21">
        <v>411.10178000000002</v>
      </c>
      <c r="AA676" s="21">
        <v>403.12504000000001</v>
      </c>
      <c r="AB676" s="21">
        <v>42341.127679999998</v>
      </c>
      <c r="AC676" s="21">
        <v>43188.046029999998</v>
      </c>
      <c r="AD676" s="21">
        <v>41495.349690000003</v>
      </c>
      <c r="AE676" s="21">
        <v>40677.852489999997</v>
      </c>
      <c r="AF676" s="21">
        <v>39896.208030000002</v>
      </c>
      <c r="AG676" s="21">
        <v>286.39317999999997</v>
      </c>
      <c r="AH676" s="21">
        <v>243.04745</v>
      </c>
      <c r="AI676" s="21">
        <v>274.66887000000003</v>
      </c>
      <c r="AJ676" s="21">
        <v>269.19502999999997</v>
      </c>
      <c r="AK676" s="21">
        <v>263.95310999999998</v>
      </c>
      <c r="AL676" s="21">
        <v>232.96090000000001</v>
      </c>
      <c r="AM676" s="21">
        <v>202.10688999999999</v>
      </c>
      <c r="AN676" s="21">
        <v>223.95868999999999</v>
      </c>
      <c r="AO676" s="21">
        <v>219.49153999999999</v>
      </c>
      <c r="AP676" s="21">
        <v>215.22192000000001</v>
      </c>
      <c r="AQ676" s="21">
        <v>515.62842999999998</v>
      </c>
      <c r="AR676" s="21">
        <v>492.47780999999998</v>
      </c>
      <c r="AS676" s="21">
        <v>501.14242999999999</v>
      </c>
      <c r="AT676" s="21">
        <v>491.14211</v>
      </c>
      <c r="AU676" s="21">
        <v>481.58866999999998</v>
      </c>
      <c r="AV676" s="21">
        <v>256.01258000000001</v>
      </c>
      <c r="AW676" s="21">
        <v>224.09089</v>
      </c>
      <c r="AX676" s="21">
        <v>246.33688000000001</v>
      </c>
      <c r="AY676" s="21">
        <v>241.42769999999999</v>
      </c>
      <c r="AZ676" s="21">
        <v>236.72429</v>
      </c>
      <c r="BA676" s="21">
        <v>373.90005000000002</v>
      </c>
      <c r="BB676" s="21">
        <v>349.02726000000001</v>
      </c>
      <c r="BC676" s="21">
        <v>362.40609999999998</v>
      </c>
      <c r="BD676" s="21">
        <v>355.17320000000001</v>
      </c>
      <c r="BE676" s="21">
        <v>348.26447999999999</v>
      </c>
      <c r="BF676" s="21">
        <v>768.48577999999998</v>
      </c>
      <c r="BG676" s="21">
        <v>750.88752999999997</v>
      </c>
      <c r="BH676" s="21">
        <v>748.98494000000005</v>
      </c>
      <c r="BI676" s="21">
        <v>734.05867000000001</v>
      </c>
      <c r="BJ676" s="21">
        <v>719.76232000000005</v>
      </c>
      <c r="BK676" s="21">
        <v>-22057.53875</v>
      </c>
      <c r="BL676" s="21">
        <v>-22503.564579999998</v>
      </c>
      <c r="BM676" s="21">
        <v>-21612.146199999999</v>
      </c>
      <c r="BN676" s="21">
        <v>-21181.445970000001</v>
      </c>
      <c r="BO676" s="21">
        <v>-20769.491109999999</v>
      </c>
      <c r="BP676" s="21">
        <v>240.21502000000001</v>
      </c>
      <c r="BQ676" s="21">
        <v>171.70273</v>
      </c>
      <c r="BR676" s="21">
        <v>226.94147000000001</v>
      </c>
      <c r="BS676" s="21">
        <v>222.33548999999999</v>
      </c>
      <c r="BT676" s="21">
        <v>218.02160000000001</v>
      </c>
      <c r="BU676" s="21">
        <v>1.0300000000000001E-3</v>
      </c>
      <c r="BV676" s="21">
        <v>3.3E-4</v>
      </c>
      <c r="BW676" s="21">
        <v>-3.6000000000000002E-4</v>
      </c>
      <c r="BX676" s="21">
        <v>1089.8332</v>
      </c>
      <c r="BY676" s="21">
        <v>1039.99207</v>
      </c>
      <c r="BZ676" s="21">
        <v>1059.19661</v>
      </c>
      <c r="CA676" s="21">
        <v>1038.0891899999999</v>
      </c>
      <c r="CB676" s="21">
        <v>1017.87762</v>
      </c>
      <c r="CC676" s="21">
        <v>505.60018000000002</v>
      </c>
      <c r="CD676" s="21">
        <v>452.58494000000002</v>
      </c>
      <c r="CE676" s="21">
        <v>488.41430000000003</v>
      </c>
      <c r="CF676" s="21">
        <v>478.50139999999999</v>
      </c>
      <c r="CG676" s="21">
        <v>469.21688</v>
      </c>
      <c r="CH676" s="21">
        <v>584.06129999999996</v>
      </c>
      <c r="CI676" s="21">
        <v>535.94056999999998</v>
      </c>
      <c r="CJ676" s="21">
        <v>565.83464000000004</v>
      </c>
      <c r="CK676" s="21">
        <v>554.35037</v>
      </c>
      <c r="CL676" s="21">
        <v>543.59409000000005</v>
      </c>
      <c r="CM676" s="21">
        <v>500.23115000000001</v>
      </c>
      <c r="CN676" s="21">
        <v>452.23511000000002</v>
      </c>
      <c r="CO676" s="21">
        <v>483.65044999999998</v>
      </c>
      <c r="CP676" s="21">
        <v>473.83422000000002</v>
      </c>
      <c r="CQ676" s="21">
        <v>464.64026000000001</v>
      </c>
      <c r="CR676" s="21">
        <v>359.11207999999999</v>
      </c>
      <c r="CS676" s="21">
        <v>311.64551</v>
      </c>
      <c r="CT676" s="21">
        <v>345.62360000000001</v>
      </c>
      <c r="CU676" s="21">
        <v>338.60879999999997</v>
      </c>
      <c r="CV676" s="21">
        <v>332.03870000000001</v>
      </c>
      <c r="CW676" s="21">
        <v>448.55450999999999</v>
      </c>
      <c r="CX676" s="21">
        <v>402.45344</v>
      </c>
      <c r="CY676" s="21">
        <v>433.35575999999998</v>
      </c>
      <c r="CZ676" s="21">
        <v>424.56031999999999</v>
      </c>
      <c r="DA676" s="21">
        <v>416.32243999999997</v>
      </c>
      <c r="DB676" s="21">
        <v>424.2244</v>
      </c>
      <c r="DC676" s="21">
        <v>380.63326000000001</v>
      </c>
      <c r="DD676" s="21">
        <v>409.84307999999999</v>
      </c>
      <c r="DE676" s="21">
        <v>401.52487000000002</v>
      </c>
      <c r="DF676" s="21">
        <v>393.73394999999999</v>
      </c>
      <c r="DG676" s="21">
        <v>493.74671999999998</v>
      </c>
      <c r="DH676" s="21">
        <v>452.3562</v>
      </c>
      <c r="DI676" s="21">
        <v>478.10473000000002</v>
      </c>
      <c r="DJ676" s="21">
        <v>468.40105</v>
      </c>
      <c r="DK676" s="21">
        <v>459.31249000000003</v>
      </c>
      <c r="DL676" s="21">
        <v>282.90960000000001</v>
      </c>
      <c r="DM676" s="21">
        <v>242.81773000000001</v>
      </c>
      <c r="DN676" s="21">
        <v>271.97708999999998</v>
      </c>
      <c r="DO676" s="21">
        <v>266.45702</v>
      </c>
      <c r="DP676" s="21">
        <v>261.28690999999998</v>
      </c>
      <c r="DQ676" s="21">
        <v>217.86362</v>
      </c>
      <c r="DR676" s="21">
        <v>157.1677</v>
      </c>
      <c r="DS676" s="21">
        <v>205.57711</v>
      </c>
      <c r="DT676" s="21">
        <v>201.47533999999999</v>
      </c>
      <c r="DU676" s="21">
        <v>197.55591999999999</v>
      </c>
      <c r="DV676" s="21">
        <v>584.72319000000005</v>
      </c>
      <c r="DW676" s="21">
        <v>539.21902</v>
      </c>
      <c r="DX676" s="21">
        <v>566.76958000000002</v>
      </c>
      <c r="DY676" s="21">
        <v>555.26634000000001</v>
      </c>
      <c r="DZ676" s="21">
        <v>544.49228000000005</v>
      </c>
      <c r="EA676" s="21">
        <v>359.54798</v>
      </c>
      <c r="EB676" s="21">
        <v>325.64454000000001</v>
      </c>
      <c r="EC676" s="21">
        <v>347.69698</v>
      </c>
      <c r="ED676" s="21">
        <v>340.64008000000001</v>
      </c>
      <c r="EE676" s="21">
        <v>334.03052000000002</v>
      </c>
    </row>
    <row r="677" spans="2:135" x14ac:dyDescent="0.3">
      <c r="B677" s="39" t="s">
        <v>830</v>
      </c>
      <c r="C677" s="21">
        <v>44801.553220000002</v>
      </c>
      <c r="D677" s="21">
        <v>45697.712520000001</v>
      </c>
      <c r="E677" s="21">
        <v>43906.637990000003</v>
      </c>
      <c r="F677" s="21">
        <v>43041.676079999997</v>
      </c>
      <c r="G677" s="21">
        <v>42214.610379999998</v>
      </c>
      <c r="H677" s="21">
        <v>113985.72056</v>
      </c>
      <c r="I677" s="21">
        <v>116265.73998</v>
      </c>
      <c r="J677" s="21">
        <v>111708.77237999999</v>
      </c>
      <c r="K677" s="21">
        <v>109508.07548</v>
      </c>
      <c r="L677" s="21">
        <v>107403.85765000001</v>
      </c>
      <c r="M677" s="21">
        <v>53972.456619999997</v>
      </c>
      <c r="N677" s="21">
        <v>55052.062790000004</v>
      </c>
      <c r="O677" s="21">
        <v>52894.340519999998</v>
      </c>
      <c r="P677" s="21">
        <v>51852.329729999998</v>
      </c>
      <c r="Q677" s="21">
        <v>50855.937720000002</v>
      </c>
      <c r="R677" s="21">
        <v>1007.73588</v>
      </c>
      <c r="S677" s="21">
        <v>954.12082999999996</v>
      </c>
      <c r="T677" s="21">
        <v>1036.06131</v>
      </c>
      <c r="U677" s="21">
        <v>981.89536999999996</v>
      </c>
      <c r="V677" s="21">
        <v>921.65238999999997</v>
      </c>
      <c r="W677" s="21">
        <v>206.86945</v>
      </c>
      <c r="X677" s="21">
        <v>141.27663999999999</v>
      </c>
      <c r="Y677" s="21">
        <v>246.88665</v>
      </c>
      <c r="Z677" s="21">
        <v>210.60139000000001</v>
      </c>
      <c r="AA677" s="21">
        <v>167.69793999999999</v>
      </c>
      <c r="AB677" s="21">
        <v>54770.428489999998</v>
      </c>
      <c r="AC677" s="21">
        <v>55865.96097</v>
      </c>
      <c r="AD677" s="21">
        <v>53676.371120000003</v>
      </c>
      <c r="AE677" s="21">
        <v>52618.896410000001</v>
      </c>
      <c r="AF677" s="21">
        <v>51607.799050000001</v>
      </c>
      <c r="AG677" s="21">
        <v>289.07826</v>
      </c>
      <c r="AH677" s="21">
        <v>229.01840000000001</v>
      </c>
      <c r="AI677" s="21">
        <v>323.58796000000001</v>
      </c>
      <c r="AJ677" s="21">
        <v>290.98164000000003</v>
      </c>
      <c r="AK677" s="21">
        <v>249.31127000000001</v>
      </c>
      <c r="AL677" s="21">
        <v>490.51904999999999</v>
      </c>
      <c r="AM677" s="21">
        <v>452.52015999999998</v>
      </c>
      <c r="AN677" s="21">
        <v>509.84687000000002</v>
      </c>
      <c r="AO677" s="21">
        <v>480.46044000000001</v>
      </c>
      <c r="AP677" s="21">
        <v>444.97543999999999</v>
      </c>
      <c r="AQ677" s="21">
        <v>815.79795999999999</v>
      </c>
      <c r="AR677" s="21">
        <v>787.05758000000003</v>
      </c>
      <c r="AS677" s="21">
        <v>827.04539</v>
      </c>
      <c r="AT677" s="21">
        <v>792.40099999999995</v>
      </c>
      <c r="AU677" s="21">
        <v>752.16803000000004</v>
      </c>
      <c r="AV677" s="21">
        <v>105.70318</v>
      </c>
      <c r="AW677" s="21">
        <v>58.141260000000003</v>
      </c>
      <c r="AX677" s="21">
        <v>134.13809000000001</v>
      </c>
      <c r="AY677" s="21">
        <v>111.64212000000001</v>
      </c>
      <c r="AZ677" s="21">
        <v>82.080460000000002</v>
      </c>
      <c r="BA677" s="21">
        <v>-287.68463000000003</v>
      </c>
      <c r="BB677" s="21">
        <v>-336.97032000000002</v>
      </c>
      <c r="BC677" s="21">
        <v>-255.25449</v>
      </c>
      <c r="BD677" s="21">
        <v>-267.84384</v>
      </c>
      <c r="BE677" s="21">
        <v>-286.61678999999998</v>
      </c>
      <c r="BF677" s="21">
        <v>-440.25925999999998</v>
      </c>
      <c r="BG677" s="21">
        <v>-493.13815</v>
      </c>
      <c r="BH677" s="21">
        <v>-404.32983999999999</v>
      </c>
      <c r="BI677" s="21">
        <v>-413.88261</v>
      </c>
      <c r="BJ677" s="21">
        <v>-429.89550000000003</v>
      </c>
      <c r="BK677" s="21">
        <v>9035.2590199999995</v>
      </c>
      <c r="BL677" s="21">
        <v>9217.9611399999994</v>
      </c>
      <c r="BM677" s="21">
        <v>8852.8163199999999</v>
      </c>
      <c r="BN677" s="21">
        <v>8676.3919100000003</v>
      </c>
      <c r="BO677" s="21">
        <v>8507.6460299999999</v>
      </c>
      <c r="BP677" s="21">
        <v>548.76036999999997</v>
      </c>
      <c r="BQ677" s="21">
        <v>460.82209999999998</v>
      </c>
      <c r="BR677" s="21">
        <v>601.73266999999998</v>
      </c>
      <c r="BS677" s="21">
        <v>546.59446000000003</v>
      </c>
      <c r="BT677" s="21">
        <v>482.21206000000001</v>
      </c>
      <c r="BU677" s="21">
        <v>32.318480000000001</v>
      </c>
      <c r="BV677" s="21">
        <v>-19.243089999999999</v>
      </c>
      <c r="BW677" s="21">
        <v>-88.207669999999993</v>
      </c>
      <c r="BX677" s="21">
        <v>1649.89489</v>
      </c>
      <c r="BY677" s="21">
        <v>1586.63858</v>
      </c>
      <c r="BZ677" s="21">
        <v>1675.59393</v>
      </c>
      <c r="CA677" s="21">
        <v>1603.5229899999999</v>
      </c>
      <c r="CB677" s="21">
        <v>1519.5796399999999</v>
      </c>
      <c r="CC677" s="21">
        <v>926.87527</v>
      </c>
      <c r="CD677" s="21">
        <v>860.04755</v>
      </c>
      <c r="CE677" s="21">
        <v>964.56867999999997</v>
      </c>
      <c r="CF677" s="21">
        <v>908.35613000000001</v>
      </c>
      <c r="CG677" s="21">
        <v>843.19299999999998</v>
      </c>
      <c r="CH677" s="21">
        <v>995.04258000000004</v>
      </c>
      <c r="CI677" s="21">
        <v>933.15006000000005</v>
      </c>
      <c r="CJ677" s="21">
        <v>1028.31457</v>
      </c>
      <c r="CK677" s="21">
        <v>970.71632999999997</v>
      </c>
      <c r="CL677" s="21">
        <v>906.56502</v>
      </c>
      <c r="CM677" s="21">
        <v>765.75656000000004</v>
      </c>
      <c r="CN677" s="21">
        <v>702.18397000000004</v>
      </c>
      <c r="CO677" s="21">
        <v>802.51346999999998</v>
      </c>
      <c r="CP677" s="21">
        <v>750.79084</v>
      </c>
      <c r="CQ677" s="21">
        <v>691.36533999999995</v>
      </c>
      <c r="CR677" s="21">
        <v>479.92340999999999</v>
      </c>
      <c r="CS677" s="21">
        <v>416.06801999999999</v>
      </c>
      <c r="CT677" s="21">
        <v>518.87361999999996</v>
      </c>
      <c r="CU677" s="21">
        <v>476.37311</v>
      </c>
      <c r="CV677" s="21">
        <v>425.35622000000001</v>
      </c>
      <c r="CW677" s="21">
        <v>321.18389000000002</v>
      </c>
      <c r="CX677" s="21">
        <v>254.09837999999999</v>
      </c>
      <c r="CY677" s="21">
        <v>363.34046999999998</v>
      </c>
      <c r="CZ677" s="21">
        <v>323.81029999999998</v>
      </c>
      <c r="DA677" s="21">
        <v>275.42401000000001</v>
      </c>
      <c r="DB677" s="21">
        <v>302.33390000000003</v>
      </c>
      <c r="DC677" s="21">
        <v>238.87394</v>
      </c>
      <c r="DD677" s="21">
        <v>342.28723000000002</v>
      </c>
      <c r="DE677" s="21">
        <v>304.88834000000003</v>
      </c>
      <c r="DF677" s="21">
        <v>259.05689000000001</v>
      </c>
      <c r="DG677" s="21">
        <v>285.73207000000002</v>
      </c>
      <c r="DH677" s="21">
        <v>222.52522999999999</v>
      </c>
      <c r="DI677" s="21">
        <v>325.42108999999999</v>
      </c>
      <c r="DJ677" s="21">
        <v>287.36363</v>
      </c>
      <c r="DK677" s="21">
        <v>241.93606</v>
      </c>
      <c r="DL677" s="21">
        <v>393.44081</v>
      </c>
      <c r="DM677" s="21">
        <v>339.08150000000001</v>
      </c>
      <c r="DN677" s="21">
        <v>425.69925000000001</v>
      </c>
      <c r="DO677" s="21">
        <v>388.97406999999998</v>
      </c>
      <c r="DP677" s="21">
        <v>346.76817</v>
      </c>
      <c r="DQ677" s="21">
        <v>570.96245999999996</v>
      </c>
      <c r="DR677" s="21">
        <v>494.77121</v>
      </c>
      <c r="DS677" s="21">
        <v>613.04858000000002</v>
      </c>
      <c r="DT677" s="21">
        <v>565.41983000000005</v>
      </c>
      <c r="DU677" s="21">
        <v>506.33145999999999</v>
      </c>
      <c r="DV677" s="21">
        <v>1010.52145</v>
      </c>
      <c r="DW677" s="21">
        <v>952.78728000000001</v>
      </c>
      <c r="DX677" s="21">
        <v>1041.54197</v>
      </c>
      <c r="DY677" s="21">
        <v>986.09009000000003</v>
      </c>
      <c r="DZ677" s="21">
        <v>923.58370000000002</v>
      </c>
      <c r="EA677" s="21">
        <v>104.31355000000001</v>
      </c>
      <c r="EB677" s="21">
        <v>51.352319999999999</v>
      </c>
      <c r="EC677" s="21">
        <v>138.25878</v>
      </c>
      <c r="ED677" s="21">
        <v>110.44265</v>
      </c>
      <c r="EE677" s="21">
        <v>76.629519999999999</v>
      </c>
    </row>
    <row r="678" spans="2:135" x14ac:dyDescent="0.3">
      <c r="B678" s="39" t="s">
        <v>831</v>
      </c>
      <c r="C678" s="21">
        <v>39954.650419999998</v>
      </c>
      <c r="D678" s="21">
        <v>40753.857790000002</v>
      </c>
      <c r="E678" s="21">
        <v>39156.552519999997</v>
      </c>
      <c r="F678" s="21">
        <v>38385.167419999998</v>
      </c>
      <c r="G678" s="21">
        <v>37647.578690000002</v>
      </c>
      <c r="H678" s="21">
        <v>122648.21356</v>
      </c>
      <c r="I678" s="21">
        <v>125101.50601</v>
      </c>
      <c r="J678" s="21">
        <v>120198.22573999999</v>
      </c>
      <c r="K678" s="21">
        <v>117830.28402000001</v>
      </c>
      <c r="L678" s="21">
        <v>115566.15341</v>
      </c>
      <c r="M678" s="21">
        <v>83432.157210000005</v>
      </c>
      <c r="N678" s="21">
        <v>85101.043090000006</v>
      </c>
      <c r="O678" s="21">
        <v>81765.574699999997</v>
      </c>
      <c r="P678" s="21">
        <v>80154.804810000001</v>
      </c>
      <c r="Q678" s="21">
        <v>78614.55373</v>
      </c>
      <c r="R678" s="21">
        <v>1005.5773799999999</v>
      </c>
      <c r="S678" s="21">
        <v>963.13644999999997</v>
      </c>
      <c r="T678" s="21">
        <v>1035.09737</v>
      </c>
      <c r="U678" s="21">
        <v>980.95137</v>
      </c>
      <c r="V678" s="21">
        <v>920.72718999999995</v>
      </c>
      <c r="W678" s="21">
        <v>716.14439000000004</v>
      </c>
      <c r="X678" s="21">
        <v>670.55768999999998</v>
      </c>
      <c r="Y678" s="21">
        <v>748.13031000000001</v>
      </c>
      <c r="Z678" s="21">
        <v>701.47491000000002</v>
      </c>
      <c r="AA678" s="21">
        <v>648.79953999999998</v>
      </c>
      <c r="AB678" s="21">
        <v>82591.684729999994</v>
      </c>
      <c r="AC678" s="21">
        <v>84243.705279999995</v>
      </c>
      <c r="AD678" s="21">
        <v>80941.888590000002</v>
      </c>
      <c r="AE678" s="21">
        <v>79347.257679999995</v>
      </c>
      <c r="AF678" s="21">
        <v>77822.562030000001</v>
      </c>
      <c r="AG678" s="21">
        <v>160.00022999999999</v>
      </c>
      <c r="AH678" s="21">
        <v>107.66175</v>
      </c>
      <c r="AI678" s="21">
        <v>198.09993</v>
      </c>
      <c r="AJ678" s="21">
        <v>168.01300000000001</v>
      </c>
      <c r="AK678" s="21">
        <v>128.76254</v>
      </c>
      <c r="AL678" s="21">
        <v>410.34384</v>
      </c>
      <c r="AM678" s="21">
        <v>378.20845000000003</v>
      </c>
      <c r="AN678" s="21">
        <v>432.00567000000001</v>
      </c>
      <c r="AO678" s="21">
        <v>404.18340999999998</v>
      </c>
      <c r="AP678" s="21">
        <v>370.19794000000002</v>
      </c>
      <c r="AQ678" s="21">
        <v>862.09861000000001</v>
      </c>
      <c r="AR678" s="21">
        <v>841.33142999999995</v>
      </c>
      <c r="AS678" s="21">
        <v>873.11752999999999</v>
      </c>
      <c r="AT678" s="21">
        <v>837.54691000000003</v>
      </c>
      <c r="AU678" s="21">
        <v>796.42643999999996</v>
      </c>
      <c r="AV678" s="21">
        <v>934.06341999999995</v>
      </c>
      <c r="AW678" s="21">
        <v>910.73931000000005</v>
      </c>
      <c r="AX678" s="21">
        <v>946.70826999999997</v>
      </c>
      <c r="AY678" s="21">
        <v>907.89856999999995</v>
      </c>
      <c r="AZ678" s="21">
        <v>862.65989000000002</v>
      </c>
      <c r="BA678" s="21">
        <v>552.75048000000004</v>
      </c>
      <c r="BB678" s="21">
        <v>526.96767999999997</v>
      </c>
      <c r="BC678" s="21">
        <v>569.07275000000004</v>
      </c>
      <c r="BD678" s="21">
        <v>539.90903000000003</v>
      </c>
      <c r="BE678" s="21">
        <v>505.25659000000002</v>
      </c>
      <c r="BF678" s="21">
        <v>516.16304000000002</v>
      </c>
      <c r="BG678" s="21">
        <v>489.17773</v>
      </c>
      <c r="BH678" s="21">
        <v>533.65698999999995</v>
      </c>
      <c r="BI678" s="21">
        <v>505.27181000000002</v>
      </c>
      <c r="BJ678" s="21">
        <v>471.16694999999999</v>
      </c>
      <c r="BK678" s="21">
        <v>43082.806170000003</v>
      </c>
      <c r="BL678" s="21">
        <v>43953.984270000001</v>
      </c>
      <c r="BM678" s="21">
        <v>42212.865010000001</v>
      </c>
      <c r="BN678" s="21">
        <v>41371.620900000002</v>
      </c>
      <c r="BO678" s="21">
        <v>40566.990270000002</v>
      </c>
      <c r="BP678" s="21">
        <v>365.65577000000002</v>
      </c>
      <c r="BQ678" s="21">
        <v>289.72473000000002</v>
      </c>
      <c r="BR678" s="21">
        <v>423.41302999999999</v>
      </c>
      <c r="BS678" s="21">
        <v>371.96402999999998</v>
      </c>
      <c r="BT678" s="21">
        <v>311.05804000000001</v>
      </c>
      <c r="BU678" s="21">
        <v>32.318480000000001</v>
      </c>
      <c r="BV678" s="21">
        <v>-19.243089999999999</v>
      </c>
      <c r="BW678" s="21">
        <v>-88.207669999999993</v>
      </c>
      <c r="BX678" s="21">
        <v>1773.7032300000001</v>
      </c>
      <c r="BY678" s="21">
        <v>1727.99181</v>
      </c>
      <c r="BZ678" s="21">
        <v>1798.3991100000001</v>
      </c>
      <c r="CA678" s="21">
        <v>1723.86267</v>
      </c>
      <c r="CB678" s="21">
        <v>1637.5513699999999</v>
      </c>
      <c r="CC678" s="21">
        <v>794.61152000000004</v>
      </c>
      <c r="CD678" s="21">
        <v>738.54363999999998</v>
      </c>
      <c r="CE678" s="21">
        <v>836.01293999999996</v>
      </c>
      <c r="CF678" s="21">
        <v>782.46006</v>
      </c>
      <c r="CG678" s="21">
        <v>719.80317000000002</v>
      </c>
      <c r="CH678" s="21">
        <v>993.82875999999999</v>
      </c>
      <c r="CI678" s="21">
        <v>944.34582</v>
      </c>
      <c r="CJ678" s="21">
        <v>1028.3944300000001</v>
      </c>
      <c r="CK678" s="21">
        <v>970.79453999999998</v>
      </c>
      <c r="CL678" s="21">
        <v>906.64166999999998</v>
      </c>
      <c r="CM678" s="21">
        <v>950.06529</v>
      </c>
      <c r="CN678" s="21">
        <v>901.92602999999997</v>
      </c>
      <c r="CO678" s="21">
        <v>984.77844000000005</v>
      </c>
      <c r="CP678" s="21">
        <v>929.28495999999996</v>
      </c>
      <c r="CQ678" s="21">
        <v>866.30614000000003</v>
      </c>
      <c r="CR678" s="21">
        <v>875.27521000000002</v>
      </c>
      <c r="CS678" s="21">
        <v>829.99690999999996</v>
      </c>
      <c r="CT678" s="21">
        <v>908.32173</v>
      </c>
      <c r="CU678" s="21">
        <v>857.76400000000001</v>
      </c>
      <c r="CV678" s="21">
        <v>799.15467999999998</v>
      </c>
      <c r="CW678" s="21">
        <v>840.54510000000005</v>
      </c>
      <c r="CX678" s="21">
        <v>794.32777999999996</v>
      </c>
      <c r="CY678" s="21">
        <v>874.58573999999999</v>
      </c>
      <c r="CZ678" s="21">
        <v>824.47851000000003</v>
      </c>
      <c r="DA678" s="21">
        <v>766.12530000000004</v>
      </c>
      <c r="DB678" s="21">
        <v>739.33627999999999</v>
      </c>
      <c r="DC678" s="21">
        <v>694.62404000000004</v>
      </c>
      <c r="DD678" s="21">
        <v>772.58446000000004</v>
      </c>
      <c r="DE678" s="21">
        <v>726.28322000000003</v>
      </c>
      <c r="DF678" s="21">
        <v>672.06296999999995</v>
      </c>
      <c r="DG678" s="21">
        <v>725.72590000000002</v>
      </c>
      <c r="DH678" s="21">
        <v>681.12968999999998</v>
      </c>
      <c r="DI678" s="21">
        <v>758.65084999999999</v>
      </c>
      <c r="DJ678" s="21">
        <v>711.63037999999995</v>
      </c>
      <c r="DK678" s="21">
        <v>657.75684000000001</v>
      </c>
      <c r="DL678" s="21">
        <v>739.48593000000005</v>
      </c>
      <c r="DM678" s="21">
        <v>700.94177999999999</v>
      </c>
      <c r="DN678" s="21">
        <v>766.52706000000001</v>
      </c>
      <c r="DO678" s="21">
        <v>722.75054999999998</v>
      </c>
      <c r="DP678" s="21">
        <v>673.90008999999998</v>
      </c>
      <c r="DQ678" s="21">
        <v>418.93385999999998</v>
      </c>
      <c r="DR678" s="21">
        <v>353.36133000000001</v>
      </c>
      <c r="DS678" s="21">
        <v>465.40019999999998</v>
      </c>
      <c r="DT678" s="21">
        <v>420.73908999999998</v>
      </c>
      <c r="DU678" s="21">
        <v>364.49502999999999</v>
      </c>
      <c r="DV678" s="21">
        <v>933.55087000000003</v>
      </c>
      <c r="DW678" s="21">
        <v>886.33015</v>
      </c>
      <c r="DX678" s="21">
        <v>967.17192</v>
      </c>
      <c r="DY678" s="21">
        <v>913.25867000000005</v>
      </c>
      <c r="DZ678" s="21">
        <v>852.20214999999996</v>
      </c>
      <c r="EA678" s="21">
        <v>596.36765000000003</v>
      </c>
      <c r="EB678" s="21">
        <v>560.85599999999999</v>
      </c>
      <c r="EC678" s="21">
        <v>622.39351999999997</v>
      </c>
      <c r="ED678" s="21">
        <v>584.56119999999999</v>
      </c>
      <c r="EE678" s="21">
        <v>541.30969000000005</v>
      </c>
    </row>
    <row r="679" spans="2:135" x14ac:dyDescent="0.3">
      <c r="B679" s="39" t="s">
        <v>832</v>
      </c>
      <c r="C679" s="21">
        <v>25741.522990000001</v>
      </c>
      <c r="D679" s="21">
        <v>26256.42713</v>
      </c>
      <c r="E679" s="21">
        <v>25227.33366</v>
      </c>
      <c r="F679" s="21">
        <v>24730.354520000001</v>
      </c>
      <c r="G679" s="21">
        <v>24255.14933</v>
      </c>
      <c r="H679" s="21">
        <v>93025.757729999998</v>
      </c>
      <c r="I679" s="21">
        <v>94886.521800000002</v>
      </c>
      <c r="J679" s="21">
        <v>91167.500140000004</v>
      </c>
      <c r="K679" s="21">
        <v>89371.472569999998</v>
      </c>
      <c r="L679" s="21">
        <v>87654.183269999994</v>
      </c>
      <c r="M679" s="21">
        <v>88437.33137</v>
      </c>
      <c r="N679" s="21">
        <v>90206.335300000006</v>
      </c>
      <c r="O679" s="21">
        <v>86670.769</v>
      </c>
      <c r="P679" s="21">
        <v>84963.367499999993</v>
      </c>
      <c r="Q679" s="21">
        <v>83330.715289999993</v>
      </c>
      <c r="R679" s="21">
        <v>780.52376000000004</v>
      </c>
      <c r="S679" s="21">
        <v>789.82039999999995</v>
      </c>
      <c r="T679" s="21">
        <v>764.95555999999999</v>
      </c>
      <c r="U679" s="21">
        <v>749.42989</v>
      </c>
      <c r="V679" s="21">
        <v>734.88831000000005</v>
      </c>
      <c r="W679" s="21">
        <v>1015.71813</v>
      </c>
      <c r="X679" s="21">
        <v>1029.5633700000001</v>
      </c>
      <c r="Y679" s="21">
        <v>995.86438999999996</v>
      </c>
      <c r="Z679" s="21">
        <v>975.65213000000006</v>
      </c>
      <c r="AA679" s="21">
        <v>956.72096999999997</v>
      </c>
      <c r="AB679" s="21">
        <v>86104.285000000003</v>
      </c>
      <c r="AC679" s="21">
        <v>87826.565489999994</v>
      </c>
      <c r="AD679" s="21">
        <v>84384.323510000002</v>
      </c>
      <c r="AE679" s="21">
        <v>82721.87341</v>
      </c>
      <c r="AF679" s="21">
        <v>81132.332899999994</v>
      </c>
      <c r="AG679" s="21">
        <v>-55.059399999999997</v>
      </c>
      <c r="AH679" s="21">
        <v>-61.237189999999998</v>
      </c>
      <c r="AI679" s="21">
        <v>-54.945680000000003</v>
      </c>
      <c r="AJ679" s="21">
        <v>-53.851089999999999</v>
      </c>
      <c r="AK679" s="21">
        <v>-52.802889999999998</v>
      </c>
      <c r="AL679" s="21">
        <v>217.18964</v>
      </c>
      <c r="AM679" s="21">
        <v>217.9067</v>
      </c>
      <c r="AN679" s="21">
        <v>212.07954000000001</v>
      </c>
      <c r="AO679" s="21">
        <v>207.84934000000001</v>
      </c>
      <c r="AP679" s="21">
        <v>203.80617000000001</v>
      </c>
      <c r="AQ679" s="21">
        <v>726.49311</v>
      </c>
      <c r="AR679" s="21">
        <v>737.71810000000005</v>
      </c>
      <c r="AS679" s="21">
        <v>711.13522</v>
      </c>
      <c r="AT679" s="21">
        <v>696.94457999999997</v>
      </c>
      <c r="AU679" s="21">
        <v>683.38806999999997</v>
      </c>
      <c r="AV679" s="21">
        <v>1432.68947</v>
      </c>
      <c r="AW679" s="21">
        <v>1457.77403</v>
      </c>
      <c r="AX679" s="21">
        <v>1402.9590000000001</v>
      </c>
      <c r="AY679" s="21">
        <v>1375.00116</v>
      </c>
      <c r="AZ679" s="21">
        <v>1348.2151200000001</v>
      </c>
      <c r="BA679" s="21">
        <v>1656.95316</v>
      </c>
      <c r="BB679" s="21">
        <v>1687.1049499999999</v>
      </c>
      <c r="BC679" s="21">
        <v>1622.82332</v>
      </c>
      <c r="BD679" s="21">
        <v>1590.43578</v>
      </c>
      <c r="BE679" s="21">
        <v>1559.4999600000001</v>
      </c>
      <c r="BF679" s="21">
        <v>1368.1359299999999</v>
      </c>
      <c r="BG679" s="21">
        <v>1392.3433600000001</v>
      </c>
      <c r="BH679" s="21">
        <v>1339.8170299999999</v>
      </c>
      <c r="BI679" s="21">
        <v>1313.11645</v>
      </c>
      <c r="BJ679" s="21">
        <v>1287.5427099999999</v>
      </c>
      <c r="BK679" s="21">
        <v>25439.79004</v>
      </c>
      <c r="BL679" s="21">
        <v>25954.208439999999</v>
      </c>
      <c r="BM679" s="21">
        <v>24926.102050000001</v>
      </c>
      <c r="BN679" s="21">
        <v>24429.359250000001</v>
      </c>
      <c r="BO679" s="21">
        <v>23954.236199999999</v>
      </c>
      <c r="BP679" s="21">
        <v>142.16727</v>
      </c>
      <c r="BQ679" s="21">
        <v>137.31986000000001</v>
      </c>
      <c r="BR679" s="21">
        <v>138.04930999999999</v>
      </c>
      <c r="BS679" s="21">
        <v>135.24751000000001</v>
      </c>
      <c r="BT679" s="21">
        <v>132.62345999999999</v>
      </c>
      <c r="BU679" s="21">
        <v>1.0300000000000001E-3</v>
      </c>
      <c r="BV679" s="21">
        <v>3.3E-4</v>
      </c>
      <c r="BW679" s="21">
        <v>-3.6000000000000002E-4</v>
      </c>
      <c r="BX679" s="21">
        <v>1534.4953599999999</v>
      </c>
      <c r="BY679" s="21">
        <v>1558.0677599999999</v>
      </c>
      <c r="BZ679" s="21">
        <v>1502.0304799999999</v>
      </c>
      <c r="CA679" s="21">
        <v>1472.0985700000001</v>
      </c>
      <c r="CB679" s="21">
        <v>1443.4370699999999</v>
      </c>
      <c r="CC679" s="21">
        <v>391.55040000000002</v>
      </c>
      <c r="CD679" s="21">
        <v>392.52006</v>
      </c>
      <c r="CE679" s="21">
        <v>382.99124999999998</v>
      </c>
      <c r="CF679" s="21">
        <v>375.21803999999997</v>
      </c>
      <c r="CG679" s="21">
        <v>367.93761000000001</v>
      </c>
      <c r="CH679" s="21">
        <v>723.52786000000003</v>
      </c>
      <c r="CI679" s="21">
        <v>731.09879000000001</v>
      </c>
      <c r="CJ679" s="21">
        <v>708.89868000000001</v>
      </c>
      <c r="CK679" s="21">
        <v>694.51075000000003</v>
      </c>
      <c r="CL679" s="21">
        <v>681.03483000000006</v>
      </c>
      <c r="CM679" s="21">
        <v>896.88480000000004</v>
      </c>
      <c r="CN679" s="21">
        <v>907.95047</v>
      </c>
      <c r="CO679" s="21">
        <v>879.06434999999999</v>
      </c>
      <c r="CP679" s="21">
        <v>861.22270000000003</v>
      </c>
      <c r="CQ679" s="21">
        <v>844.51193000000001</v>
      </c>
      <c r="CR679" s="21">
        <v>1008.06577</v>
      </c>
      <c r="CS679" s="21">
        <v>1021.54727</v>
      </c>
      <c r="CT679" s="21">
        <v>988.26869999999997</v>
      </c>
      <c r="CU679" s="21">
        <v>968.21061999999995</v>
      </c>
      <c r="CV679" s="21">
        <v>949.42385999999999</v>
      </c>
      <c r="CW679" s="21">
        <v>1065.73585</v>
      </c>
      <c r="CX679" s="21">
        <v>1080.28017</v>
      </c>
      <c r="CY679" s="21">
        <v>1044.8637200000001</v>
      </c>
      <c r="CZ679" s="21">
        <v>1023.65698</v>
      </c>
      <c r="DA679" s="21">
        <v>1003.79435</v>
      </c>
      <c r="DB679" s="21">
        <v>1102.3879400000001</v>
      </c>
      <c r="DC679" s="21">
        <v>1117.9309900000001</v>
      </c>
      <c r="DD679" s="21">
        <v>1080.89966</v>
      </c>
      <c r="DE679" s="21">
        <v>1058.9615200000001</v>
      </c>
      <c r="DF679" s="21">
        <v>1038.41383</v>
      </c>
      <c r="DG679" s="21">
        <v>1028.64939</v>
      </c>
      <c r="DH679" s="21">
        <v>1042.9023199999999</v>
      </c>
      <c r="DI679" s="21">
        <v>1008.53002</v>
      </c>
      <c r="DJ679" s="21">
        <v>988.0607</v>
      </c>
      <c r="DK679" s="21">
        <v>968.88877000000002</v>
      </c>
      <c r="DL679" s="21">
        <v>871.95516999999995</v>
      </c>
      <c r="DM679" s="21">
        <v>883.74167</v>
      </c>
      <c r="DN679" s="21">
        <v>854.86829999999998</v>
      </c>
      <c r="DO679" s="21">
        <v>837.51773000000003</v>
      </c>
      <c r="DP679" s="21">
        <v>821.26688000000001</v>
      </c>
      <c r="DQ679" s="21">
        <v>218.69144</v>
      </c>
      <c r="DR679" s="21">
        <v>216.38219000000001</v>
      </c>
      <c r="DS679" s="21">
        <v>212.94578999999999</v>
      </c>
      <c r="DT679" s="21">
        <v>208.69699</v>
      </c>
      <c r="DU679" s="21">
        <v>204.6371</v>
      </c>
      <c r="DV679" s="21">
        <v>531.08331999999996</v>
      </c>
      <c r="DW679" s="21">
        <v>535.32590000000005</v>
      </c>
      <c r="DX679" s="21">
        <v>520.06177000000002</v>
      </c>
      <c r="DY679" s="21">
        <v>509.50652000000002</v>
      </c>
      <c r="DZ679" s="21">
        <v>499.62036999999998</v>
      </c>
      <c r="EA679" s="21">
        <v>867.66391999999996</v>
      </c>
      <c r="EB679" s="21">
        <v>879.89737000000002</v>
      </c>
      <c r="EC679" s="21">
        <v>850.74158999999997</v>
      </c>
      <c r="ED679" s="21">
        <v>833.47477000000003</v>
      </c>
      <c r="EE679" s="21">
        <v>817.30235000000005</v>
      </c>
    </row>
    <row r="680" spans="2:135" x14ac:dyDescent="0.3">
      <c r="B680" s="39" t="s">
        <v>833</v>
      </c>
      <c r="C680" s="21">
        <v>23326.601480000001</v>
      </c>
      <c r="D680" s="21">
        <v>23793.200280000001</v>
      </c>
      <c r="E680" s="21">
        <v>22860.650420000002</v>
      </c>
      <c r="F680" s="21">
        <v>22410.295020000001</v>
      </c>
      <c r="G680" s="21">
        <v>21979.670839999999</v>
      </c>
      <c r="H680" s="21">
        <v>31365.236939999999</v>
      </c>
      <c r="I680" s="21">
        <v>31992.625609999999</v>
      </c>
      <c r="J680" s="21">
        <v>30738.693380000001</v>
      </c>
      <c r="K680" s="21">
        <v>30133.131740000001</v>
      </c>
      <c r="L680" s="21">
        <v>29554.11807</v>
      </c>
      <c r="M680" s="21">
        <v>37139.387329999998</v>
      </c>
      <c r="N680" s="21">
        <v>37882.283130000003</v>
      </c>
      <c r="O680" s="21">
        <v>36397.516860000003</v>
      </c>
      <c r="P680" s="21">
        <v>35680.491090000003</v>
      </c>
      <c r="Q680" s="21">
        <v>34994.856390000001</v>
      </c>
      <c r="R680" s="21">
        <v>306.95862</v>
      </c>
      <c r="S680" s="21">
        <v>310.34638000000001</v>
      </c>
      <c r="T680" s="21">
        <v>300.7312</v>
      </c>
      <c r="U680" s="21">
        <v>294.62754000000001</v>
      </c>
      <c r="V680" s="21">
        <v>288.91084999999998</v>
      </c>
      <c r="W680" s="21">
        <v>464.62533000000002</v>
      </c>
      <c r="X680" s="21">
        <v>471.04059000000001</v>
      </c>
      <c r="Y680" s="21">
        <v>455.51436999999999</v>
      </c>
      <c r="Z680" s="21">
        <v>446.26918999999998</v>
      </c>
      <c r="AA680" s="21">
        <v>437.61005999999998</v>
      </c>
      <c r="AB680" s="21">
        <v>35765.967669999998</v>
      </c>
      <c r="AC680" s="21">
        <v>36481.367939999996</v>
      </c>
      <c r="AD680" s="21">
        <v>35051.53067</v>
      </c>
      <c r="AE680" s="21">
        <v>34360.982730000003</v>
      </c>
      <c r="AF680" s="21">
        <v>33700.719960000002</v>
      </c>
      <c r="AG680" s="21">
        <v>-3.97905</v>
      </c>
      <c r="AH680" s="21">
        <v>-6.3109999999999999</v>
      </c>
      <c r="AI680" s="21">
        <v>-4.3851800000000001</v>
      </c>
      <c r="AJ680" s="21">
        <v>-4.2981600000000002</v>
      </c>
      <c r="AK680" s="21">
        <v>-4.2148000000000003</v>
      </c>
      <c r="AL680" s="21">
        <v>156.69916000000001</v>
      </c>
      <c r="AM680" s="21">
        <v>158.23585</v>
      </c>
      <c r="AN680" s="21">
        <v>153.18244000000001</v>
      </c>
      <c r="AO680" s="21">
        <v>150.12693999999999</v>
      </c>
      <c r="AP680" s="21">
        <v>147.20653999999999</v>
      </c>
      <c r="AQ680" s="21">
        <v>251.48993999999999</v>
      </c>
      <c r="AR680" s="21">
        <v>255.04067000000001</v>
      </c>
      <c r="AS680" s="21">
        <v>246.07796999999999</v>
      </c>
      <c r="AT680" s="21">
        <v>241.16735</v>
      </c>
      <c r="AU680" s="21">
        <v>236.47615999999999</v>
      </c>
      <c r="AV680" s="21">
        <v>483.06943000000001</v>
      </c>
      <c r="AW680" s="21">
        <v>491.12504000000001</v>
      </c>
      <c r="AX680" s="21">
        <v>472.93302999999997</v>
      </c>
      <c r="AY680" s="21">
        <v>463.50835999999998</v>
      </c>
      <c r="AZ680" s="21">
        <v>454.47868999999997</v>
      </c>
      <c r="BA680" s="21">
        <v>741.66610000000003</v>
      </c>
      <c r="BB680" s="21">
        <v>755.18406000000004</v>
      </c>
      <c r="BC680" s="21">
        <v>726.36537999999996</v>
      </c>
      <c r="BD680" s="21">
        <v>711.86878999999999</v>
      </c>
      <c r="BE680" s="21">
        <v>698.02200000000005</v>
      </c>
      <c r="BF680" s="21">
        <v>661.54917</v>
      </c>
      <c r="BG680" s="21">
        <v>673.39802999999995</v>
      </c>
      <c r="BH680" s="21">
        <v>647.85550000000001</v>
      </c>
      <c r="BI680" s="21">
        <v>634.94457</v>
      </c>
      <c r="BJ680" s="21">
        <v>622.57853</v>
      </c>
      <c r="BK680" s="21">
        <v>47184.899700000002</v>
      </c>
      <c r="BL680" s="21">
        <v>48139.026299999998</v>
      </c>
      <c r="BM680" s="21">
        <v>46232.127809999998</v>
      </c>
      <c r="BN680" s="21">
        <v>45310.785349999998</v>
      </c>
      <c r="BO680" s="21">
        <v>44429.542479999996</v>
      </c>
      <c r="BP680" s="21">
        <v>285.96024</v>
      </c>
      <c r="BQ680" s="21">
        <v>288.02998000000002</v>
      </c>
      <c r="BR680" s="21">
        <v>279.94698</v>
      </c>
      <c r="BS680" s="21">
        <v>274.26519000000002</v>
      </c>
      <c r="BT680" s="21">
        <v>268.94367</v>
      </c>
      <c r="BU680" s="21">
        <v>1.0300000000000001E-3</v>
      </c>
      <c r="BV680" s="21">
        <v>3.3E-4</v>
      </c>
      <c r="BW680" s="21">
        <v>-3.6000000000000002E-4</v>
      </c>
      <c r="BX680" s="21">
        <v>564.60896000000002</v>
      </c>
      <c r="BY680" s="21">
        <v>572.72618999999997</v>
      </c>
      <c r="BZ680" s="21">
        <v>552.49333000000001</v>
      </c>
      <c r="CA680" s="21">
        <v>541.48311000000001</v>
      </c>
      <c r="CB680" s="21">
        <v>530.94021999999995</v>
      </c>
      <c r="CC680" s="21">
        <v>190.73409000000001</v>
      </c>
      <c r="CD680" s="21">
        <v>191.48793000000001</v>
      </c>
      <c r="CE680" s="21">
        <v>186.56507999999999</v>
      </c>
      <c r="CF680" s="21">
        <v>182.77858000000001</v>
      </c>
      <c r="CG680" s="21">
        <v>179.23220000000001</v>
      </c>
      <c r="CH680" s="21">
        <v>287.53831000000002</v>
      </c>
      <c r="CI680" s="21">
        <v>290.26632000000001</v>
      </c>
      <c r="CJ680" s="21">
        <v>281.61376000000001</v>
      </c>
      <c r="CK680" s="21">
        <v>275.89810999999997</v>
      </c>
      <c r="CL680" s="21">
        <v>270.54486000000003</v>
      </c>
      <c r="CM680" s="21">
        <v>431.15445999999997</v>
      </c>
      <c r="CN680" s="21">
        <v>436.70533</v>
      </c>
      <c r="CO680" s="21">
        <v>422.58199999999999</v>
      </c>
      <c r="CP680" s="21">
        <v>414.00522999999998</v>
      </c>
      <c r="CQ680" s="21">
        <v>405.97217999999998</v>
      </c>
      <c r="CR680" s="21">
        <v>456.78383000000002</v>
      </c>
      <c r="CS680" s="21">
        <v>462.95863000000003</v>
      </c>
      <c r="CT680" s="21">
        <v>447.77645000000001</v>
      </c>
      <c r="CU680" s="21">
        <v>438.68833000000001</v>
      </c>
      <c r="CV680" s="21">
        <v>430.17631</v>
      </c>
      <c r="CW680" s="21">
        <v>445.1046</v>
      </c>
      <c r="CX680" s="21">
        <v>451.04557999999997</v>
      </c>
      <c r="CY680" s="21">
        <v>436.30905999999999</v>
      </c>
      <c r="CZ680" s="21">
        <v>427.45368999999999</v>
      </c>
      <c r="DA680" s="21">
        <v>419.15965999999997</v>
      </c>
      <c r="DB680" s="21">
        <v>498.33963</v>
      </c>
      <c r="DC680" s="21">
        <v>505.42545999999999</v>
      </c>
      <c r="DD680" s="21">
        <v>488.58998000000003</v>
      </c>
      <c r="DE680" s="21">
        <v>478.67349999999999</v>
      </c>
      <c r="DF680" s="21">
        <v>469.38560000000001</v>
      </c>
      <c r="DG680" s="21">
        <v>475.35246000000001</v>
      </c>
      <c r="DH680" s="21">
        <v>482.05002000000002</v>
      </c>
      <c r="DI680" s="21">
        <v>466.03026999999997</v>
      </c>
      <c r="DJ680" s="21">
        <v>456.57164999999998</v>
      </c>
      <c r="DK680" s="21">
        <v>447.71262000000002</v>
      </c>
      <c r="DL680" s="21">
        <v>432.77764000000002</v>
      </c>
      <c r="DM680" s="21">
        <v>438.88551000000001</v>
      </c>
      <c r="DN680" s="21">
        <v>424.30811999999997</v>
      </c>
      <c r="DO680" s="21">
        <v>415.69630000000001</v>
      </c>
      <c r="DP680" s="21">
        <v>407.63038999999998</v>
      </c>
      <c r="DQ680" s="21">
        <v>316.58418999999998</v>
      </c>
      <c r="DR680" s="21">
        <v>319.99603000000002</v>
      </c>
      <c r="DS680" s="21">
        <v>309.54390999999998</v>
      </c>
      <c r="DT680" s="21">
        <v>303.36795999999998</v>
      </c>
      <c r="DU680" s="21">
        <v>297.46660000000003</v>
      </c>
      <c r="DV680" s="21">
        <v>177.37275</v>
      </c>
      <c r="DW680" s="21">
        <v>178.1558</v>
      </c>
      <c r="DX680" s="21">
        <v>173.50853000000001</v>
      </c>
      <c r="DY680" s="21">
        <v>169.98701</v>
      </c>
      <c r="DZ680" s="21">
        <v>166.68883</v>
      </c>
      <c r="EA680" s="21">
        <v>388.28980999999999</v>
      </c>
      <c r="EB680" s="21">
        <v>393.79282999999998</v>
      </c>
      <c r="EC680" s="21">
        <v>380.68437</v>
      </c>
      <c r="ED680" s="21">
        <v>372.95794000000001</v>
      </c>
      <c r="EE680" s="21">
        <v>365.72129999999999</v>
      </c>
    </row>
    <row r="681" spans="2:135" x14ac:dyDescent="0.3">
      <c r="B681" s="39" t="s">
        <v>834</v>
      </c>
      <c r="C681" s="21">
        <v>21923.619589999998</v>
      </c>
      <c r="D681" s="21">
        <v>22362.154729999998</v>
      </c>
      <c r="E681" s="21">
        <v>21485.693230000001</v>
      </c>
      <c r="F681" s="21">
        <v>21062.424510000001</v>
      </c>
      <c r="G681" s="21">
        <v>20657.700290000001</v>
      </c>
      <c r="H681" s="21">
        <v>7327.9467500000001</v>
      </c>
      <c r="I681" s="21">
        <v>7474.5253000000002</v>
      </c>
      <c r="J681" s="21">
        <v>7181.5656499999996</v>
      </c>
      <c r="K681" s="21">
        <v>7040.08662</v>
      </c>
      <c r="L681" s="21">
        <v>6904.8100599999998</v>
      </c>
      <c r="M681" s="21">
        <v>-10596.111989999999</v>
      </c>
      <c r="N681" s="21">
        <v>-10808.065060000001</v>
      </c>
      <c r="O681" s="21">
        <v>-10384.45146</v>
      </c>
      <c r="P681" s="21">
        <v>-10179.879279999999</v>
      </c>
      <c r="Q681" s="21">
        <v>-9984.2631799999999</v>
      </c>
      <c r="R681" s="21">
        <v>54.302</v>
      </c>
      <c r="S681" s="21">
        <v>56.195259999999998</v>
      </c>
      <c r="T681" s="21">
        <v>53.142690000000002</v>
      </c>
      <c r="U681" s="21">
        <v>52.064140000000002</v>
      </c>
      <c r="V681" s="21">
        <v>51.054099999999998</v>
      </c>
      <c r="W681" s="21">
        <v>-346.89758</v>
      </c>
      <c r="X681" s="21">
        <v>-352.68601000000001</v>
      </c>
      <c r="Y681" s="21">
        <v>-340.63233000000002</v>
      </c>
      <c r="Z681" s="21">
        <v>-333.71872999999999</v>
      </c>
      <c r="AA681" s="21">
        <v>-327.24313000000001</v>
      </c>
      <c r="AB681" s="21">
        <v>-10396.970590000001</v>
      </c>
      <c r="AC681" s="21">
        <v>-10604.93352</v>
      </c>
      <c r="AD681" s="21">
        <v>-10189.28767</v>
      </c>
      <c r="AE681" s="21">
        <v>-9988.54918</v>
      </c>
      <c r="AF681" s="21">
        <v>-9796.6144100000001</v>
      </c>
      <c r="AG681" s="21">
        <v>-21.96829</v>
      </c>
      <c r="AH681" s="21">
        <v>-21.610119999999998</v>
      </c>
      <c r="AI681" s="21">
        <v>-21.660039999999999</v>
      </c>
      <c r="AJ681" s="21">
        <v>-21.22878</v>
      </c>
      <c r="AK681" s="21">
        <v>-20.815770000000001</v>
      </c>
      <c r="AL681" s="21">
        <v>125.64528</v>
      </c>
      <c r="AM681" s="21">
        <v>128.76616999999999</v>
      </c>
      <c r="AN681" s="21">
        <v>123.00989</v>
      </c>
      <c r="AO681" s="21">
        <v>120.55618</v>
      </c>
      <c r="AP681" s="21">
        <v>118.21097</v>
      </c>
      <c r="AQ681" s="21">
        <v>7.1278499999999996</v>
      </c>
      <c r="AR681" s="21">
        <v>7.81968</v>
      </c>
      <c r="AS681" s="21">
        <v>6.8910099999999996</v>
      </c>
      <c r="AT681" s="21">
        <v>6.7532699999999997</v>
      </c>
      <c r="AU681" s="21">
        <v>6.6216600000000003</v>
      </c>
      <c r="AV681" s="21">
        <v>-701.35266999999999</v>
      </c>
      <c r="AW681" s="21">
        <v>-714.92219</v>
      </c>
      <c r="AX681" s="21">
        <v>-687.27548000000002</v>
      </c>
      <c r="AY681" s="21">
        <v>-673.58001999999999</v>
      </c>
      <c r="AZ681" s="21">
        <v>-660.45856000000003</v>
      </c>
      <c r="BA681" s="21">
        <v>-1071.9740899999999</v>
      </c>
      <c r="BB681" s="21">
        <v>-1093.1575800000001</v>
      </c>
      <c r="BC681" s="21">
        <v>-1050.41768</v>
      </c>
      <c r="BD681" s="21">
        <v>-1029.4543000000001</v>
      </c>
      <c r="BE681" s="21">
        <v>-1009.4306</v>
      </c>
      <c r="BF681" s="21">
        <v>-989.70564999999999</v>
      </c>
      <c r="BG681" s="21">
        <v>-1009.17094</v>
      </c>
      <c r="BH681" s="21">
        <v>-969.79629999999997</v>
      </c>
      <c r="BI681" s="21">
        <v>-950.47010999999998</v>
      </c>
      <c r="BJ681" s="21">
        <v>-931.95953999999995</v>
      </c>
      <c r="BK681" s="21">
        <v>41680.607170000003</v>
      </c>
      <c r="BL681" s="21">
        <v>42523.431380000002</v>
      </c>
      <c r="BM681" s="21">
        <v>40838.979639999998</v>
      </c>
      <c r="BN681" s="21">
        <v>40025.115169999997</v>
      </c>
      <c r="BO681" s="21">
        <v>39246.672530000003</v>
      </c>
      <c r="BP681" s="21">
        <v>267.47782999999998</v>
      </c>
      <c r="BQ681" s="21">
        <v>273.74815000000001</v>
      </c>
      <c r="BR681" s="21">
        <v>262.32914</v>
      </c>
      <c r="BS681" s="21">
        <v>257.00493</v>
      </c>
      <c r="BT681" s="21">
        <v>252.01831999999999</v>
      </c>
      <c r="BU681" s="21">
        <v>1.0300000000000001E-3</v>
      </c>
      <c r="BV681" s="21">
        <v>3.3E-4</v>
      </c>
      <c r="BW681" s="21">
        <v>-3.6000000000000002E-4</v>
      </c>
      <c r="BX681" s="21">
        <v>31.963809999999999</v>
      </c>
      <c r="BY681" s="21">
        <v>33.78022</v>
      </c>
      <c r="BZ681" s="21">
        <v>31.121479999999998</v>
      </c>
      <c r="CA681" s="21">
        <v>30.500789999999999</v>
      </c>
      <c r="CB681" s="21">
        <v>29.90644</v>
      </c>
      <c r="CC681" s="21">
        <v>127.65602</v>
      </c>
      <c r="CD681" s="21">
        <v>131.09654</v>
      </c>
      <c r="CE681" s="21">
        <v>125.11536</v>
      </c>
      <c r="CF681" s="21">
        <v>122.57605</v>
      </c>
      <c r="CG681" s="21">
        <v>120.19784</v>
      </c>
      <c r="CH681" s="21">
        <v>38.333770000000001</v>
      </c>
      <c r="CI681" s="21">
        <v>39.999740000000003</v>
      </c>
      <c r="CJ681" s="21">
        <v>37.453769999999999</v>
      </c>
      <c r="CK681" s="21">
        <v>36.693649999999998</v>
      </c>
      <c r="CL681" s="21">
        <v>35.981870000000001</v>
      </c>
      <c r="CM681" s="21">
        <v>15.799390000000001</v>
      </c>
      <c r="CN681" s="21">
        <v>17.036660000000001</v>
      </c>
      <c r="CO681" s="21">
        <v>15.33799</v>
      </c>
      <c r="CP681" s="21">
        <v>15.02674</v>
      </c>
      <c r="CQ681" s="21">
        <v>14.735379999999999</v>
      </c>
      <c r="CR681" s="21">
        <v>-188.45975999999999</v>
      </c>
      <c r="CS681" s="21">
        <v>-191.15881999999999</v>
      </c>
      <c r="CT681" s="21">
        <v>-185.13470000000001</v>
      </c>
      <c r="CU681" s="21">
        <v>-181.37710000000001</v>
      </c>
      <c r="CV681" s="21">
        <v>-177.85749999999999</v>
      </c>
      <c r="CW681" s="21">
        <v>-354.46170999999998</v>
      </c>
      <c r="CX681" s="21">
        <v>-360.30997000000002</v>
      </c>
      <c r="CY681" s="21">
        <v>-348.06945000000002</v>
      </c>
      <c r="CZ681" s="21">
        <v>-341.00488999999999</v>
      </c>
      <c r="DA681" s="21">
        <v>-334.3879</v>
      </c>
      <c r="DB681" s="21">
        <v>-420.34904</v>
      </c>
      <c r="DC681" s="21">
        <v>-427.49718000000001</v>
      </c>
      <c r="DD681" s="21">
        <v>-412.73043999999999</v>
      </c>
      <c r="DE681" s="21">
        <v>-404.35351000000003</v>
      </c>
      <c r="DF681" s="21">
        <v>-396.50733000000002</v>
      </c>
      <c r="DG681" s="21">
        <v>-396.36608999999999</v>
      </c>
      <c r="DH681" s="21">
        <v>-403.06864000000002</v>
      </c>
      <c r="DI681" s="21">
        <v>-389.19011</v>
      </c>
      <c r="DJ681" s="21">
        <v>-381.29097000000002</v>
      </c>
      <c r="DK681" s="21">
        <v>-373.89228000000003</v>
      </c>
      <c r="DL681" s="21">
        <v>-89.724519999999998</v>
      </c>
      <c r="DM681" s="21">
        <v>-90.706950000000006</v>
      </c>
      <c r="DN681" s="21">
        <v>-88.197969999999998</v>
      </c>
      <c r="DO681" s="21">
        <v>-86.407839999999993</v>
      </c>
      <c r="DP681" s="21">
        <v>-84.731030000000004</v>
      </c>
      <c r="DQ681" s="21">
        <v>290.11457000000001</v>
      </c>
      <c r="DR681" s="21">
        <v>297.04486000000003</v>
      </c>
      <c r="DS681" s="21">
        <v>284.07585</v>
      </c>
      <c r="DT681" s="21">
        <v>278.40800000000002</v>
      </c>
      <c r="DU681" s="21">
        <v>272.99214000000001</v>
      </c>
      <c r="DV681" s="21">
        <v>56.251139999999999</v>
      </c>
      <c r="DW681" s="21">
        <v>58.240369999999999</v>
      </c>
      <c r="DX681" s="21">
        <v>55.046579999999999</v>
      </c>
      <c r="DY681" s="21">
        <v>53.929389999999998</v>
      </c>
      <c r="DZ681" s="21">
        <v>52.88317</v>
      </c>
      <c r="EA681" s="21">
        <v>-311.46084999999999</v>
      </c>
      <c r="EB681" s="21">
        <v>-316.71386999999999</v>
      </c>
      <c r="EC681" s="21">
        <v>-305.82407000000001</v>
      </c>
      <c r="ED681" s="21">
        <v>-299.61694999999997</v>
      </c>
      <c r="EE681" s="21">
        <v>-293.80309</v>
      </c>
    </row>
    <row r="682" spans="2:135" x14ac:dyDescent="0.3">
      <c r="B682" s="39" t="s">
        <v>835</v>
      </c>
      <c r="C682" s="21">
        <v>-4416.0298000000003</v>
      </c>
      <c r="D682" s="21">
        <v>-4504.3630300000004</v>
      </c>
      <c r="E682" s="21">
        <v>-4327.8191900000002</v>
      </c>
      <c r="F682" s="21">
        <v>-4242.5610399999996</v>
      </c>
      <c r="G682" s="21">
        <v>-4161.0382600000003</v>
      </c>
      <c r="H682" s="21">
        <v>-10585.26052</v>
      </c>
      <c r="I682" s="21">
        <v>-10796.994049999999</v>
      </c>
      <c r="J682" s="21">
        <v>-10373.812190000001</v>
      </c>
      <c r="K682" s="21">
        <v>-10169.44493</v>
      </c>
      <c r="L682" s="21">
        <v>-9974.0371699999996</v>
      </c>
      <c r="M682" s="21">
        <v>-41025.583180000001</v>
      </c>
      <c r="N682" s="21">
        <v>-41846.214209999998</v>
      </c>
      <c r="O682" s="21">
        <v>-40206.084779999997</v>
      </c>
      <c r="P682" s="21">
        <v>-39414.030780000001</v>
      </c>
      <c r="Q682" s="21">
        <v>-38656.652549999999</v>
      </c>
      <c r="R682" s="21">
        <v>-106.22939</v>
      </c>
      <c r="S682" s="21">
        <v>-44.628300000000003</v>
      </c>
      <c r="T682" s="21">
        <v>-80.024640000000005</v>
      </c>
      <c r="U682" s="21">
        <v>-95.120729999999995</v>
      </c>
      <c r="V682" s="21">
        <v>-114.7196</v>
      </c>
      <c r="W682" s="21">
        <v>-850.68386999999996</v>
      </c>
      <c r="X682" s="21">
        <v>-805.45362</v>
      </c>
      <c r="Y682" s="21">
        <v>-812.33109999999999</v>
      </c>
      <c r="Z682" s="21">
        <v>-811.83824000000004</v>
      </c>
      <c r="AA682" s="21">
        <v>-816.29240000000004</v>
      </c>
      <c r="AB682" s="21">
        <v>-39482.308709999998</v>
      </c>
      <c r="AC682" s="21">
        <v>-40272.04421</v>
      </c>
      <c r="AD682" s="21">
        <v>-38693.636579999999</v>
      </c>
      <c r="AE682" s="21">
        <v>-37931.335740000002</v>
      </c>
      <c r="AF682" s="21">
        <v>-37202.466919999999</v>
      </c>
      <c r="AG682" s="21">
        <v>-524.09456999999998</v>
      </c>
      <c r="AH682" s="21">
        <v>-475.00403</v>
      </c>
      <c r="AI682" s="21">
        <v>-492.60435999999999</v>
      </c>
      <c r="AJ682" s="21">
        <v>-496.26947999999999</v>
      </c>
      <c r="AK682" s="21">
        <v>-504.95907999999997</v>
      </c>
      <c r="AL682" s="21">
        <v>-22.030819999999999</v>
      </c>
      <c r="AM682" s="21">
        <v>20.73648</v>
      </c>
      <c r="AN682" s="21">
        <v>-6.41629</v>
      </c>
      <c r="AO682" s="21">
        <v>-16.130120000000002</v>
      </c>
      <c r="AP682" s="21">
        <v>-29.130520000000001</v>
      </c>
      <c r="AQ682" s="21">
        <v>-32.957329999999999</v>
      </c>
      <c r="AR682" s="21">
        <v>7.09964</v>
      </c>
      <c r="AS682" s="21">
        <v>-17.94932</v>
      </c>
      <c r="AT682" s="21">
        <v>-26.866160000000001</v>
      </c>
      <c r="AU682" s="21">
        <v>-38.948689999999999</v>
      </c>
      <c r="AV682" s="21">
        <v>-836.70163000000002</v>
      </c>
      <c r="AW682" s="21">
        <v>-808.71216000000004</v>
      </c>
      <c r="AX682" s="21">
        <v>-804.00090999999998</v>
      </c>
      <c r="AY682" s="21">
        <v>-798.17094999999995</v>
      </c>
      <c r="AZ682" s="21">
        <v>-796.55791999999997</v>
      </c>
      <c r="BA682" s="21">
        <v>-1769.8956800000001</v>
      </c>
      <c r="BB682" s="21">
        <v>-1767.0278800000001</v>
      </c>
      <c r="BC682" s="21">
        <v>-1720.46218</v>
      </c>
      <c r="BD682" s="21">
        <v>-1695.0610799999999</v>
      </c>
      <c r="BE682" s="21">
        <v>-1674.20279</v>
      </c>
      <c r="BF682" s="21">
        <v>-2098.9920499999998</v>
      </c>
      <c r="BG682" s="21">
        <v>-2101.9525800000001</v>
      </c>
      <c r="BH682" s="21">
        <v>-2042.85554</v>
      </c>
      <c r="BI682" s="21">
        <v>-2011.1369199999999</v>
      </c>
      <c r="BJ682" s="21">
        <v>-1984.2239400000001</v>
      </c>
      <c r="BK682" s="21">
        <v>19742.58813</v>
      </c>
      <c r="BL682" s="21">
        <v>20141.803309999999</v>
      </c>
      <c r="BM682" s="21">
        <v>19343.939770000001</v>
      </c>
      <c r="BN682" s="21">
        <v>18958.441760000002</v>
      </c>
      <c r="BO682" s="21">
        <v>18589.72179</v>
      </c>
      <c r="BP682" s="21">
        <v>-172.71780999999999</v>
      </c>
      <c r="BQ682" s="21">
        <v>-87.3489</v>
      </c>
      <c r="BR682" s="21">
        <v>-137.64599999999999</v>
      </c>
      <c r="BS682" s="21">
        <v>-157.31012999999999</v>
      </c>
      <c r="BT682" s="21">
        <v>-183.10436000000001</v>
      </c>
      <c r="BU682" s="21">
        <v>-1.9612099999999999</v>
      </c>
      <c r="BV682" s="21">
        <v>-28.284490000000002</v>
      </c>
      <c r="BW682" s="21">
        <v>-63.581150000000001</v>
      </c>
      <c r="BX682" s="21">
        <v>-64.457710000000006</v>
      </c>
      <c r="BY682" s="21">
        <v>21.542539999999999</v>
      </c>
      <c r="BZ682" s="21">
        <v>-32.863309999999998</v>
      </c>
      <c r="CA682" s="21">
        <v>-52.10539</v>
      </c>
      <c r="CB682" s="21">
        <v>-78.083659999999995</v>
      </c>
      <c r="CC682" s="21">
        <v>-135.06453999999999</v>
      </c>
      <c r="CD682" s="21">
        <v>-61.909709999999997</v>
      </c>
      <c r="CE682" s="21">
        <v>-104.35065</v>
      </c>
      <c r="CF682" s="21">
        <v>-121.30925000000001</v>
      </c>
      <c r="CG682" s="21">
        <v>-143.90259</v>
      </c>
      <c r="CH682" s="21">
        <v>-207.74704</v>
      </c>
      <c r="CI682" s="21">
        <v>-141.04066</v>
      </c>
      <c r="CJ682" s="21">
        <v>-177.22621000000001</v>
      </c>
      <c r="CK682" s="21">
        <v>-192.16972999999999</v>
      </c>
      <c r="CL682" s="21">
        <v>-212.03900999999999</v>
      </c>
      <c r="CM682" s="21">
        <v>-289.29646000000002</v>
      </c>
      <c r="CN682" s="21">
        <v>-225.98698999999999</v>
      </c>
      <c r="CO682" s="21">
        <v>-257.61777999999998</v>
      </c>
      <c r="CP682" s="21">
        <v>-270.40771000000001</v>
      </c>
      <c r="CQ682" s="21">
        <v>-288.55466000000001</v>
      </c>
      <c r="CR682" s="21">
        <v>-513.73401000000001</v>
      </c>
      <c r="CS682" s="21">
        <v>-458.10912000000002</v>
      </c>
      <c r="CT682" s="21">
        <v>-479.67748999999998</v>
      </c>
      <c r="CU682" s="21">
        <v>-486.57506000000001</v>
      </c>
      <c r="CV682" s="21">
        <v>-499.06646999999998</v>
      </c>
      <c r="CW682" s="21">
        <v>-776.62165000000005</v>
      </c>
      <c r="CX682" s="21">
        <v>-725.87941000000001</v>
      </c>
      <c r="CY682" s="21">
        <v>-737.60539000000006</v>
      </c>
      <c r="CZ682" s="21">
        <v>-739.34500000000003</v>
      </c>
      <c r="DA682" s="21">
        <v>-747.08789000000002</v>
      </c>
      <c r="DB682" s="21">
        <v>-894.80490999999995</v>
      </c>
      <c r="DC682" s="21">
        <v>-850.00496999999996</v>
      </c>
      <c r="DD682" s="21">
        <v>-854.96522000000004</v>
      </c>
      <c r="DE682" s="21">
        <v>-853.40539000000001</v>
      </c>
      <c r="DF682" s="21">
        <v>-857.75124000000005</v>
      </c>
      <c r="DG682" s="21">
        <v>-933.65264999999999</v>
      </c>
      <c r="DH682" s="21">
        <v>-891.30096000000003</v>
      </c>
      <c r="DI682" s="21">
        <v>-893.22421999999995</v>
      </c>
      <c r="DJ682" s="21">
        <v>-890.98947999999996</v>
      </c>
      <c r="DK682" s="21">
        <v>-894.41223000000002</v>
      </c>
      <c r="DL682" s="21">
        <v>-393.21517</v>
      </c>
      <c r="DM682" s="21">
        <v>-346.48210999999998</v>
      </c>
      <c r="DN682" s="21">
        <v>-365.49187999999998</v>
      </c>
      <c r="DO682" s="21">
        <v>-372.28255000000001</v>
      </c>
      <c r="DP682" s="21">
        <v>-383.14116999999999</v>
      </c>
      <c r="DQ682" s="21">
        <v>-40.697580000000002</v>
      </c>
      <c r="DR682" s="21">
        <v>37.591279999999998</v>
      </c>
      <c r="DS682" s="21">
        <v>-12.01455</v>
      </c>
      <c r="DT682" s="21">
        <v>-29.891200000000001</v>
      </c>
      <c r="DU682" s="21">
        <v>-53.838380000000001</v>
      </c>
      <c r="DV682" s="21">
        <v>-141.71317999999999</v>
      </c>
      <c r="DW682" s="21">
        <v>-76.512469999999993</v>
      </c>
      <c r="DX682" s="21">
        <v>-113.42637000000001</v>
      </c>
      <c r="DY682" s="21">
        <v>-128.62241</v>
      </c>
      <c r="DZ682" s="21">
        <v>-148.71236999999999</v>
      </c>
      <c r="EA682" s="21">
        <v>-740.85748999999998</v>
      </c>
      <c r="EB682" s="21">
        <v>-706.65112999999997</v>
      </c>
      <c r="EC682" s="21">
        <v>-708.64119000000005</v>
      </c>
      <c r="ED682" s="21">
        <v>-706.94433000000004</v>
      </c>
      <c r="EE682" s="21">
        <v>-709.71785999999997</v>
      </c>
    </row>
    <row r="683" spans="2:135" x14ac:dyDescent="0.3">
      <c r="B683" s="39" t="s">
        <v>836</v>
      </c>
      <c r="C683" s="21">
        <v>6242.6035899999997</v>
      </c>
      <c r="D683" s="21">
        <v>6367.4735300000002</v>
      </c>
      <c r="E683" s="21">
        <v>6117.9070000000002</v>
      </c>
      <c r="F683" s="21">
        <v>5997.3840700000001</v>
      </c>
      <c r="G683" s="21">
        <v>5882.14156</v>
      </c>
      <c r="H683" s="21">
        <v>1422.2765300000001</v>
      </c>
      <c r="I683" s="21">
        <v>1450.72587</v>
      </c>
      <c r="J683" s="21">
        <v>1393.8655100000001</v>
      </c>
      <c r="K683" s="21">
        <v>1366.4059400000001</v>
      </c>
      <c r="L683" s="21">
        <v>1340.1502</v>
      </c>
      <c r="M683" s="21">
        <v>-21239.256649999999</v>
      </c>
      <c r="N683" s="21">
        <v>-21664.103569999999</v>
      </c>
      <c r="O683" s="21">
        <v>-20814.996090000001</v>
      </c>
      <c r="P683" s="21">
        <v>-20404.9437</v>
      </c>
      <c r="Q683" s="21">
        <v>-20012.843229999999</v>
      </c>
      <c r="R683" s="21">
        <v>-67.378270000000001</v>
      </c>
      <c r="S683" s="21">
        <v>-7.0959399999999997</v>
      </c>
      <c r="T683" s="21">
        <v>-42.358049999999999</v>
      </c>
      <c r="U683" s="21">
        <v>-58.226419999999997</v>
      </c>
      <c r="V683" s="21">
        <v>-78.550989999999999</v>
      </c>
      <c r="W683" s="21">
        <v>-674.37644999999998</v>
      </c>
      <c r="X683" s="21">
        <v>-627.69145000000003</v>
      </c>
      <c r="Y683" s="21">
        <v>-639.67610999999999</v>
      </c>
      <c r="Z683" s="21">
        <v>-642.72320999999999</v>
      </c>
      <c r="AA683" s="21">
        <v>-650.50374999999997</v>
      </c>
      <c r="AB683" s="21">
        <v>-20030.828170000001</v>
      </c>
      <c r="AC683" s="21">
        <v>-20431.49005</v>
      </c>
      <c r="AD683" s="21">
        <v>-19630.70577</v>
      </c>
      <c r="AE683" s="21">
        <v>-19243.962510000001</v>
      </c>
      <c r="AF683" s="21">
        <v>-18874.180530000001</v>
      </c>
      <c r="AG683" s="21">
        <v>-537.48851999999999</v>
      </c>
      <c r="AH683" s="21">
        <v>-490.60433</v>
      </c>
      <c r="AI683" s="21">
        <v>-506.15136000000001</v>
      </c>
      <c r="AJ683" s="21">
        <v>-509.54545999999999</v>
      </c>
      <c r="AK683" s="21">
        <v>-517.97515999999996</v>
      </c>
      <c r="AL683" s="21">
        <v>-3.5114000000000001</v>
      </c>
      <c r="AM683" s="21">
        <v>38.232779999999998</v>
      </c>
      <c r="AN683" s="21">
        <v>11.424860000000001</v>
      </c>
      <c r="AO683" s="21">
        <v>1.3537999999999999</v>
      </c>
      <c r="AP683" s="21">
        <v>-11.98854</v>
      </c>
      <c r="AQ683" s="21">
        <v>8.1494</v>
      </c>
      <c r="AR683" s="21">
        <v>47.732019999999999</v>
      </c>
      <c r="AS683" s="21">
        <v>22.042339999999999</v>
      </c>
      <c r="AT683" s="21">
        <v>12.324400000000001</v>
      </c>
      <c r="AU683" s="21">
        <v>-0.52459</v>
      </c>
      <c r="AV683" s="21">
        <v>-377.73043999999999</v>
      </c>
      <c r="AW683" s="21">
        <v>-341.76925</v>
      </c>
      <c r="AX683" s="21">
        <v>-354.57490000000001</v>
      </c>
      <c r="AY683" s="21">
        <v>-357.73561000000001</v>
      </c>
      <c r="AZ683" s="21">
        <v>-364.74930999999998</v>
      </c>
      <c r="BA683" s="21">
        <v>-1447.2070900000001</v>
      </c>
      <c r="BB683" s="21">
        <v>-1438.9616100000001</v>
      </c>
      <c r="BC683" s="21">
        <v>-1404.52892</v>
      </c>
      <c r="BD683" s="21">
        <v>-1385.45741</v>
      </c>
      <c r="BE683" s="21">
        <v>-1370.6541500000001</v>
      </c>
      <c r="BF683" s="21">
        <v>-1579.28658</v>
      </c>
      <c r="BG683" s="21">
        <v>-1572.85186</v>
      </c>
      <c r="BH683" s="21">
        <v>-1533.8688500000001</v>
      </c>
      <c r="BI683" s="21">
        <v>-1512.33278</v>
      </c>
      <c r="BJ683" s="21">
        <v>-1495.18724</v>
      </c>
      <c r="BK683" s="21">
        <v>3982.9377599999998</v>
      </c>
      <c r="BL683" s="21">
        <v>4063.4767999999999</v>
      </c>
      <c r="BM683" s="21">
        <v>3902.5130600000002</v>
      </c>
      <c r="BN683" s="21">
        <v>3824.7413700000002</v>
      </c>
      <c r="BO683" s="21">
        <v>3750.3545300000001</v>
      </c>
      <c r="BP683" s="21">
        <v>-104.78010999999999</v>
      </c>
      <c r="BQ683" s="21">
        <v>-20.943760000000001</v>
      </c>
      <c r="BR683" s="21">
        <v>-71.572270000000003</v>
      </c>
      <c r="BS683" s="21">
        <v>-92.59111</v>
      </c>
      <c r="BT683" s="21">
        <v>-119.65832</v>
      </c>
      <c r="BU683" s="21">
        <v>-1.9612099999999999</v>
      </c>
      <c r="BV683" s="21">
        <v>-28.284490000000002</v>
      </c>
      <c r="BW683" s="21">
        <v>-63.581150000000001</v>
      </c>
      <c r="BX683" s="21">
        <v>11.1487</v>
      </c>
      <c r="BY683" s="21">
        <v>95.876559999999998</v>
      </c>
      <c r="BZ683" s="21">
        <v>40.611420000000003</v>
      </c>
      <c r="CA683" s="21">
        <v>19.899509999999999</v>
      </c>
      <c r="CB683" s="21">
        <v>-7.4882900000000001</v>
      </c>
      <c r="CC683" s="21">
        <v>-137.36745999999999</v>
      </c>
      <c r="CD683" s="21">
        <v>-66.716300000000004</v>
      </c>
      <c r="CE683" s="21">
        <v>-107.16795</v>
      </c>
      <c r="CF683" s="21">
        <v>-124.06878</v>
      </c>
      <c r="CG683" s="21">
        <v>-146.60784000000001</v>
      </c>
      <c r="CH683" s="21">
        <v>-145.40790999999999</v>
      </c>
      <c r="CI683" s="21">
        <v>-79.803889999999996</v>
      </c>
      <c r="CJ683" s="21">
        <v>-116.54686</v>
      </c>
      <c r="CK683" s="21">
        <v>-132.73448999999999</v>
      </c>
      <c r="CL683" s="21">
        <v>-153.77283</v>
      </c>
      <c r="CM683" s="21">
        <v>-186.15156999999999</v>
      </c>
      <c r="CN683" s="21">
        <v>-123.04696</v>
      </c>
      <c r="CO683" s="21">
        <v>-156.86784</v>
      </c>
      <c r="CP683" s="21">
        <v>-171.72345000000001</v>
      </c>
      <c r="CQ683" s="21">
        <v>-191.81146000000001</v>
      </c>
      <c r="CR683" s="21">
        <v>-293.16118999999998</v>
      </c>
      <c r="CS683" s="21">
        <v>-235.29121000000001</v>
      </c>
      <c r="CT683" s="21">
        <v>-263.59998000000002</v>
      </c>
      <c r="CU683" s="21">
        <v>-274.92779000000002</v>
      </c>
      <c r="CV683" s="21">
        <v>-291.58217000000002</v>
      </c>
      <c r="CW683" s="21">
        <v>-544.85733000000005</v>
      </c>
      <c r="CX683" s="21">
        <v>-491.65192999999999</v>
      </c>
      <c r="CY683" s="21">
        <v>-510.54189000000002</v>
      </c>
      <c r="CZ683" s="21">
        <v>-516.93699000000004</v>
      </c>
      <c r="DA683" s="21">
        <v>-529.05449999999996</v>
      </c>
      <c r="DB683" s="21">
        <v>-709.15084999999999</v>
      </c>
      <c r="DC683" s="21">
        <v>-662.68069000000003</v>
      </c>
      <c r="DD683" s="21">
        <v>-673.14661000000001</v>
      </c>
      <c r="DE683" s="21">
        <v>-675.31461999999999</v>
      </c>
      <c r="DF683" s="21">
        <v>-683.16340000000002</v>
      </c>
      <c r="DG683" s="21">
        <v>-715.14493000000004</v>
      </c>
      <c r="DH683" s="21">
        <v>-670.43044999999995</v>
      </c>
      <c r="DI683" s="21">
        <v>-679.14705000000004</v>
      </c>
      <c r="DJ683" s="21">
        <v>-681.30154000000005</v>
      </c>
      <c r="DK683" s="21">
        <v>-688.84871999999996</v>
      </c>
      <c r="DL683" s="21">
        <v>-230.63382999999999</v>
      </c>
      <c r="DM683" s="21">
        <v>-182.47371999999999</v>
      </c>
      <c r="DN683" s="21">
        <v>-206.27047999999999</v>
      </c>
      <c r="DO683" s="21">
        <v>-216.32567</v>
      </c>
      <c r="DP683" s="21">
        <v>-230.25187</v>
      </c>
      <c r="DQ683" s="21">
        <v>36.935250000000003</v>
      </c>
      <c r="DR683" s="21">
        <v>114.24744</v>
      </c>
      <c r="DS683" s="21">
        <v>63.496810000000004</v>
      </c>
      <c r="DT683" s="21">
        <v>44.107860000000002</v>
      </c>
      <c r="DU683" s="21">
        <v>18.713429999999999</v>
      </c>
      <c r="DV683" s="21">
        <v>-145.37836999999999</v>
      </c>
      <c r="DW683" s="21">
        <v>-82.464969999999994</v>
      </c>
      <c r="DX683" s="21">
        <v>-117.53104999999999</v>
      </c>
      <c r="DY683" s="21">
        <v>-132.64294000000001</v>
      </c>
      <c r="DZ683" s="21">
        <v>-152.65382</v>
      </c>
      <c r="EA683" s="21">
        <v>-576.99643000000003</v>
      </c>
      <c r="EB683" s="21">
        <v>-541.12258999999995</v>
      </c>
      <c r="EC683" s="21">
        <v>-548.12522999999999</v>
      </c>
      <c r="ED683" s="21">
        <v>-549.71943999999996</v>
      </c>
      <c r="EE683" s="21">
        <v>-555.58549000000005</v>
      </c>
    </row>
    <row r="684" spans="2:135" x14ac:dyDescent="0.3">
      <c r="B684" s="39" t="s">
        <v>837</v>
      </c>
      <c r="C684" s="21">
        <v>39693.078200000004</v>
      </c>
      <c r="D684" s="21">
        <v>40487.053379999998</v>
      </c>
      <c r="E684" s="21">
        <v>38900.205240000003</v>
      </c>
      <c r="F684" s="21">
        <v>38133.870179999998</v>
      </c>
      <c r="G684" s="21">
        <v>37401.110240000002</v>
      </c>
      <c r="H684" s="21">
        <v>59493.397349999999</v>
      </c>
      <c r="I684" s="21">
        <v>60683.424489999998</v>
      </c>
      <c r="J684" s="21">
        <v>58304.9732</v>
      </c>
      <c r="K684" s="21">
        <v>57156.347439999998</v>
      </c>
      <c r="L684" s="21">
        <v>56058.077700000002</v>
      </c>
      <c r="M684" s="21">
        <v>40532.062740000001</v>
      </c>
      <c r="N684" s="21">
        <v>41342.821920000002</v>
      </c>
      <c r="O684" s="21">
        <v>39722.422559999999</v>
      </c>
      <c r="P684" s="21">
        <v>38939.896639999999</v>
      </c>
      <c r="Q684" s="21">
        <v>38191.629350000003</v>
      </c>
      <c r="R684" s="21">
        <v>498.70173</v>
      </c>
      <c r="S684" s="21">
        <v>493.28028</v>
      </c>
      <c r="T684" s="21">
        <v>487.15</v>
      </c>
      <c r="U684" s="21">
        <v>477.26006999999998</v>
      </c>
      <c r="V684" s="21">
        <v>468.56983000000002</v>
      </c>
      <c r="W684" s="21">
        <v>191.99290999999999</v>
      </c>
      <c r="X684" s="21">
        <v>181.17889</v>
      </c>
      <c r="Y684" s="21">
        <v>186.25103999999999</v>
      </c>
      <c r="Z684" s="21">
        <v>182.46834999999999</v>
      </c>
      <c r="AA684" s="21">
        <v>179.46845999999999</v>
      </c>
      <c r="AB684" s="21">
        <v>39743.658130000003</v>
      </c>
      <c r="AC684" s="21">
        <v>40538.621200000001</v>
      </c>
      <c r="AD684" s="21">
        <v>38949.765449999999</v>
      </c>
      <c r="AE684" s="21">
        <v>38182.418640000004</v>
      </c>
      <c r="AF684" s="21">
        <v>37448.725129999999</v>
      </c>
      <c r="AG684" s="21">
        <v>45.765799999999999</v>
      </c>
      <c r="AH684" s="21">
        <v>32.968589999999999</v>
      </c>
      <c r="AI684" s="21">
        <v>42.789409999999997</v>
      </c>
      <c r="AJ684" s="21">
        <v>41.934080000000002</v>
      </c>
      <c r="AK684" s="21">
        <v>41.650880000000001</v>
      </c>
      <c r="AL684" s="21">
        <v>269.29806000000002</v>
      </c>
      <c r="AM684" s="21">
        <v>264.7928</v>
      </c>
      <c r="AN684" s="21">
        <v>262.37257</v>
      </c>
      <c r="AO684" s="21">
        <v>257.13758999999999</v>
      </c>
      <c r="AP684" s="21">
        <v>252.52209999999999</v>
      </c>
      <c r="AQ684" s="21">
        <v>400.04633999999999</v>
      </c>
      <c r="AR684" s="21">
        <v>398.75848999999999</v>
      </c>
      <c r="AS684" s="21">
        <v>390.55986999999999</v>
      </c>
      <c r="AT684" s="21">
        <v>382.76459</v>
      </c>
      <c r="AU684" s="21">
        <v>375.68547999999998</v>
      </c>
      <c r="AV684" s="21">
        <v>356.17336</v>
      </c>
      <c r="AW684" s="21">
        <v>352.98863999999998</v>
      </c>
      <c r="AX684" s="21">
        <v>347.41422999999998</v>
      </c>
      <c r="AY684" s="21">
        <v>340.48908999999998</v>
      </c>
      <c r="AZ684" s="21">
        <v>334.26357999999999</v>
      </c>
      <c r="BA684" s="21">
        <v>-165.25762</v>
      </c>
      <c r="BB684" s="21">
        <v>-177.64205000000001</v>
      </c>
      <c r="BC684" s="21">
        <v>-163.27927</v>
      </c>
      <c r="BD684" s="21">
        <v>-160.02242000000001</v>
      </c>
      <c r="BE684" s="21">
        <v>-156.55458999999999</v>
      </c>
      <c r="BF684" s="21">
        <v>-141.25443000000001</v>
      </c>
      <c r="BG684" s="21">
        <v>-153.30258000000001</v>
      </c>
      <c r="BH684" s="21">
        <v>-139.76412999999999</v>
      </c>
      <c r="BI684" s="21">
        <v>-136.98063999999999</v>
      </c>
      <c r="BJ684" s="21">
        <v>-133.9494</v>
      </c>
      <c r="BK684" s="21">
        <v>137.60265999999999</v>
      </c>
      <c r="BL684" s="21">
        <v>140.38513</v>
      </c>
      <c r="BM684" s="21">
        <v>134.82415</v>
      </c>
      <c r="BN684" s="21">
        <v>132.13729000000001</v>
      </c>
      <c r="BO684" s="21">
        <v>129.56737000000001</v>
      </c>
      <c r="BP684" s="21">
        <v>419.43851000000001</v>
      </c>
      <c r="BQ684" s="21">
        <v>406.92399999999998</v>
      </c>
      <c r="BR684" s="21">
        <v>408.62248</v>
      </c>
      <c r="BS684" s="21">
        <v>400.32553999999999</v>
      </c>
      <c r="BT684" s="21">
        <v>393.34298999999999</v>
      </c>
      <c r="BU684" s="21">
        <v>1.0300000000000001E-3</v>
      </c>
      <c r="BV684" s="21">
        <v>-4.15E-3</v>
      </c>
      <c r="BW684" s="21">
        <v>1.0443</v>
      </c>
      <c r="BX684" s="21">
        <v>850.94944999999996</v>
      </c>
      <c r="BY684" s="21">
        <v>848.06574000000001</v>
      </c>
      <c r="BZ684" s="21">
        <v>830.77529000000004</v>
      </c>
      <c r="CA684" s="21">
        <v>814.21631000000002</v>
      </c>
      <c r="CB684" s="21">
        <v>799.15351999999996</v>
      </c>
      <c r="CC684" s="21">
        <v>394.98516000000001</v>
      </c>
      <c r="CD684" s="21">
        <v>384.98833000000002</v>
      </c>
      <c r="CE684" s="21">
        <v>384.97325000000001</v>
      </c>
      <c r="CF684" s="21">
        <v>377.15681999999998</v>
      </c>
      <c r="CG684" s="21">
        <v>370.50400999999999</v>
      </c>
      <c r="CH684" s="21">
        <v>461.63781999999998</v>
      </c>
      <c r="CI684" s="21">
        <v>453.82490999999999</v>
      </c>
      <c r="CJ684" s="21">
        <v>450.536</v>
      </c>
      <c r="CK684" s="21">
        <v>441.38891000000001</v>
      </c>
      <c r="CL684" s="21">
        <v>433.45202999999998</v>
      </c>
      <c r="CM684" s="21">
        <v>481.95517000000001</v>
      </c>
      <c r="CN684" s="21">
        <v>475.03390000000002</v>
      </c>
      <c r="CO684" s="21">
        <v>470.50828999999999</v>
      </c>
      <c r="CP684" s="21">
        <v>460.95593000000002</v>
      </c>
      <c r="CQ684" s="21">
        <v>452.63466</v>
      </c>
      <c r="CR684" s="21">
        <v>421.67246999999998</v>
      </c>
      <c r="CS684" s="21">
        <v>414.47926999999999</v>
      </c>
      <c r="CT684" s="21">
        <v>411.50513000000001</v>
      </c>
      <c r="CU684" s="21">
        <v>403.15055999999998</v>
      </c>
      <c r="CV684" s="21">
        <v>395.91669000000002</v>
      </c>
      <c r="CW684" s="21">
        <v>297.77623999999997</v>
      </c>
      <c r="CX684" s="21">
        <v>288.17890999999997</v>
      </c>
      <c r="CY684" s="21">
        <v>289.88511</v>
      </c>
      <c r="CZ684" s="21">
        <v>283.99894999999998</v>
      </c>
      <c r="DA684" s="21">
        <v>279.08233000000001</v>
      </c>
      <c r="DB684" s="21">
        <v>198.96362999999999</v>
      </c>
      <c r="DC684" s="21">
        <v>188.33606</v>
      </c>
      <c r="DD684" s="21">
        <v>193.02823000000001</v>
      </c>
      <c r="DE684" s="21">
        <v>189.10803999999999</v>
      </c>
      <c r="DF684" s="21">
        <v>186.00144</v>
      </c>
      <c r="DG684" s="21">
        <v>205.98187999999999</v>
      </c>
      <c r="DH684" s="21">
        <v>195.75534999999999</v>
      </c>
      <c r="DI684" s="21">
        <v>199.92683</v>
      </c>
      <c r="DJ684" s="21">
        <v>195.86657</v>
      </c>
      <c r="DK684" s="21">
        <v>192.62067999999999</v>
      </c>
      <c r="DL684" s="21">
        <v>364.17856999999998</v>
      </c>
      <c r="DM684" s="21">
        <v>358.33055000000002</v>
      </c>
      <c r="DN684" s="21">
        <v>355.47052000000002</v>
      </c>
      <c r="DO684" s="21">
        <v>348.25358</v>
      </c>
      <c r="DP684" s="21">
        <v>341.97879999999998</v>
      </c>
      <c r="DQ684" s="21">
        <v>459.8929</v>
      </c>
      <c r="DR684" s="21">
        <v>450.96341000000001</v>
      </c>
      <c r="DS684" s="21">
        <v>447.87452999999999</v>
      </c>
      <c r="DT684" s="21">
        <v>438.93576000000002</v>
      </c>
      <c r="DU684" s="21">
        <v>431.10917999999998</v>
      </c>
      <c r="DV684" s="21">
        <v>387.10248999999999</v>
      </c>
      <c r="DW684" s="21">
        <v>378.66135000000003</v>
      </c>
      <c r="DX684" s="21">
        <v>377.47917000000001</v>
      </c>
      <c r="DY684" s="21">
        <v>369.81504999999999</v>
      </c>
      <c r="DZ684" s="21">
        <v>363.23928000000001</v>
      </c>
      <c r="EA684" s="21">
        <v>148.63158999999999</v>
      </c>
      <c r="EB684" s="21">
        <v>140.10639</v>
      </c>
      <c r="EC684" s="21">
        <v>144.08812</v>
      </c>
      <c r="ED684" s="21">
        <v>141.16167999999999</v>
      </c>
      <c r="EE684" s="21">
        <v>138.86412999999999</v>
      </c>
    </row>
    <row r="685" spans="2:135" x14ac:dyDescent="0.3">
      <c r="B685" s="39" t="s">
        <v>838</v>
      </c>
      <c r="C685" s="21">
        <v>11010.388629999999</v>
      </c>
      <c r="D685" s="21">
        <v>11230.627909999999</v>
      </c>
      <c r="E685" s="21">
        <v>10790.45508</v>
      </c>
      <c r="F685" s="21">
        <v>10577.88283</v>
      </c>
      <c r="G685" s="21">
        <v>10374.62393</v>
      </c>
      <c r="H685" s="21">
        <v>21519.373889999999</v>
      </c>
      <c r="I685" s="21">
        <v>21949.818950000001</v>
      </c>
      <c r="J685" s="21">
        <v>21089.50865</v>
      </c>
      <c r="K685" s="21">
        <v>20674.0389</v>
      </c>
      <c r="L685" s="21">
        <v>20276.783429999999</v>
      </c>
      <c r="M685" s="21">
        <v>8565.9768999999997</v>
      </c>
      <c r="N685" s="21">
        <v>8737.3213599999999</v>
      </c>
      <c r="O685" s="21">
        <v>8394.8689300000005</v>
      </c>
      <c r="P685" s="21">
        <v>8229.4912299999996</v>
      </c>
      <c r="Q685" s="21">
        <v>8071.3536999999997</v>
      </c>
      <c r="R685" s="21">
        <v>141.86546999999999</v>
      </c>
      <c r="S685" s="21">
        <v>136.45785000000001</v>
      </c>
      <c r="T685" s="21">
        <v>137.98582999999999</v>
      </c>
      <c r="U685" s="21">
        <v>135.18529000000001</v>
      </c>
      <c r="V685" s="21">
        <v>132.56237999999999</v>
      </c>
      <c r="W685" s="21">
        <v>-2.28776</v>
      </c>
      <c r="X685" s="21">
        <v>-10.21322</v>
      </c>
      <c r="Y685" s="21">
        <v>-3.4292500000000001</v>
      </c>
      <c r="Z685" s="21">
        <v>-3.35961</v>
      </c>
      <c r="AA685" s="21">
        <v>-3.2942300000000002</v>
      </c>
      <c r="AB685" s="21">
        <v>8576.7139299999999</v>
      </c>
      <c r="AC685" s="21">
        <v>8748.2676200000005</v>
      </c>
      <c r="AD685" s="21">
        <v>8405.3912500000006</v>
      </c>
      <c r="AE685" s="21">
        <v>8239.7971799999996</v>
      </c>
      <c r="AF685" s="21">
        <v>8081.4655199999997</v>
      </c>
      <c r="AG685" s="21">
        <v>15.827870000000001</v>
      </c>
      <c r="AH685" s="21">
        <v>8.6490500000000008</v>
      </c>
      <c r="AI685" s="21">
        <v>14.39908</v>
      </c>
      <c r="AJ685" s="21">
        <v>14.111800000000001</v>
      </c>
      <c r="AK685" s="21">
        <v>13.836679999999999</v>
      </c>
      <c r="AL685" s="21">
        <v>101.00609</v>
      </c>
      <c r="AM685" s="21">
        <v>97.616489999999999</v>
      </c>
      <c r="AN685" s="21">
        <v>98.16328</v>
      </c>
      <c r="AO685" s="21">
        <v>96.20514</v>
      </c>
      <c r="AP685" s="21">
        <v>94.333590000000001</v>
      </c>
      <c r="AQ685" s="21">
        <v>124.34153999999999</v>
      </c>
      <c r="AR685" s="21">
        <v>121.74129000000001</v>
      </c>
      <c r="AS685" s="21">
        <v>121.07102</v>
      </c>
      <c r="AT685" s="21">
        <v>118.65486</v>
      </c>
      <c r="AU685" s="21">
        <v>116.34667</v>
      </c>
      <c r="AV685" s="21">
        <v>-102.30932</v>
      </c>
      <c r="AW685" s="21">
        <v>-110.03142</v>
      </c>
      <c r="AX685" s="21">
        <v>-101.08046</v>
      </c>
      <c r="AY685" s="21">
        <v>-99.06644</v>
      </c>
      <c r="AZ685" s="21">
        <v>-97.136840000000007</v>
      </c>
      <c r="BA685" s="21">
        <v>-200.76330999999999</v>
      </c>
      <c r="BB685" s="21">
        <v>-209.76639</v>
      </c>
      <c r="BC685" s="21">
        <v>-197.44370000000001</v>
      </c>
      <c r="BD685" s="21">
        <v>-193.50346999999999</v>
      </c>
      <c r="BE685" s="21">
        <v>-189.73985999999999</v>
      </c>
      <c r="BF685" s="21">
        <v>-41.126930000000002</v>
      </c>
      <c r="BG685" s="21">
        <v>-46.987180000000002</v>
      </c>
      <c r="BH685" s="21">
        <v>-41.033909999999999</v>
      </c>
      <c r="BI685" s="21">
        <v>-40.216410000000003</v>
      </c>
      <c r="BJ685" s="21">
        <v>-39.433410000000002</v>
      </c>
      <c r="BK685" s="21">
        <v>9716.0061999999998</v>
      </c>
      <c r="BL685" s="21">
        <v>9912.4737100000002</v>
      </c>
      <c r="BM685" s="21">
        <v>9519.8176399999993</v>
      </c>
      <c r="BN685" s="21">
        <v>9330.1008199999997</v>
      </c>
      <c r="BO685" s="21">
        <v>9148.6410500000002</v>
      </c>
      <c r="BP685" s="21">
        <v>103.95665</v>
      </c>
      <c r="BQ685" s="21">
        <v>94.770409999999998</v>
      </c>
      <c r="BR685" s="21">
        <v>100.38243</v>
      </c>
      <c r="BS685" s="21">
        <v>98.345119999999994</v>
      </c>
      <c r="BT685" s="21">
        <v>96.437119999999993</v>
      </c>
      <c r="BU685" s="21">
        <v>1.0300000000000001E-3</v>
      </c>
      <c r="BV685" s="21">
        <v>3.3E-4</v>
      </c>
      <c r="BW685" s="21">
        <v>-3.6000000000000002E-4</v>
      </c>
      <c r="BX685" s="21">
        <v>204.15171000000001</v>
      </c>
      <c r="BY685" s="21">
        <v>197.33015</v>
      </c>
      <c r="BZ685" s="21">
        <v>198.42039</v>
      </c>
      <c r="CA685" s="21">
        <v>194.46589</v>
      </c>
      <c r="CB685" s="21">
        <v>190.67923999999999</v>
      </c>
      <c r="CC685" s="21">
        <v>178.98419000000001</v>
      </c>
      <c r="CD685" s="21">
        <v>172.84187</v>
      </c>
      <c r="CE685" s="21">
        <v>174.21233000000001</v>
      </c>
      <c r="CF685" s="21">
        <v>170.67653999999999</v>
      </c>
      <c r="CG685" s="21">
        <v>167.36500000000001</v>
      </c>
      <c r="CH685" s="21">
        <v>185.93257</v>
      </c>
      <c r="CI685" s="21">
        <v>180.43145999999999</v>
      </c>
      <c r="CJ685" s="21">
        <v>181.11001999999999</v>
      </c>
      <c r="CK685" s="21">
        <v>177.43422000000001</v>
      </c>
      <c r="CL685" s="21">
        <v>173.99154999999999</v>
      </c>
      <c r="CM685" s="21">
        <v>84.513180000000006</v>
      </c>
      <c r="CN685" s="21">
        <v>77.374660000000006</v>
      </c>
      <c r="CO685" s="21">
        <v>81.583430000000007</v>
      </c>
      <c r="CP685" s="21">
        <v>79.92765</v>
      </c>
      <c r="CQ685" s="21">
        <v>78.37697</v>
      </c>
      <c r="CR685" s="21">
        <v>22.232510000000001</v>
      </c>
      <c r="CS685" s="21">
        <v>14.388960000000001</v>
      </c>
      <c r="CT685" s="21">
        <v>20.54335</v>
      </c>
      <c r="CU685" s="21">
        <v>20.126460000000002</v>
      </c>
      <c r="CV685" s="21">
        <v>19.73612</v>
      </c>
      <c r="CW685" s="21">
        <v>8.7255400000000005</v>
      </c>
      <c r="CX685" s="21">
        <v>0.58555999999999997</v>
      </c>
      <c r="CY685" s="21">
        <v>7.27691</v>
      </c>
      <c r="CZ685" s="21">
        <v>7.1292799999999996</v>
      </c>
      <c r="DA685" s="21">
        <v>6.9911399999999997</v>
      </c>
      <c r="DB685" s="21">
        <v>-23.807729999999999</v>
      </c>
      <c r="DC685" s="21">
        <v>-32.110059999999997</v>
      </c>
      <c r="DD685" s="21">
        <v>-24.58605</v>
      </c>
      <c r="DE685" s="21">
        <v>-24.08699</v>
      </c>
      <c r="DF685" s="21">
        <v>-23.619430000000001</v>
      </c>
      <c r="DG685" s="21">
        <v>8.0741099999999992</v>
      </c>
      <c r="DH685" s="21">
        <v>0.52056999999999998</v>
      </c>
      <c r="DI685" s="21">
        <v>6.7115999999999998</v>
      </c>
      <c r="DJ685" s="21">
        <v>6.5754299999999999</v>
      </c>
      <c r="DK685" s="21">
        <v>6.4480300000000002</v>
      </c>
      <c r="DL685" s="21">
        <v>18.993310000000001</v>
      </c>
      <c r="DM685" s="21">
        <v>12.4152</v>
      </c>
      <c r="DN685" s="21">
        <v>17.5778</v>
      </c>
      <c r="DO685" s="21">
        <v>17.221080000000001</v>
      </c>
      <c r="DP685" s="21">
        <v>16.887090000000001</v>
      </c>
      <c r="DQ685" s="21">
        <v>122.52231</v>
      </c>
      <c r="DR685" s="21">
        <v>115.04884</v>
      </c>
      <c r="DS685" s="21">
        <v>118.57335</v>
      </c>
      <c r="DT685" s="21">
        <v>116.20732</v>
      </c>
      <c r="DU685" s="21">
        <v>113.94647000000001</v>
      </c>
      <c r="DV685" s="21">
        <v>193.58575999999999</v>
      </c>
      <c r="DW685" s="21">
        <v>188.65021999999999</v>
      </c>
      <c r="DX685" s="21">
        <v>188.67510999999999</v>
      </c>
      <c r="DY685" s="21">
        <v>184.84576999999999</v>
      </c>
      <c r="DZ685" s="21">
        <v>181.25926999999999</v>
      </c>
      <c r="EA685" s="21">
        <v>-6.5285399999999996</v>
      </c>
      <c r="EB685" s="21">
        <v>-12.838649999999999</v>
      </c>
      <c r="EC685" s="21">
        <v>-7.3774699999999998</v>
      </c>
      <c r="ED685" s="21">
        <v>-7.2276999999999996</v>
      </c>
      <c r="EE685" s="21">
        <v>-7.0872999999999999</v>
      </c>
    </row>
    <row r="686" spans="2:135" x14ac:dyDescent="0.3">
      <c r="B686" s="39" t="s">
        <v>839</v>
      </c>
      <c r="C686" s="21">
        <v>48719.119120000003</v>
      </c>
      <c r="D686" s="21">
        <v>49693.640959999997</v>
      </c>
      <c r="E686" s="21">
        <v>47745.950149999997</v>
      </c>
      <c r="F686" s="21">
        <v>46805.353690000004</v>
      </c>
      <c r="G686" s="21">
        <v>45905.96718</v>
      </c>
      <c r="H686" s="21">
        <v>79750.020799999998</v>
      </c>
      <c r="I686" s="21">
        <v>81345.23461</v>
      </c>
      <c r="J686" s="21">
        <v>78156.95577</v>
      </c>
      <c r="K686" s="21">
        <v>76617.2399</v>
      </c>
      <c r="L686" s="21">
        <v>75145.025519999996</v>
      </c>
      <c r="M686" s="21">
        <v>57400.619610000002</v>
      </c>
      <c r="N686" s="21">
        <v>58548.799010000002</v>
      </c>
      <c r="O686" s="21">
        <v>56254.024920000003</v>
      </c>
      <c r="P686" s="21">
        <v>55145.828840000002</v>
      </c>
      <c r="Q686" s="21">
        <v>54086.149100000002</v>
      </c>
      <c r="R686" s="21">
        <v>651.07745</v>
      </c>
      <c r="S686" s="21">
        <v>574.35027000000002</v>
      </c>
      <c r="T686" s="21">
        <v>659.46105999999997</v>
      </c>
      <c r="U686" s="21">
        <v>604.80115000000001</v>
      </c>
      <c r="V686" s="21">
        <v>591.03611999999998</v>
      </c>
      <c r="W686" s="21">
        <v>426.65042999999997</v>
      </c>
      <c r="X686" s="21">
        <v>349.54867000000002</v>
      </c>
      <c r="Y686" s="21">
        <v>437.96917000000002</v>
      </c>
      <c r="Z686" s="21">
        <v>389.11020000000002</v>
      </c>
      <c r="AA686" s="21">
        <v>379.63404000000003</v>
      </c>
      <c r="AB686" s="21">
        <v>56361.531329999998</v>
      </c>
      <c r="AC686" s="21">
        <v>57488.889470000002</v>
      </c>
      <c r="AD686" s="21">
        <v>55235.691160000002</v>
      </c>
      <c r="AE686" s="21">
        <v>54147.496379999997</v>
      </c>
      <c r="AF686" s="21">
        <v>53107.026239999999</v>
      </c>
      <c r="AG686" s="21">
        <v>313.14467000000002</v>
      </c>
      <c r="AH686" s="21">
        <v>239.13935000000001</v>
      </c>
      <c r="AI686" s="21">
        <v>324.30027999999999</v>
      </c>
      <c r="AJ686" s="21">
        <v>282.35512999999997</v>
      </c>
      <c r="AK686" s="21">
        <v>274.58757000000003</v>
      </c>
      <c r="AL686" s="21">
        <v>368.24887999999999</v>
      </c>
      <c r="AM686" s="21">
        <v>317.24225999999999</v>
      </c>
      <c r="AN686" s="21">
        <v>373.50040999999999</v>
      </c>
      <c r="AO686" s="21">
        <v>340.26078999999999</v>
      </c>
      <c r="AP686" s="21">
        <v>331.98446999999999</v>
      </c>
      <c r="AQ686" s="21">
        <v>495.20778999999999</v>
      </c>
      <c r="AR686" s="21">
        <v>450.13092</v>
      </c>
      <c r="AS686" s="21">
        <v>497.21926999999999</v>
      </c>
      <c r="AT686" s="21">
        <v>462.94632000000001</v>
      </c>
      <c r="AU686" s="21">
        <v>452.36995999999999</v>
      </c>
      <c r="AV686" s="21">
        <v>342.55700000000002</v>
      </c>
      <c r="AW686" s="21">
        <v>288.79867000000002</v>
      </c>
      <c r="AX686" s="21">
        <v>348.88164999999998</v>
      </c>
      <c r="AY686" s="21">
        <v>314.99668000000003</v>
      </c>
      <c r="AZ686" s="21">
        <v>307.137</v>
      </c>
      <c r="BA686" s="21">
        <v>279.85374000000002</v>
      </c>
      <c r="BB686" s="21">
        <v>232.13059000000001</v>
      </c>
      <c r="BC686" s="21">
        <v>285.82328999999999</v>
      </c>
      <c r="BD686" s="21">
        <v>256.41546</v>
      </c>
      <c r="BE686" s="21">
        <v>249.89824999999999</v>
      </c>
      <c r="BF686" s="21">
        <v>178.56909999999999</v>
      </c>
      <c r="BG686" s="21">
        <v>128.29005000000001</v>
      </c>
      <c r="BH686" s="21">
        <v>186.49052</v>
      </c>
      <c r="BI686" s="21">
        <v>158.76662999999999</v>
      </c>
      <c r="BJ686" s="21">
        <v>154.21547000000001</v>
      </c>
      <c r="BK686" s="21">
        <v>21178.506079999999</v>
      </c>
      <c r="BL686" s="21">
        <v>21606.756979999998</v>
      </c>
      <c r="BM686" s="21">
        <v>20750.863219999999</v>
      </c>
      <c r="BN686" s="21">
        <v>20337.32717</v>
      </c>
      <c r="BO686" s="21">
        <v>19941.78946</v>
      </c>
      <c r="BP686" s="21">
        <v>564.08276999999998</v>
      </c>
      <c r="BQ686" s="21">
        <v>454.94934999999998</v>
      </c>
      <c r="BR686" s="21">
        <v>579.47337000000005</v>
      </c>
      <c r="BS686" s="21">
        <v>511.71678000000003</v>
      </c>
      <c r="BT686" s="21">
        <v>499.60151000000002</v>
      </c>
      <c r="BU686" s="21">
        <v>-24.51557</v>
      </c>
      <c r="BV686" s="21">
        <v>-93.083529999999996</v>
      </c>
      <c r="BW686" s="21">
        <v>-95.37621</v>
      </c>
      <c r="BX686" s="21">
        <v>1009.44319</v>
      </c>
      <c r="BY686" s="21">
        <v>912.39828999999997</v>
      </c>
      <c r="BZ686" s="21">
        <v>1014.08214</v>
      </c>
      <c r="CA686" s="21">
        <v>941.53859999999997</v>
      </c>
      <c r="CB686" s="21">
        <v>920.02437999999995</v>
      </c>
      <c r="CC686" s="21">
        <v>638.92358000000002</v>
      </c>
      <c r="CD686" s="21">
        <v>548.52629999999999</v>
      </c>
      <c r="CE686" s="21">
        <v>650.71717000000001</v>
      </c>
      <c r="CF686" s="21">
        <v>589.87067999999999</v>
      </c>
      <c r="CG686" s="21">
        <v>576.17367000000002</v>
      </c>
      <c r="CH686" s="21">
        <v>698.52953000000002</v>
      </c>
      <c r="CI686" s="21">
        <v>612.93280000000004</v>
      </c>
      <c r="CJ686" s="21">
        <v>708.10941000000003</v>
      </c>
      <c r="CK686" s="21">
        <v>647.95541000000003</v>
      </c>
      <c r="CL686" s="21">
        <v>633.14746000000002</v>
      </c>
      <c r="CM686" s="21">
        <v>662.46695</v>
      </c>
      <c r="CN686" s="21">
        <v>579.26679999999999</v>
      </c>
      <c r="CO686" s="21">
        <v>672.43335999999999</v>
      </c>
      <c r="CP686" s="21">
        <v>614.12321999999995</v>
      </c>
      <c r="CQ686" s="21">
        <v>599.98981000000003</v>
      </c>
      <c r="CR686" s="21">
        <v>568.98404000000005</v>
      </c>
      <c r="CS686" s="21">
        <v>490.7921</v>
      </c>
      <c r="CT686" s="21">
        <v>579.08945000000006</v>
      </c>
      <c r="CU686" s="21">
        <v>525.59324000000004</v>
      </c>
      <c r="CV686" s="21">
        <v>513.42548999999997</v>
      </c>
      <c r="CW686" s="21">
        <v>469.05533000000003</v>
      </c>
      <c r="CX686" s="21">
        <v>388.63619999999997</v>
      </c>
      <c r="CY686" s="21">
        <v>481.12457000000001</v>
      </c>
      <c r="CZ686" s="21">
        <v>429.34399000000002</v>
      </c>
      <c r="DA686" s="21">
        <v>419.03199999999998</v>
      </c>
      <c r="DB686" s="21">
        <v>483.24749000000003</v>
      </c>
      <c r="DC686" s="21">
        <v>407.91340000000002</v>
      </c>
      <c r="DD686" s="21">
        <v>493.95675999999997</v>
      </c>
      <c r="DE686" s="21">
        <v>444.12162999999998</v>
      </c>
      <c r="DF686" s="21">
        <v>433.62741</v>
      </c>
      <c r="DG686" s="21">
        <v>465.10050999999999</v>
      </c>
      <c r="DH686" s="21">
        <v>389.39278999999999</v>
      </c>
      <c r="DI686" s="21">
        <v>476.19170000000003</v>
      </c>
      <c r="DJ686" s="21">
        <v>426.89499000000001</v>
      </c>
      <c r="DK686" s="21">
        <v>416.63542000000001</v>
      </c>
      <c r="DL686" s="21">
        <v>505.69779999999997</v>
      </c>
      <c r="DM686" s="21">
        <v>439.25902000000002</v>
      </c>
      <c r="DN686" s="21">
        <v>513.64568999999995</v>
      </c>
      <c r="DO686" s="21">
        <v>468.02692999999999</v>
      </c>
      <c r="DP686" s="21">
        <v>457.22782999999998</v>
      </c>
      <c r="DQ686" s="21">
        <v>553.01948000000004</v>
      </c>
      <c r="DR686" s="21">
        <v>457.02918</v>
      </c>
      <c r="DS686" s="21">
        <v>565.14266999999995</v>
      </c>
      <c r="DT686" s="21">
        <v>506.45690999999999</v>
      </c>
      <c r="DU686" s="21">
        <v>493.55299000000002</v>
      </c>
      <c r="DV686" s="21">
        <v>647.40119000000004</v>
      </c>
      <c r="DW686" s="21">
        <v>565.81489999999997</v>
      </c>
      <c r="DX686" s="21">
        <v>657.05075999999997</v>
      </c>
      <c r="DY686" s="21">
        <v>600.32939999999996</v>
      </c>
      <c r="DZ686" s="21">
        <v>586.54335000000003</v>
      </c>
      <c r="EA686" s="21">
        <v>321.07643999999999</v>
      </c>
      <c r="EB686" s="21">
        <v>259.45618999999999</v>
      </c>
      <c r="EC686" s="21">
        <v>330.86565999999999</v>
      </c>
      <c r="ED686" s="21">
        <v>292.52170999999998</v>
      </c>
      <c r="EE686" s="21">
        <v>285.27341999999999</v>
      </c>
    </row>
    <row r="687" spans="2:135" x14ac:dyDescent="0.3">
      <c r="B687" s="39" t="s">
        <v>840</v>
      </c>
      <c r="C687" s="21">
        <v>105336.10219999999</v>
      </c>
      <c r="D687" s="21">
        <v>107443.12574</v>
      </c>
      <c r="E687" s="21">
        <v>103232.00367000001</v>
      </c>
      <c r="F687" s="21">
        <v>101198.33051</v>
      </c>
      <c r="G687" s="21">
        <v>99253.757809999996</v>
      </c>
      <c r="H687" s="21">
        <v>184150.74900000001</v>
      </c>
      <c r="I687" s="21">
        <v>187834.25674000001</v>
      </c>
      <c r="J687" s="21">
        <v>180472.20303</v>
      </c>
      <c r="K687" s="21">
        <v>176916.84557</v>
      </c>
      <c r="L687" s="21">
        <v>173517.35581000001</v>
      </c>
      <c r="M687" s="21">
        <v>163591.35982000001</v>
      </c>
      <c r="N687" s="21">
        <v>166863.66297999999</v>
      </c>
      <c r="O687" s="21">
        <v>160323.57307000001</v>
      </c>
      <c r="P687" s="21">
        <v>157165.22208000001</v>
      </c>
      <c r="Q687" s="21">
        <v>154145.14231</v>
      </c>
      <c r="R687" s="21">
        <v>1558.5735099999999</v>
      </c>
      <c r="S687" s="21">
        <v>1467.6816899999999</v>
      </c>
      <c r="T687" s="21">
        <v>1552.05745</v>
      </c>
      <c r="U687" s="21">
        <v>1474.5487499999999</v>
      </c>
      <c r="V687" s="21">
        <v>1447.01731</v>
      </c>
      <c r="W687" s="21">
        <v>1723.45732</v>
      </c>
      <c r="X687" s="21">
        <v>1639.8995199999999</v>
      </c>
      <c r="Y687" s="21">
        <v>1712.6908000000001</v>
      </c>
      <c r="Z687" s="21">
        <v>1633.1756700000001</v>
      </c>
      <c r="AA687" s="21">
        <v>1602.51659</v>
      </c>
      <c r="AB687" s="21">
        <v>159750.15961</v>
      </c>
      <c r="AC687" s="21">
        <v>162945.52421</v>
      </c>
      <c r="AD687" s="21">
        <v>156559.09748999999</v>
      </c>
      <c r="AE687" s="21">
        <v>153474.73683000001</v>
      </c>
      <c r="AF687" s="21">
        <v>150525.64608999999</v>
      </c>
      <c r="AG687" s="21">
        <v>338.87265000000002</v>
      </c>
      <c r="AH687" s="21">
        <v>238.03413</v>
      </c>
      <c r="AI687" s="21">
        <v>350.93239999999997</v>
      </c>
      <c r="AJ687" s="21">
        <v>304.79369000000003</v>
      </c>
      <c r="AK687" s="21">
        <v>299.23059999999998</v>
      </c>
      <c r="AL687" s="21">
        <v>865.67607999999996</v>
      </c>
      <c r="AM687" s="21">
        <v>804.54125999999997</v>
      </c>
      <c r="AN687" s="21">
        <v>861.96738000000005</v>
      </c>
      <c r="AO687" s="21">
        <v>816.20552999999995</v>
      </c>
      <c r="AP687" s="21">
        <v>800.57988999999998</v>
      </c>
      <c r="AQ687" s="21">
        <v>1209.3444099999999</v>
      </c>
      <c r="AR687" s="21">
        <v>1159.56726</v>
      </c>
      <c r="AS687" s="21">
        <v>1197.9874400000001</v>
      </c>
      <c r="AT687" s="21">
        <v>1147.0568000000001</v>
      </c>
      <c r="AU687" s="21">
        <v>1124.98334</v>
      </c>
      <c r="AV687" s="21">
        <v>1696.62158</v>
      </c>
      <c r="AW687" s="21">
        <v>1648.7520999999999</v>
      </c>
      <c r="AX687" s="21">
        <v>1676.7913599999999</v>
      </c>
      <c r="AY687" s="21">
        <v>1613.3723299999999</v>
      </c>
      <c r="AZ687" s="21">
        <v>1582.23855</v>
      </c>
      <c r="BA687" s="21">
        <v>2227.7317200000002</v>
      </c>
      <c r="BB687" s="21">
        <v>2200.0962500000001</v>
      </c>
      <c r="BC687" s="21">
        <v>2195.5200100000002</v>
      </c>
      <c r="BD687" s="21">
        <v>2125.1106300000001</v>
      </c>
      <c r="BE687" s="21">
        <v>2084.0090799999998</v>
      </c>
      <c r="BF687" s="21">
        <v>2220.8065000000001</v>
      </c>
      <c r="BG687" s="21">
        <v>2192.2166999999999</v>
      </c>
      <c r="BH687" s="21">
        <v>2188.62853</v>
      </c>
      <c r="BI687" s="21">
        <v>2118.0843300000001</v>
      </c>
      <c r="BJ687" s="21">
        <v>2077.1882900000001</v>
      </c>
      <c r="BK687" s="21">
        <v>24503.368989999999</v>
      </c>
      <c r="BL687" s="21">
        <v>24998.851999999999</v>
      </c>
      <c r="BM687" s="21">
        <v>24008.589489999998</v>
      </c>
      <c r="BN687" s="21">
        <v>23530.131450000001</v>
      </c>
      <c r="BO687" s="21">
        <v>23072.497350000001</v>
      </c>
      <c r="BP687" s="21">
        <v>1213.54783</v>
      </c>
      <c r="BQ687" s="21">
        <v>1075.0512900000001</v>
      </c>
      <c r="BR687" s="21">
        <v>1219.2719500000001</v>
      </c>
      <c r="BS687" s="21">
        <v>1132.5405900000001</v>
      </c>
      <c r="BT687" s="21">
        <v>1112.67371</v>
      </c>
      <c r="BU687" s="21">
        <v>-23.983529999999998</v>
      </c>
      <c r="BV687" s="21">
        <v>-99.679339999999996</v>
      </c>
      <c r="BW687" s="21">
        <v>-96.657489999999996</v>
      </c>
      <c r="BX687" s="21">
        <v>2614.0066499999998</v>
      </c>
      <c r="BY687" s="21">
        <v>2508.4448000000002</v>
      </c>
      <c r="BZ687" s="21">
        <v>2588.4601200000002</v>
      </c>
      <c r="CA687" s="21">
        <v>2478.7983800000002</v>
      </c>
      <c r="CB687" s="21">
        <v>2431.2636400000001</v>
      </c>
      <c r="CC687" s="21">
        <v>1429.5179700000001</v>
      </c>
      <c r="CD687" s="21">
        <v>1318.1053899999999</v>
      </c>
      <c r="CE687" s="21">
        <v>1428.7955099999999</v>
      </c>
      <c r="CF687" s="21">
        <v>1346.9296899999999</v>
      </c>
      <c r="CG687" s="21">
        <v>1322.1966399999999</v>
      </c>
      <c r="CH687" s="21">
        <v>1555.3629900000001</v>
      </c>
      <c r="CI687" s="21">
        <v>1451.1677400000001</v>
      </c>
      <c r="CJ687" s="21">
        <v>1551.13075</v>
      </c>
      <c r="CK687" s="21">
        <v>1468.6913199999999</v>
      </c>
      <c r="CL687" s="21">
        <v>1441.3811499999999</v>
      </c>
      <c r="CM687" s="21">
        <v>1767.0708099999999</v>
      </c>
      <c r="CN687" s="21">
        <v>1670.89957</v>
      </c>
      <c r="CO687" s="21">
        <v>1758.6911</v>
      </c>
      <c r="CP687" s="21">
        <v>1673.1702600000001</v>
      </c>
      <c r="CQ687" s="21">
        <v>1641.8860500000001</v>
      </c>
      <c r="CR687" s="21">
        <v>1741.54204</v>
      </c>
      <c r="CS687" s="21">
        <v>1653.60581</v>
      </c>
      <c r="CT687" s="21">
        <v>1731.93896</v>
      </c>
      <c r="CU687" s="21">
        <v>1650.1984199999999</v>
      </c>
      <c r="CV687" s="21">
        <v>1619.45001</v>
      </c>
      <c r="CW687" s="21">
        <v>1750.47111</v>
      </c>
      <c r="CX687" s="21">
        <v>1662.09761</v>
      </c>
      <c r="CY687" s="21">
        <v>1740.85904</v>
      </c>
      <c r="CZ687" s="21">
        <v>1658.5771099999999</v>
      </c>
      <c r="DA687" s="21">
        <v>1627.68667</v>
      </c>
      <c r="DB687" s="21">
        <v>1841.0412899999999</v>
      </c>
      <c r="DC687" s="21">
        <v>1760.72318</v>
      </c>
      <c r="DD687" s="21">
        <v>1828.59104</v>
      </c>
      <c r="DE687" s="21">
        <v>1746.91389</v>
      </c>
      <c r="DF687" s="21">
        <v>1714.24883</v>
      </c>
      <c r="DG687" s="21">
        <v>1817.74064</v>
      </c>
      <c r="DH687" s="21">
        <v>1737.2099700000001</v>
      </c>
      <c r="DI687" s="21">
        <v>1805.7683400000001</v>
      </c>
      <c r="DJ687" s="21">
        <v>1724.69184</v>
      </c>
      <c r="DK687" s="21">
        <v>1692.2841599999999</v>
      </c>
      <c r="DL687" s="21">
        <v>1541.6553699999999</v>
      </c>
      <c r="DM687" s="21">
        <v>1467.4962499999999</v>
      </c>
      <c r="DN687" s="21">
        <v>1532.1158499999999</v>
      </c>
      <c r="DO687" s="21">
        <v>1461.6399200000001</v>
      </c>
      <c r="DP687" s="21">
        <v>1434.1962599999999</v>
      </c>
      <c r="DQ687" s="21">
        <v>1283.54827</v>
      </c>
      <c r="DR687" s="21">
        <v>1165.42947</v>
      </c>
      <c r="DS687" s="21">
        <v>1282.89077</v>
      </c>
      <c r="DT687" s="21">
        <v>1204.80907</v>
      </c>
      <c r="DU687" s="21">
        <v>1181.83492</v>
      </c>
      <c r="DV687" s="21">
        <v>1452.20427</v>
      </c>
      <c r="DW687" s="21">
        <v>1352.9981600000001</v>
      </c>
      <c r="DX687" s="21">
        <v>1448.91948</v>
      </c>
      <c r="DY687" s="21">
        <v>1371.2697800000001</v>
      </c>
      <c r="DZ687" s="21">
        <v>1345.79781</v>
      </c>
      <c r="EA687" s="21">
        <v>1419.47972</v>
      </c>
      <c r="EB687" s="21">
        <v>1354.24173</v>
      </c>
      <c r="EC687" s="21">
        <v>1410.5193999999999</v>
      </c>
      <c r="ED687" s="21">
        <v>1346.42922</v>
      </c>
      <c r="EE687" s="21">
        <v>1321.1453200000001</v>
      </c>
    </row>
    <row r="688" spans="2:135" x14ac:dyDescent="0.3">
      <c r="B688" s="39" t="s">
        <v>841</v>
      </c>
      <c r="C688" s="21">
        <v>13291.741480000001</v>
      </c>
      <c r="D688" s="21">
        <v>13557.61436</v>
      </c>
      <c r="E688" s="21">
        <v>13026.2377</v>
      </c>
      <c r="F688" s="21">
        <v>12769.62048</v>
      </c>
      <c r="G688" s="21">
        <v>12524.24632</v>
      </c>
      <c r="H688" s="21">
        <v>-208.96643</v>
      </c>
      <c r="I688" s="21">
        <v>-213.14632</v>
      </c>
      <c r="J688" s="21">
        <v>-204.79218</v>
      </c>
      <c r="K688" s="21">
        <v>-200.75771</v>
      </c>
      <c r="L688" s="21">
        <v>-196.90011000000001</v>
      </c>
      <c r="M688" s="21">
        <v>24415.142039999999</v>
      </c>
      <c r="N688" s="21">
        <v>24903.515909999998</v>
      </c>
      <c r="O688" s="21">
        <v>23927.442210000001</v>
      </c>
      <c r="P688" s="21">
        <v>23456.075089999998</v>
      </c>
      <c r="Q688" s="21">
        <v>23005.344219999999</v>
      </c>
      <c r="R688" s="21">
        <v>-166.08569</v>
      </c>
      <c r="S688" s="21">
        <v>-191.27976000000001</v>
      </c>
      <c r="T688" s="21">
        <v>-161.09031999999999</v>
      </c>
      <c r="U688" s="21">
        <v>-157.82968</v>
      </c>
      <c r="V688" s="21">
        <v>-154.19471999999999</v>
      </c>
      <c r="W688" s="21">
        <v>336.85388999999998</v>
      </c>
      <c r="X688" s="21">
        <v>321.62288000000001</v>
      </c>
      <c r="Y688" s="21">
        <v>332.45594999999997</v>
      </c>
      <c r="Z688" s="21">
        <v>325.69967000000003</v>
      </c>
      <c r="AA688" s="21">
        <v>319.92777999999998</v>
      </c>
      <c r="AB688" s="21">
        <v>22637.912260000001</v>
      </c>
      <c r="AC688" s="21">
        <v>23090.721720000001</v>
      </c>
      <c r="AD688" s="21">
        <v>22185.712490000002</v>
      </c>
      <c r="AE688" s="21">
        <v>21748.6332</v>
      </c>
      <c r="AF688" s="21">
        <v>21330.72278</v>
      </c>
      <c r="AG688" s="21">
        <v>-99.382580000000004</v>
      </c>
      <c r="AH688" s="21">
        <v>-121.51734</v>
      </c>
      <c r="AI688" s="21">
        <v>-95.668210000000002</v>
      </c>
      <c r="AJ688" s="21">
        <v>-93.769940000000005</v>
      </c>
      <c r="AK688" s="21">
        <v>-91.405100000000004</v>
      </c>
      <c r="AL688" s="21">
        <v>-37.576680000000003</v>
      </c>
      <c r="AM688" s="21">
        <v>-52.99456</v>
      </c>
      <c r="AN688" s="21">
        <v>-35.581009999999999</v>
      </c>
      <c r="AO688" s="21">
        <v>-34.87726</v>
      </c>
      <c r="AP688" s="21">
        <v>-33.809170000000002</v>
      </c>
      <c r="AQ688" s="21">
        <v>-163.72443000000001</v>
      </c>
      <c r="AR688" s="21">
        <v>-180.78108</v>
      </c>
      <c r="AS688" s="21">
        <v>-159.25003000000001</v>
      </c>
      <c r="AT688" s="21">
        <v>-156.07785000000001</v>
      </c>
      <c r="AU688" s="21">
        <v>-152.67339999999999</v>
      </c>
      <c r="AV688" s="21">
        <v>394.78975000000003</v>
      </c>
      <c r="AW688" s="21">
        <v>387.52343000000002</v>
      </c>
      <c r="AX688" s="21">
        <v>388.10448000000002</v>
      </c>
      <c r="AY688" s="21">
        <v>380.36430000000001</v>
      </c>
      <c r="AZ688" s="21">
        <v>373.36680000000001</v>
      </c>
      <c r="BA688" s="21">
        <v>718.14243999999997</v>
      </c>
      <c r="BB688" s="21">
        <v>719.18757000000005</v>
      </c>
      <c r="BC688" s="21">
        <v>704.78215999999998</v>
      </c>
      <c r="BD688" s="21">
        <v>690.71108000000004</v>
      </c>
      <c r="BE688" s="21">
        <v>677.63804000000005</v>
      </c>
      <c r="BF688" s="21">
        <v>805.44870000000003</v>
      </c>
      <c r="BG688" s="21">
        <v>808.12123999999994</v>
      </c>
      <c r="BH688" s="21">
        <v>790.31854999999996</v>
      </c>
      <c r="BI688" s="21">
        <v>774.56326000000001</v>
      </c>
      <c r="BJ688" s="21">
        <v>759.84880999999996</v>
      </c>
      <c r="BK688" s="21">
        <v>5755.5531000000001</v>
      </c>
      <c r="BL688" s="21">
        <v>5871.9362300000003</v>
      </c>
      <c r="BM688" s="21">
        <v>5639.3352199999999</v>
      </c>
      <c r="BN688" s="21">
        <v>5526.9510499999997</v>
      </c>
      <c r="BO688" s="21">
        <v>5419.4581900000003</v>
      </c>
      <c r="BP688" s="21">
        <v>9.5695300000000003</v>
      </c>
      <c r="BQ688" s="21">
        <v>-20.146840000000001</v>
      </c>
      <c r="BR688" s="21">
        <v>11.93121</v>
      </c>
      <c r="BS688" s="21">
        <v>11.676920000000001</v>
      </c>
      <c r="BT688" s="21">
        <v>12.24188</v>
      </c>
      <c r="BU688" s="21">
        <v>-1.4E-3</v>
      </c>
      <c r="BV688" s="21">
        <v>-1.7270000000000001E-2</v>
      </c>
      <c r="BW688" s="21">
        <v>1.04345</v>
      </c>
      <c r="BX688" s="21">
        <v>-244.90415999999999</v>
      </c>
      <c r="BY688" s="21">
        <v>-279.20173</v>
      </c>
      <c r="BZ688" s="21">
        <v>-237.48415</v>
      </c>
      <c r="CA688" s="21">
        <v>-232.76373000000001</v>
      </c>
      <c r="CB688" s="21">
        <v>-227.43655999999999</v>
      </c>
      <c r="CC688" s="21">
        <v>-125.73546</v>
      </c>
      <c r="CD688" s="21">
        <v>-153.61876000000001</v>
      </c>
      <c r="CE688" s="21">
        <v>-121.18179000000001</v>
      </c>
      <c r="CF688" s="21">
        <v>-118.73255</v>
      </c>
      <c r="CG688" s="21">
        <v>-115.7591</v>
      </c>
      <c r="CH688" s="21">
        <v>-170.75646</v>
      </c>
      <c r="CI688" s="21">
        <v>-198.72751</v>
      </c>
      <c r="CJ688" s="21">
        <v>-165.47846000000001</v>
      </c>
      <c r="CK688" s="21">
        <v>-162.12969000000001</v>
      </c>
      <c r="CL688" s="21">
        <v>-158.35310000000001</v>
      </c>
      <c r="CM688" s="21">
        <v>41.250579999999999</v>
      </c>
      <c r="CN688" s="21">
        <v>18.31569</v>
      </c>
      <c r="CO688" s="21">
        <v>42.589590000000001</v>
      </c>
      <c r="CP688" s="21">
        <v>41.715519999999998</v>
      </c>
      <c r="CQ688" s="21">
        <v>41.533279999999998</v>
      </c>
      <c r="CR688" s="21">
        <v>192.34143</v>
      </c>
      <c r="CS688" s="21">
        <v>173.78120000000001</v>
      </c>
      <c r="CT688" s="21">
        <v>190.74171000000001</v>
      </c>
      <c r="CU688" s="21">
        <v>186.86131</v>
      </c>
      <c r="CV688" s="21">
        <v>183.8295</v>
      </c>
      <c r="CW688" s="21">
        <v>283.56968000000001</v>
      </c>
      <c r="CX688" s="21">
        <v>266.60460999999998</v>
      </c>
      <c r="CY688" s="21">
        <v>280.29959000000002</v>
      </c>
      <c r="CZ688" s="21">
        <v>274.60142000000002</v>
      </c>
      <c r="DA688" s="21">
        <v>269.87391000000002</v>
      </c>
      <c r="DB688" s="21">
        <v>302.57463999999999</v>
      </c>
      <c r="DC688" s="21">
        <v>287.17673000000002</v>
      </c>
      <c r="DD688" s="21">
        <v>298.84885000000003</v>
      </c>
      <c r="DE688" s="21">
        <v>292.77469000000002</v>
      </c>
      <c r="DF688" s="21">
        <v>287.66374999999999</v>
      </c>
      <c r="DG688" s="21">
        <v>307.27843000000001</v>
      </c>
      <c r="DH688" s="21">
        <v>292.08006</v>
      </c>
      <c r="DI688" s="21">
        <v>303.47149999999999</v>
      </c>
      <c r="DJ688" s="21">
        <v>297.30354999999997</v>
      </c>
      <c r="DK688" s="21">
        <v>292.09647999999999</v>
      </c>
      <c r="DL688" s="21">
        <v>193.96096</v>
      </c>
      <c r="DM688" s="21">
        <v>178.52354</v>
      </c>
      <c r="DN688" s="21">
        <v>192.01660999999999</v>
      </c>
      <c r="DO688" s="21">
        <v>188.11180999999999</v>
      </c>
      <c r="DP688" s="21">
        <v>184.94879</v>
      </c>
      <c r="DQ688" s="21">
        <v>30.672650000000001</v>
      </c>
      <c r="DR688" s="21">
        <v>4.3804699999999999</v>
      </c>
      <c r="DS688" s="21">
        <v>32.326030000000003</v>
      </c>
      <c r="DT688" s="21">
        <v>31.670259999999999</v>
      </c>
      <c r="DU688" s="21">
        <v>31.772410000000001</v>
      </c>
      <c r="DV688" s="21">
        <v>-165.20140000000001</v>
      </c>
      <c r="DW688" s="21">
        <v>-191.55188999999999</v>
      </c>
      <c r="DX688" s="21">
        <v>-160.10811000000001</v>
      </c>
      <c r="DY688" s="21">
        <v>-156.86788000000001</v>
      </c>
      <c r="DZ688" s="21">
        <v>-153.22085000000001</v>
      </c>
      <c r="EA688" s="21">
        <v>318.14310999999998</v>
      </c>
      <c r="EB688" s="21">
        <v>307.29397999999998</v>
      </c>
      <c r="EC688" s="21">
        <v>313.76139999999998</v>
      </c>
      <c r="ED688" s="21">
        <v>307.38634000000002</v>
      </c>
      <c r="EE688" s="21">
        <v>301.86964</v>
      </c>
    </row>
    <row r="689" spans="2:135" x14ac:dyDescent="0.3">
      <c r="B689" s="39" t="s">
        <v>842</v>
      </c>
      <c r="C689" s="21">
        <v>-61468.517319999999</v>
      </c>
      <c r="D689" s="21">
        <v>-62698.063609999997</v>
      </c>
      <c r="E689" s="21">
        <v>-60240.677920000002</v>
      </c>
      <c r="F689" s="21">
        <v>-59053.934990000002</v>
      </c>
      <c r="G689" s="21">
        <v>-57919.18634</v>
      </c>
      <c r="H689" s="21">
        <v>-110004.12436</v>
      </c>
      <c r="I689" s="21">
        <v>-112204.5012</v>
      </c>
      <c r="J689" s="21">
        <v>-107806.71146999999</v>
      </c>
      <c r="K689" s="21">
        <v>-105682.88636999999</v>
      </c>
      <c r="L689" s="21">
        <v>-103652.17025</v>
      </c>
      <c r="M689" s="21">
        <v>-59317.622230000001</v>
      </c>
      <c r="N689" s="21">
        <v>-60504.147250000002</v>
      </c>
      <c r="O689" s="21">
        <v>-58132.734830000001</v>
      </c>
      <c r="P689" s="21">
        <v>-56987.528440000002</v>
      </c>
      <c r="Q689" s="21">
        <v>-55892.458680000003</v>
      </c>
      <c r="R689" s="21">
        <v>-1040.9170799999999</v>
      </c>
      <c r="S689" s="21">
        <v>-1036.96786</v>
      </c>
      <c r="T689" s="21">
        <v>-1019.4232500000001</v>
      </c>
      <c r="U689" s="21">
        <v>-994.58704</v>
      </c>
      <c r="V689" s="21">
        <v>-977.20497</v>
      </c>
      <c r="W689" s="21">
        <v>-433.64659</v>
      </c>
      <c r="X689" s="21">
        <v>-418.72201999999999</v>
      </c>
      <c r="Y689" s="21">
        <v>-423.48939000000001</v>
      </c>
      <c r="Z689" s="21">
        <v>-410.87052999999997</v>
      </c>
      <c r="AA689" s="21">
        <v>-404.73412999999999</v>
      </c>
      <c r="AB689" s="21">
        <v>-60059.583749999998</v>
      </c>
      <c r="AC689" s="21">
        <v>-61260.9113</v>
      </c>
      <c r="AD689" s="21">
        <v>-58859.873760000002</v>
      </c>
      <c r="AE689" s="21">
        <v>-57700.279190000001</v>
      </c>
      <c r="AF689" s="21">
        <v>-56591.540630000003</v>
      </c>
      <c r="AG689" s="21">
        <v>-233.01749000000001</v>
      </c>
      <c r="AH689" s="21">
        <v>-215.45537999999999</v>
      </c>
      <c r="AI689" s="21">
        <v>-226.28252000000001</v>
      </c>
      <c r="AJ689" s="21">
        <v>-218.12710999999999</v>
      </c>
      <c r="AK689" s="21">
        <v>-215.44624999999999</v>
      </c>
      <c r="AL689" s="21">
        <v>-639.79439000000002</v>
      </c>
      <c r="AM689" s="21">
        <v>-636.68425999999999</v>
      </c>
      <c r="AN689" s="21">
        <v>-625.41384000000005</v>
      </c>
      <c r="AO689" s="21">
        <v>-610.28941999999995</v>
      </c>
      <c r="AP689" s="21">
        <v>-599.54286000000002</v>
      </c>
      <c r="AQ689" s="21">
        <v>-865.58312000000001</v>
      </c>
      <c r="AR689" s="21">
        <v>-868.00189999999998</v>
      </c>
      <c r="AS689" s="21">
        <v>-846.72547999999995</v>
      </c>
      <c r="AT689" s="21">
        <v>-827.33907999999997</v>
      </c>
      <c r="AU689" s="21">
        <v>-812.30876999999998</v>
      </c>
      <c r="AV689" s="21">
        <v>-128.46714</v>
      </c>
      <c r="AW689" s="21">
        <v>-114.24762</v>
      </c>
      <c r="AX689" s="21">
        <v>-124.33445</v>
      </c>
      <c r="AY689" s="21">
        <v>-119.09036999999999</v>
      </c>
      <c r="AZ689" s="21">
        <v>-117.96647</v>
      </c>
      <c r="BA689" s="21">
        <v>27.90682</v>
      </c>
      <c r="BB689" s="21">
        <v>43.172069999999998</v>
      </c>
      <c r="BC689" s="21">
        <v>28.68976</v>
      </c>
      <c r="BD689" s="21">
        <v>30.575320000000001</v>
      </c>
      <c r="BE689" s="21">
        <v>28.937349999999999</v>
      </c>
      <c r="BF689" s="21">
        <v>133.45433</v>
      </c>
      <c r="BG689" s="21">
        <v>151.13112000000001</v>
      </c>
      <c r="BH689" s="21">
        <v>132.10572999999999</v>
      </c>
      <c r="BI689" s="21">
        <v>131.94668999999999</v>
      </c>
      <c r="BJ689" s="21">
        <v>128.29741999999999</v>
      </c>
      <c r="BK689" s="21">
        <v>1195.5451</v>
      </c>
      <c r="BL689" s="21">
        <v>1219.7202299999999</v>
      </c>
      <c r="BM689" s="21">
        <v>1171.4042899999999</v>
      </c>
      <c r="BN689" s="21">
        <v>1148.0598199999999</v>
      </c>
      <c r="BO689" s="21">
        <v>1125.73137</v>
      </c>
      <c r="BP689" s="21">
        <v>-883.02341999999999</v>
      </c>
      <c r="BQ689" s="21">
        <v>-866.91654000000005</v>
      </c>
      <c r="BR689" s="21">
        <v>-863.75054999999998</v>
      </c>
      <c r="BS689" s="21">
        <v>-840.66218000000003</v>
      </c>
      <c r="BT689" s="21">
        <v>-827.03368</v>
      </c>
      <c r="BU689" s="21">
        <v>-0.52888000000000002</v>
      </c>
      <c r="BV689" s="21">
        <v>6.6006499999999999</v>
      </c>
      <c r="BW689" s="21">
        <v>3.3844599999999998</v>
      </c>
      <c r="BX689" s="21">
        <v>-1592.45334</v>
      </c>
      <c r="BY689" s="21">
        <v>-1592.2999299999999</v>
      </c>
      <c r="BZ689" s="21">
        <v>-1557.3609300000001</v>
      </c>
      <c r="CA689" s="21">
        <v>-1520.9857400000001</v>
      </c>
      <c r="CB689" s="21">
        <v>-1493.67409</v>
      </c>
      <c r="CC689" s="21">
        <v>-1045.62121</v>
      </c>
      <c r="CD689" s="21">
        <v>-1037.49119</v>
      </c>
      <c r="CE689" s="21">
        <v>-1023.67047</v>
      </c>
      <c r="CF689" s="21">
        <v>-998.18866000000003</v>
      </c>
      <c r="CG689" s="21">
        <v>-981.09131000000002</v>
      </c>
      <c r="CH689" s="21">
        <v>-1132.98794</v>
      </c>
      <c r="CI689" s="21">
        <v>-1128.1418699999999</v>
      </c>
      <c r="CJ689" s="21">
        <v>-1109.5624700000001</v>
      </c>
      <c r="CK689" s="21">
        <v>-1082.43299</v>
      </c>
      <c r="CL689" s="21">
        <v>-1063.54125</v>
      </c>
      <c r="CM689" s="21">
        <v>-699.93010000000004</v>
      </c>
      <c r="CN689" s="21">
        <v>-687.45050000000003</v>
      </c>
      <c r="CO689" s="21">
        <v>-684.52656999999999</v>
      </c>
      <c r="CP689" s="21">
        <v>-666.14844000000005</v>
      </c>
      <c r="CQ689" s="21">
        <v>-655.32762000000002</v>
      </c>
      <c r="CR689" s="21">
        <v>-454.82736999999997</v>
      </c>
      <c r="CS689" s="21">
        <v>-439.03620999999998</v>
      </c>
      <c r="CT689" s="21">
        <v>-444.11250000000001</v>
      </c>
      <c r="CU689" s="21">
        <v>-430.95305000000002</v>
      </c>
      <c r="CV689" s="21">
        <v>-424.61448000000001</v>
      </c>
      <c r="CW689" s="21">
        <v>-504.58379000000002</v>
      </c>
      <c r="CX689" s="21">
        <v>-489.62979999999999</v>
      </c>
      <c r="CY689" s="21">
        <v>-492.93405000000001</v>
      </c>
      <c r="CZ689" s="21">
        <v>-478.75375000000003</v>
      </c>
      <c r="DA689" s="21">
        <v>-471.50904000000003</v>
      </c>
      <c r="DB689" s="21">
        <v>-473.69337999999999</v>
      </c>
      <c r="DC689" s="21">
        <v>-459.48680000000002</v>
      </c>
      <c r="DD689" s="21">
        <v>-462.73827</v>
      </c>
      <c r="DE689" s="21">
        <v>-449.39179000000001</v>
      </c>
      <c r="DF689" s="21">
        <v>-442.61209000000002</v>
      </c>
      <c r="DG689" s="21">
        <v>-455.2534</v>
      </c>
      <c r="DH689" s="21">
        <v>-441.10885999999999</v>
      </c>
      <c r="DI689" s="21">
        <v>-444.64406000000002</v>
      </c>
      <c r="DJ689" s="21">
        <v>-431.61901</v>
      </c>
      <c r="DK689" s="21">
        <v>-425.12700000000001</v>
      </c>
      <c r="DL689" s="21">
        <v>-301.40116</v>
      </c>
      <c r="DM689" s="21">
        <v>-286.65474999999998</v>
      </c>
      <c r="DN689" s="21">
        <v>-293.90210000000002</v>
      </c>
      <c r="DO689" s="21">
        <v>-284.36426</v>
      </c>
      <c r="DP689" s="21">
        <v>-280.48300999999998</v>
      </c>
      <c r="DQ689" s="21">
        <v>-933.63500999999997</v>
      </c>
      <c r="DR689" s="21">
        <v>-923.08632999999998</v>
      </c>
      <c r="DS689" s="21">
        <v>-912.09537</v>
      </c>
      <c r="DT689" s="21">
        <v>-889.01201000000003</v>
      </c>
      <c r="DU689" s="21">
        <v>-873.79295000000002</v>
      </c>
      <c r="DV689" s="21">
        <v>-1053.0938599999999</v>
      </c>
      <c r="DW689" s="21">
        <v>-1047.86158</v>
      </c>
      <c r="DX689" s="21">
        <v>-1031.24002</v>
      </c>
      <c r="DY689" s="21">
        <v>-1005.98364</v>
      </c>
      <c r="DZ689" s="21">
        <v>-988.48410999999999</v>
      </c>
      <c r="EA689" s="21">
        <v>-313.70645000000002</v>
      </c>
      <c r="EB689" s="21">
        <v>-301.35169000000002</v>
      </c>
      <c r="EC689" s="21">
        <v>-306.15231999999997</v>
      </c>
      <c r="ED689" s="21">
        <v>-296.74435999999997</v>
      </c>
      <c r="EE689" s="21">
        <v>-292.48678999999998</v>
      </c>
    </row>
    <row r="690" spans="2:135" x14ac:dyDescent="0.3">
      <c r="B690" s="39" t="s">
        <v>843</v>
      </c>
      <c r="C690" s="21">
        <v>-34202.797639999997</v>
      </c>
      <c r="D690" s="21">
        <v>-34886.951489999999</v>
      </c>
      <c r="E690" s="21">
        <v>-33519.593549999998</v>
      </c>
      <c r="F690" s="21">
        <v>-32859.256679999999</v>
      </c>
      <c r="G690" s="21">
        <v>-32227.850880000002</v>
      </c>
      <c r="H690" s="21">
        <v>13176.75044</v>
      </c>
      <c r="I690" s="21">
        <v>13440.32071</v>
      </c>
      <c r="J690" s="21">
        <v>12913.53521</v>
      </c>
      <c r="K690" s="21">
        <v>12659.13463</v>
      </c>
      <c r="L690" s="21">
        <v>12415.88703</v>
      </c>
      <c r="M690" s="21">
        <v>19208.993480000001</v>
      </c>
      <c r="N690" s="21">
        <v>19593.229230000001</v>
      </c>
      <c r="O690" s="21">
        <v>18825.288039999999</v>
      </c>
      <c r="P690" s="21">
        <v>18454.43261</v>
      </c>
      <c r="Q690" s="21">
        <v>18099.81307</v>
      </c>
      <c r="R690" s="21">
        <v>166.99098000000001</v>
      </c>
      <c r="S690" s="21">
        <v>182.20319000000001</v>
      </c>
      <c r="T690" s="21">
        <v>165.11311000000001</v>
      </c>
      <c r="U690" s="21">
        <v>161.76197999999999</v>
      </c>
      <c r="V690" s="21">
        <v>158.62339</v>
      </c>
      <c r="W690" s="21">
        <v>449.56020000000001</v>
      </c>
      <c r="X690" s="21">
        <v>469.78689000000003</v>
      </c>
      <c r="Y690" s="21">
        <v>442.39535000000001</v>
      </c>
      <c r="Z690" s="21">
        <v>433.41642999999999</v>
      </c>
      <c r="AA690" s="21">
        <v>425.00670000000002</v>
      </c>
      <c r="AB690" s="21">
        <v>18292.784820000001</v>
      </c>
      <c r="AC690" s="21">
        <v>18658.6819</v>
      </c>
      <c r="AD690" s="21">
        <v>17927.380410000002</v>
      </c>
      <c r="AE690" s="21">
        <v>17574.194240000001</v>
      </c>
      <c r="AF690" s="21">
        <v>17236.497670000001</v>
      </c>
      <c r="AG690" s="21">
        <v>-157.96189000000001</v>
      </c>
      <c r="AH690" s="21">
        <v>-150.01571999999999</v>
      </c>
      <c r="AI690" s="21">
        <v>-153.70174</v>
      </c>
      <c r="AJ690" s="21">
        <v>-150.63918000000001</v>
      </c>
      <c r="AK690" s="21">
        <v>-147.7064</v>
      </c>
      <c r="AL690" s="21">
        <v>-156.96565000000001</v>
      </c>
      <c r="AM690" s="21">
        <v>-152.08615</v>
      </c>
      <c r="AN690" s="21">
        <v>-153.02338</v>
      </c>
      <c r="AO690" s="21">
        <v>-149.97156000000001</v>
      </c>
      <c r="AP690" s="21">
        <v>-147.05467999999999</v>
      </c>
      <c r="AQ690" s="21">
        <v>221.09314000000001</v>
      </c>
      <c r="AR690" s="21">
        <v>233.18086</v>
      </c>
      <c r="AS690" s="21">
        <v>217.36162999999999</v>
      </c>
      <c r="AT690" s="21">
        <v>213.02404000000001</v>
      </c>
      <c r="AU690" s="21">
        <v>208.88025999999999</v>
      </c>
      <c r="AV690" s="21">
        <v>505.86698999999999</v>
      </c>
      <c r="AW690" s="21">
        <v>524.53507999999999</v>
      </c>
      <c r="AX690" s="21">
        <v>496.45263999999997</v>
      </c>
      <c r="AY690" s="21">
        <v>486.55928</v>
      </c>
      <c r="AZ690" s="21">
        <v>477.08057000000002</v>
      </c>
      <c r="BA690" s="21">
        <v>1137.8214700000001</v>
      </c>
      <c r="BB690" s="21">
        <v>1168.2740899999999</v>
      </c>
      <c r="BC690" s="21">
        <v>1115.5620699999999</v>
      </c>
      <c r="BD690" s="21">
        <v>1093.2981400000001</v>
      </c>
      <c r="BE690" s="21">
        <v>1072.03214</v>
      </c>
      <c r="BF690" s="21">
        <v>1404.12627</v>
      </c>
      <c r="BG690" s="21">
        <v>1440.06854</v>
      </c>
      <c r="BH690" s="21">
        <v>1376.47325</v>
      </c>
      <c r="BI690" s="21">
        <v>1349.0421899999999</v>
      </c>
      <c r="BJ690" s="21">
        <v>1322.7687800000001</v>
      </c>
      <c r="BK690" s="21">
        <v>8522.3710800000008</v>
      </c>
      <c r="BL690" s="21">
        <v>8694.7020799999991</v>
      </c>
      <c r="BM690" s="21">
        <v>8350.2847700000002</v>
      </c>
      <c r="BN690" s="21">
        <v>8183.8751199999997</v>
      </c>
      <c r="BO690" s="21">
        <v>8024.70813</v>
      </c>
      <c r="BP690" s="21">
        <v>-542.73347000000001</v>
      </c>
      <c r="BQ690" s="21">
        <v>-536.55381999999997</v>
      </c>
      <c r="BR690" s="21">
        <v>-531.12485000000004</v>
      </c>
      <c r="BS690" s="21">
        <v>-520.34492999999998</v>
      </c>
      <c r="BT690" s="21">
        <v>-510.24799999999999</v>
      </c>
      <c r="BU690" s="21">
        <v>1.0300000000000001E-3</v>
      </c>
      <c r="BV690" s="21">
        <v>3.3E-4</v>
      </c>
      <c r="BW690" s="21">
        <v>-3.6000000000000002E-4</v>
      </c>
      <c r="BX690" s="21">
        <v>567.32253000000003</v>
      </c>
      <c r="BY690" s="21">
        <v>595.08594000000005</v>
      </c>
      <c r="BZ690" s="21">
        <v>557.40760999999998</v>
      </c>
      <c r="CA690" s="21">
        <v>546.29945999999995</v>
      </c>
      <c r="CB690" s="21">
        <v>535.66278</v>
      </c>
      <c r="CC690" s="21">
        <v>-113.79713</v>
      </c>
      <c r="CD690" s="21">
        <v>-101.82477</v>
      </c>
      <c r="CE690" s="21">
        <v>-110.29227</v>
      </c>
      <c r="CF690" s="21">
        <v>-108.05368</v>
      </c>
      <c r="CG690" s="21">
        <v>-105.95681</v>
      </c>
      <c r="CH690" s="21">
        <v>27.250789999999999</v>
      </c>
      <c r="CI690" s="21">
        <v>41.112020000000001</v>
      </c>
      <c r="CJ690" s="21">
        <v>28.07621</v>
      </c>
      <c r="CK690" s="21">
        <v>27.506419999999999</v>
      </c>
      <c r="CL690" s="21">
        <v>26.972919999999998</v>
      </c>
      <c r="CM690" s="21">
        <v>257.94947999999999</v>
      </c>
      <c r="CN690" s="21">
        <v>275.88058999999998</v>
      </c>
      <c r="CO690" s="21">
        <v>254.49850000000001</v>
      </c>
      <c r="CP690" s="21">
        <v>249.33319</v>
      </c>
      <c r="CQ690" s="21">
        <v>244.49539999999999</v>
      </c>
      <c r="CR690" s="21">
        <v>278.50463999999999</v>
      </c>
      <c r="CS690" s="21">
        <v>296.11682999999999</v>
      </c>
      <c r="CT690" s="21">
        <v>274.58895999999999</v>
      </c>
      <c r="CU690" s="21">
        <v>269.01589999999999</v>
      </c>
      <c r="CV690" s="21">
        <v>263.79617000000002</v>
      </c>
      <c r="CW690" s="21">
        <v>367.43437</v>
      </c>
      <c r="CX690" s="21">
        <v>386.81053000000003</v>
      </c>
      <c r="CY690" s="21">
        <v>361.8854</v>
      </c>
      <c r="CZ690" s="21">
        <v>354.54055</v>
      </c>
      <c r="DA690" s="21">
        <v>347.66131000000001</v>
      </c>
      <c r="DB690" s="21">
        <v>461.98655000000002</v>
      </c>
      <c r="DC690" s="21">
        <v>482.50115</v>
      </c>
      <c r="DD690" s="21">
        <v>454.62567999999999</v>
      </c>
      <c r="DE690" s="21">
        <v>445.39855</v>
      </c>
      <c r="DF690" s="21">
        <v>436.75630999999998</v>
      </c>
      <c r="DG690" s="21">
        <v>500.87738000000002</v>
      </c>
      <c r="DH690" s="21">
        <v>521.93068000000005</v>
      </c>
      <c r="DI690" s="21">
        <v>492.79304999999999</v>
      </c>
      <c r="DJ690" s="21">
        <v>482.79124000000002</v>
      </c>
      <c r="DK690" s="21">
        <v>473.42345999999998</v>
      </c>
      <c r="DL690" s="21">
        <v>306.79665999999997</v>
      </c>
      <c r="DM690" s="21">
        <v>322.93856</v>
      </c>
      <c r="DN690" s="21">
        <v>302.15327000000002</v>
      </c>
      <c r="DO690" s="21">
        <v>296.02073999999999</v>
      </c>
      <c r="DP690" s="21">
        <v>290.27697999999998</v>
      </c>
      <c r="DQ690" s="21">
        <v>-505.03548000000001</v>
      </c>
      <c r="DR690" s="21">
        <v>-500.51396</v>
      </c>
      <c r="DS690" s="21">
        <v>-493.41959000000003</v>
      </c>
      <c r="DT690" s="21">
        <v>-483.57621999999998</v>
      </c>
      <c r="DU690" s="21">
        <v>-474.17048</v>
      </c>
      <c r="DV690" s="21">
        <v>53.041919999999998</v>
      </c>
      <c r="DW690" s="21">
        <v>66.834299999999999</v>
      </c>
      <c r="DX690" s="21">
        <v>53.33972</v>
      </c>
      <c r="DY690" s="21">
        <v>52.257170000000002</v>
      </c>
      <c r="DZ690" s="21">
        <v>51.243400000000001</v>
      </c>
      <c r="EA690" s="21">
        <v>405.40075000000002</v>
      </c>
      <c r="EB690" s="21">
        <v>422.36541999999997</v>
      </c>
      <c r="EC690" s="21">
        <v>398.84571</v>
      </c>
      <c r="ED690" s="21">
        <v>390.75067000000001</v>
      </c>
      <c r="EE690" s="21">
        <v>383.16879</v>
      </c>
    </row>
    <row r="691" spans="2:135" x14ac:dyDescent="0.3">
      <c r="B691" s="39" t="s">
        <v>844</v>
      </c>
      <c r="C691" s="21">
        <v>13064.626829999999</v>
      </c>
      <c r="D691" s="21">
        <v>13325.956770000001</v>
      </c>
      <c r="E691" s="21">
        <v>12803.65969</v>
      </c>
      <c r="F691" s="21">
        <v>12551.42726</v>
      </c>
      <c r="G691" s="21">
        <v>12310.245779999999</v>
      </c>
      <c r="H691" s="21">
        <v>76221.627160000004</v>
      </c>
      <c r="I691" s="21">
        <v>77746.263659999997</v>
      </c>
      <c r="J691" s="21">
        <v>74699.044380000007</v>
      </c>
      <c r="K691" s="21">
        <v>73227.450419999994</v>
      </c>
      <c r="L691" s="21">
        <v>71820.371469999998</v>
      </c>
      <c r="M691" s="21">
        <v>54852.964509999998</v>
      </c>
      <c r="N691" s="21">
        <v>55950.183389999998</v>
      </c>
      <c r="O691" s="21">
        <v>53757.26</v>
      </c>
      <c r="P691" s="21">
        <v>52698.249819999997</v>
      </c>
      <c r="Q691" s="21">
        <v>51685.602650000001</v>
      </c>
      <c r="R691" s="21">
        <v>675.47675000000004</v>
      </c>
      <c r="S691" s="21">
        <v>659.52750000000003</v>
      </c>
      <c r="T691" s="21">
        <v>659.07327999999995</v>
      </c>
      <c r="U691" s="21">
        <v>645.69660999999996</v>
      </c>
      <c r="V691" s="21">
        <v>633.16785000000004</v>
      </c>
      <c r="W691" s="21">
        <v>687.96415000000002</v>
      </c>
      <c r="X691" s="21">
        <v>673.03209000000004</v>
      </c>
      <c r="Y691" s="21">
        <v>671.55115000000001</v>
      </c>
      <c r="Z691" s="21">
        <v>657.92121999999995</v>
      </c>
      <c r="AA691" s="21">
        <v>645.15525000000002</v>
      </c>
      <c r="AB691" s="21">
        <v>54229.194130000003</v>
      </c>
      <c r="AC691" s="21">
        <v>55313.900690000002</v>
      </c>
      <c r="AD691" s="21">
        <v>53145.948089999998</v>
      </c>
      <c r="AE691" s="21">
        <v>52098.923199999997</v>
      </c>
      <c r="AF691" s="21">
        <v>51097.81738</v>
      </c>
      <c r="AG691" s="21">
        <v>108.26409</v>
      </c>
      <c r="AH691" s="21">
        <v>83.978039999999993</v>
      </c>
      <c r="AI691" s="21">
        <v>102.63737</v>
      </c>
      <c r="AJ691" s="21">
        <v>100.59172</v>
      </c>
      <c r="AK691" s="21">
        <v>98.632720000000006</v>
      </c>
      <c r="AL691" s="21">
        <v>214.84849</v>
      </c>
      <c r="AM691" s="21">
        <v>200.01161999999999</v>
      </c>
      <c r="AN691" s="21">
        <v>208.01828</v>
      </c>
      <c r="AO691" s="21">
        <v>203.86906999999999</v>
      </c>
      <c r="AP691" s="21">
        <v>199.90332000000001</v>
      </c>
      <c r="AQ691" s="21">
        <v>616.23018000000002</v>
      </c>
      <c r="AR691" s="21">
        <v>610.57060999999999</v>
      </c>
      <c r="AS691" s="21">
        <v>601.42255999999998</v>
      </c>
      <c r="AT691" s="21">
        <v>589.4212</v>
      </c>
      <c r="AU691" s="21">
        <v>577.95612000000006</v>
      </c>
      <c r="AV691" s="21">
        <v>513.53884000000005</v>
      </c>
      <c r="AW691" s="21">
        <v>503.86973</v>
      </c>
      <c r="AX691" s="21">
        <v>500.54234000000002</v>
      </c>
      <c r="AY691" s="21">
        <v>490.56747999999999</v>
      </c>
      <c r="AZ691" s="21">
        <v>481.01069000000001</v>
      </c>
      <c r="BA691" s="21">
        <v>981.37355000000002</v>
      </c>
      <c r="BB691" s="21">
        <v>983.64832000000001</v>
      </c>
      <c r="BC691" s="21">
        <v>959.25872000000004</v>
      </c>
      <c r="BD691" s="21">
        <v>940.11419000000001</v>
      </c>
      <c r="BE691" s="21">
        <v>921.82779000000005</v>
      </c>
      <c r="BF691" s="21">
        <v>948.34244999999999</v>
      </c>
      <c r="BG691" s="21">
        <v>949.61144000000002</v>
      </c>
      <c r="BH691" s="21">
        <v>926.87266999999997</v>
      </c>
      <c r="BI691" s="21">
        <v>908.40141000000006</v>
      </c>
      <c r="BJ691" s="21">
        <v>890.70966999999996</v>
      </c>
      <c r="BK691" s="21">
        <v>22240.890770000002</v>
      </c>
      <c r="BL691" s="21">
        <v>22690.624169999999</v>
      </c>
      <c r="BM691" s="21">
        <v>21791.79592</v>
      </c>
      <c r="BN691" s="21">
        <v>21357.515520000001</v>
      </c>
      <c r="BO691" s="21">
        <v>20942.136310000002</v>
      </c>
      <c r="BP691" s="21">
        <v>89.379949999999994</v>
      </c>
      <c r="BQ691" s="21">
        <v>51.713999999999999</v>
      </c>
      <c r="BR691" s="21">
        <v>82.611739999999998</v>
      </c>
      <c r="BS691" s="21">
        <v>80.935109999999995</v>
      </c>
      <c r="BT691" s="21">
        <v>79.364919999999998</v>
      </c>
      <c r="BU691" s="21">
        <v>1.0300000000000001E-3</v>
      </c>
      <c r="BV691" s="21">
        <v>3.3E-4</v>
      </c>
      <c r="BW691" s="21">
        <v>-3.6000000000000002E-4</v>
      </c>
      <c r="BX691" s="21">
        <v>1214.83375</v>
      </c>
      <c r="BY691" s="21">
        <v>1200.6030800000001</v>
      </c>
      <c r="BZ691" s="21">
        <v>1185.28711</v>
      </c>
      <c r="CA691" s="21">
        <v>1161.66705</v>
      </c>
      <c r="CB691" s="21">
        <v>1139.0494900000001</v>
      </c>
      <c r="CC691" s="21">
        <v>477.27438999999998</v>
      </c>
      <c r="CD691" s="21">
        <v>452.56916999999999</v>
      </c>
      <c r="CE691" s="21">
        <v>463.90730000000002</v>
      </c>
      <c r="CF691" s="21">
        <v>454.49180000000001</v>
      </c>
      <c r="CG691" s="21">
        <v>445.67315000000002</v>
      </c>
      <c r="CH691" s="21">
        <v>662.52593999999999</v>
      </c>
      <c r="CI691" s="21">
        <v>643.11055999999996</v>
      </c>
      <c r="CJ691" s="21">
        <v>645.96686999999997</v>
      </c>
      <c r="CK691" s="21">
        <v>632.85622000000001</v>
      </c>
      <c r="CL691" s="21">
        <v>620.57663000000002</v>
      </c>
      <c r="CM691" s="21">
        <v>548.67813999999998</v>
      </c>
      <c r="CN691" s="21">
        <v>528.07066999999995</v>
      </c>
      <c r="CO691" s="21">
        <v>534.28069000000005</v>
      </c>
      <c r="CP691" s="21">
        <v>523.43685000000005</v>
      </c>
      <c r="CQ691" s="21">
        <v>513.28040999999996</v>
      </c>
      <c r="CR691" s="21">
        <v>466.08805999999998</v>
      </c>
      <c r="CS691" s="21">
        <v>445.61356999999998</v>
      </c>
      <c r="CT691" s="21">
        <v>453.49538000000001</v>
      </c>
      <c r="CU691" s="21">
        <v>444.29118999999997</v>
      </c>
      <c r="CV691" s="21">
        <v>435.67045000000002</v>
      </c>
      <c r="CW691" s="21">
        <v>648.28503999999998</v>
      </c>
      <c r="CX691" s="21">
        <v>631.05574000000001</v>
      </c>
      <c r="CY691" s="21">
        <v>632.28737999999998</v>
      </c>
      <c r="CZ691" s="21">
        <v>619.45438000000001</v>
      </c>
      <c r="DA691" s="21">
        <v>607.43481999999995</v>
      </c>
      <c r="DB691" s="21">
        <v>696.83541000000002</v>
      </c>
      <c r="DC691" s="21">
        <v>682.10389999999995</v>
      </c>
      <c r="DD691" s="21">
        <v>680.15021000000002</v>
      </c>
      <c r="DE691" s="21">
        <v>666.34577999999999</v>
      </c>
      <c r="DF691" s="21">
        <v>653.41633000000002</v>
      </c>
      <c r="DG691" s="21">
        <v>676.54854999999998</v>
      </c>
      <c r="DH691" s="21">
        <v>661.94839000000002</v>
      </c>
      <c r="DI691" s="21">
        <v>660.25622999999996</v>
      </c>
      <c r="DJ691" s="21">
        <v>646.85554999999999</v>
      </c>
      <c r="DK691" s="21">
        <v>634.30430000000001</v>
      </c>
      <c r="DL691" s="21">
        <v>378.76226000000003</v>
      </c>
      <c r="DM691" s="21">
        <v>361.37427000000002</v>
      </c>
      <c r="DN691" s="21">
        <v>368.44922000000003</v>
      </c>
      <c r="DO691" s="21">
        <v>360.97113000000002</v>
      </c>
      <c r="DP691" s="21">
        <v>353.96708999999998</v>
      </c>
      <c r="DQ691" s="21">
        <v>119.96120999999999</v>
      </c>
      <c r="DR691" s="21">
        <v>87.28116</v>
      </c>
      <c r="DS691" s="21">
        <v>112.96737</v>
      </c>
      <c r="DT691" s="21">
        <v>110.71319</v>
      </c>
      <c r="DU691" s="21">
        <v>108.55920999999999</v>
      </c>
      <c r="DV691" s="21">
        <v>612.49477000000002</v>
      </c>
      <c r="DW691" s="21">
        <v>593.58379000000002</v>
      </c>
      <c r="DX691" s="21">
        <v>597.02828999999997</v>
      </c>
      <c r="DY691" s="21">
        <v>584.91090999999994</v>
      </c>
      <c r="DZ691" s="21">
        <v>573.56163000000004</v>
      </c>
      <c r="EA691" s="21">
        <v>582.29578000000004</v>
      </c>
      <c r="EB691" s="21">
        <v>571.30255</v>
      </c>
      <c r="EC691" s="21">
        <v>568.50372000000004</v>
      </c>
      <c r="ED691" s="21">
        <v>556.96527000000003</v>
      </c>
      <c r="EE691" s="21">
        <v>546.15818999999999</v>
      </c>
    </row>
    <row r="692" spans="2:135" x14ac:dyDescent="0.3">
      <c r="B692" s="39" t="s">
        <v>845</v>
      </c>
      <c r="C692" s="21">
        <v>4513.8220700000002</v>
      </c>
      <c r="D692" s="21">
        <v>4604.1114299999999</v>
      </c>
      <c r="E692" s="21">
        <v>4423.65805</v>
      </c>
      <c r="F692" s="21">
        <v>4336.5118700000003</v>
      </c>
      <c r="G692" s="21">
        <v>4253.18379</v>
      </c>
      <c r="H692" s="21">
        <v>12511.30298</v>
      </c>
      <c r="I692" s="21">
        <v>12761.56251</v>
      </c>
      <c r="J692" s="21">
        <v>12261.38054</v>
      </c>
      <c r="K692" s="21">
        <v>12019.82761</v>
      </c>
      <c r="L692" s="21">
        <v>11788.86441</v>
      </c>
      <c r="M692" s="21">
        <v>9922.1628400000009</v>
      </c>
      <c r="N692" s="21">
        <v>10120.634959999999</v>
      </c>
      <c r="O692" s="21">
        <v>9723.9646400000001</v>
      </c>
      <c r="P692" s="21">
        <v>9532.4039599999996</v>
      </c>
      <c r="Q692" s="21">
        <v>9349.2297099999996</v>
      </c>
      <c r="R692" s="21">
        <v>-89.844740000000002</v>
      </c>
      <c r="S692" s="21">
        <v>-136.75138000000001</v>
      </c>
      <c r="T692" s="21">
        <v>-94.744259999999997</v>
      </c>
      <c r="U692" s="21">
        <v>-92.821259999999995</v>
      </c>
      <c r="V692" s="21">
        <v>-91.019980000000004</v>
      </c>
      <c r="W692" s="21">
        <v>19.197099999999999</v>
      </c>
      <c r="X692" s="21">
        <v>-24.519010000000002</v>
      </c>
      <c r="Y692" s="21">
        <v>12.64823</v>
      </c>
      <c r="Z692" s="21">
        <v>12.39156</v>
      </c>
      <c r="AA692" s="21">
        <v>12.15131</v>
      </c>
      <c r="AB692" s="21">
        <v>9739.2469400000009</v>
      </c>
      <c r="AC692" s="21">
        <v>9934.0539100000005</v>
      </c>
      <c r="AD692" s="21">
        <v>9544.7022699999998</v>
      </c>
      <c r="AE692" s="21">
        <v>9356.6627100000005</v>
      </c>
      <c r="AF692" s="21">
        <v>9176.8699400000005</v>
      </c>
      <c r="AG692" s="21">
        <v>130.31488999999999</v>
      </c>
      <c r="AH692" s="21">
        <v>90.938329999999993</v>
      </c>
      <c r="AI692" s="21">
        <v>121.86863</v>
      </c>
      <c r="AJ692" s="21">
        <v>119.43971999999999</v>
      </c>
      <c r="AK692" s="21">
        <v>117.11374000000001</v>
      </c>
      <c r="AL692" s="21">
        <v>-93.494560000000007</v>
      </c>
      <c r="AM692" s="21">
        <v>-125.75637999999999</v>
      </c>
      <c r="AN692" s="21">
        <v>-95.808400000000006</v>
      </c>
      <c r="AO692" s="21">
        <v>-93.897739999999999</v>
      </c>
      <c r="AP692" s="21">
        <v>-92.071560000000005</v>
      </c>
      <c r="AQ692" s="21">
        <v>-67.912549999999996</v>
      </c>
      <c r="AR692" s="21">
        <v>-97.884540000000001</v>
      </c>
      <c r="AS692" s="21">
        <v>-70.514859999999999</v>
      </c>
      <c r="AT692" s="21">
        <v>-69.108000000000004</v>
      </c>
      <c r="AU692" s="21">
        <v>-67.764020000000002</v>
      </c>
      <c r="AV692" s="21">
        <v>-91.022660000000002</v>
      </c>
      <c r="AW692" s="21">
        <v>-124.52414</v>
      </c>
      <c r="AX692" s="21">
        <v>-93.580839999999995</v>
      </c>
      <c r="AY692" s="21">
        <v>-91.716269999999994</v>
      </c>
      <c r="AZ692" s="21">
        <v>-89.929850000000002</v>
      </c>
      <c r="BA692" s="21">
        <v>-64.380600000000001</v>
      </c>
      <c r="BB692" s="21">
        <v>-93.358279999999993</v>
      </c>
      <c r="BC692" s="21">
        <v>-66.931539999999998</v>
      </c>
      <c r="BD692" s="21">
        <v>-65.596000000000004</v>
      </c>
      <c r="BE692" s="21">
        <v>-64.320319999999995</v>
      </c>
      <c r="BF692" s="21">
        <v>-215.13971000000001</v>
      </c>
      <c r="BG692" s="21">
        <v>-247.60283999999999</v>
      </c>
      <c r="BH692" s="21">
        <v>-214.65300999999999</v>
      </c>
      <c r="BI692" s="21">
        <v>-210.37557000000001</v>
      </c>
      <c r="BJ692" s="21">
        <v>-206.27865</v>
      </c>
      <c r="BK692" s="21">
        <v>17093.94267</v>
      </c>
      <c r="BL692" s="21">
        <v>17439.599549999999</v>
      </c>
      <c r="BM692" s="21">
        <v>16748.776570000002</v>
      </c>
      <c r="BN692" s="21">
        <v>16414.996579999999</v>
      </c>
      <c r="BO692" s="21">
        <v>16095.743700000001</v>
      </c>
      <c r="BP692" s="21">
        <v>-140.03351000000001</v>
      </c>
      <c r="BQ692" s="21">
        <v>-205.00986</v>
      </c>
      <c r="BR692" s="21">
        <v>-146.07172</v>
      </c>
      <c r="BS692" s="21">
        <v>-143.10694000000001</v>
      </c>
      <c r="BT692" s="21">
        <v>-140.32986</v>
      </c>
      <c r="BU692" s="21">
        <v>1.0300000000000001E-3</v>
      </c>
      <c r="BV692" s="21">
        <v>3.3E-4</v>
      </c>
      <c r="BW692" s="21">
        <v>-3.6000000000000002E-4</v>
      </c>
      <c r="BX692" s="21">
        <v>-174.05996999999999</v>
      </c>
      <c r="BY692" s="21">
        <v>-238.77574000000001</v>
      </c>
      <c r="BZ692" s="21">
        <v>-178.94139000000001</v>
      </c>
      <c r="CA692" s="21">
        <v>-175.37609</v>
      </c>
      <c r="CB692" s="21">
        <v>-171.96213</v>
      </c>
      <c r="CC692" s="21">
        <v>-92.908209999999997</v>
      </c>
      <c r="CD692" s="21">
        <v>-147.90947</v>
      </c>
      <c r="CE692" s="21">
        <v>-98.826170000000005</v>
      </c>
      <c r="CF692" s="21">
        <v>-96.820300000000003</v>
      </c>
      <c r="CG692" s="21">
        <v>-94.941389999999998</v>
      </c>
      <c r="CH692" s="21">
        <v>-51.345889999999997</v>
      </c>
      <c r="CI692" s="21">
        <v>-102.69354</v>
      </c>
      <c r="CJ692" s="21">
        <v>-57.628520000000002</v>
      </c>
      <c r="CK692" s="21">
        <v>-56.458829999999999</v>
      </c>
      <c r="CL692" s="21">
        <v>-55.36309</v>
      </c>
      <c r="CM692" s="21">
        <v>-96.020009999999999</v>
      </c>
      <c r="CN692" s="21">
        <v>-146.67760000000001</v>
      </c>
      <c r="CO692" s="21">
        <v>-101.38549</v>
      </c>
      <c r="CP692" s="21">
        <v>-99.327699999999993</v>
      </c>
      <c r="CQ692" s="21">
        <v>-97.400139999999993</v>
      </c>
      <c r="CR692" s="21">
        <v>-86.008700000000005</v>
      </c>
      <c r="CS692" s="21">
        <v>-133.84021000000001</v>
      </c>
      <c r="CT692" s="21">
        <v>-91.096450000000004</v>
      </c>
      <c r="CU692" s="21">
        <v>-89.247479999999996</v>
      </c>
      <c r="CV692" s="21">
        <v>-87.515540000000001</v>
      </c>
      <c r="CW692" s="21">
        <v>-9.4701199999999996</v>
      </c>
      <c r="CX692" s="21">
        <v>-56.125540000000001</v>
      </c>
      <c r="CY692" s="21">
        <v>-16.02741</v>
      </c>
      <c r="CZ692" s="21">
        <v>-15.70205</v>
      </c>
      <c r="DA692" s="21">
        <v>-15.397169999999999</v>
      </c>
      <c r="DB692" s="21">
        <v>-36.887689999999999</v>
      </c>
      <c r="DC692" s="21">
        <v>-81.518240000000006</v>
      </c>
      <c r="DD692" s="21">
        <v>-42.577599999999997</v>
      </c>
      <c r="DE692" s="21">
        <v>-41.713369999999998</v>
      </c>
      <c r="DF692" s="21">
        <v>-40.903790000000001</v>
      </c>
      <c r="DG692" s="21">
        <v>-69.82611</v>
      </c>
      <c r="DH692" s="21">
        <v>-114.24703</v>
      </c>
      <c r="DI692" s="21">
        <v>-74.875879999999995</v>
      </c>
      <c r="DJ692" s="21">
        <v>-73.356139999999996</v>
      </c>
      <c r="DK692" s="21">
        <v>-71.932559999999995</v>
      </c>
      <c r="DL692" s="21">
        <v>-75.337019999999995</v>
      </c>
      <c r="DM692" s="21">
        <v>-115.52122</v>
      </c>
      <c r="DN692" s="21">
        <v>-79.505170000000007</v>
      </c>
      <c r="DO692" s="21">
        <v>-77.891469999999998</v>
      </c>
      <c r="DP692" s="21">
        <v>-76.379909999999995</v>
      </c>
      <c r="DQ692" s="21">
        <v>-174.76224999999999</v>
      </c>
      <c r="DR692" s="21">
        <v>-233.94363000000001</v>
      </c>
      <c r="DS692" s="21">
        <v>-178.95027999999999</v>
      </c>
      <c r="DT692" s="21">
        <v>-175.38066000000001</v>
      </c>
      <c r="DU692" s="21">
        <v>-171.96973</v>
      </c>
      <c r="DV692" s="21">
        <v>-56.562390000000001</v>
      </c>
      <c r="DW692" s="21">
        <v>-105.68886000000001</v>
      </c>
      <c r="DX692" s="21">
        <v>-62.46855</v>
      </c>
      <c r="DY692" s="21">
        <v>-61.200620000000001</v>
      </c>
      <c r="DZ692" s="21">
        <v>-60.012880000000003</v>
      </c>
      <c r="EA692" s="21">
        <v>34.28389</v>
      </c>
      <c r="EB692" s="21">
        <v>0.28222000000000003</v>
      </c>
      <c r="EC692" s="21">
        <v>28.575030000000002</v>
      </c>
      <c r="ED692" s="21">
        <v>27.995100000000001</v>
      </c>
      <c r="EE692" s="21">
        <v>27.45205</v>
      </c>
    </row>
    <row r="693" spans="2:135" x14ac:dyDescent="0.3">
      <c r="B693" s="39" t="s">
        <v>846</v>
      </c>
      <c r="C693" s="21">
        <v>-35279.653689999999</v>
      </c>
      <c r="D693" s="21">
        <v>-35985.347750000001</v>
      </c>
      <c r="E693" s="21">
        <v>-34574.939299999998</v>
      </c>
      <c r="F693" s="21">
        <v>-33893.812089999999</v>
      </c>
      <c r="G693" s="21">
        <v>-33242.526830000003</v>
      </c>
      <c r="H693" s="21">
        <v>-54201.65309</v>
      </c>
      <c r="I693" s="21">
        <v>-55285.831180000001</v>
      </c>
      <c r="J693" s="21">
        <v>-53118.935400000002</v>
      </c>
      <c r="K693" s="21">
        <v>-52072.476170000002</v>
      </c>
      <c r="L693" s="21">
        <v>-51071.893949999998</v>
      </c>
      <c r="M693" s="21">
        <v>-51707.059269999998</v>
      </c>
      <c r="N693" s="21">
        <v>-52741.350890000002</v>
      </c>
      <c r="O693" s="21">
        <v>-50674.195160000003</v>
      </c>
      <c r="P693" s="21">
        <v>-49675.920910000001</v>
      </c>
      <c r="Q693" s="21">
        <v>-48721.35067</v>
      </c>
      <c r="R693" s="21">
        <v>-682.47005000000001</v>
      </c>
      <c r="S693" s="21">
        <v>-736.25360999999998</v>
      </c>
      <c r="T693" s="21">
        <v>-675.89968999999996</v>
      </c>
      <c r="U693" s="21">
        <v>-662.18142</v>
      </c>
      <c r="V693" s="21">
        <v>-649.33237999999994</v>
      </c>
      <c r="W693" s="21">
        <v>-729.65751999999998</v>
      </c>
      <c r="X693" s="21">
        <v>-783.25486000000001</v>
      </c>
      <c r="Y693" s="21">
        <v>-721.86355000000003</v>
      </c>
      <c r="Z693" s="21">
        <v>-707.2124</v>
      </c>
      <c r="AA693" s="21">
        <v>-693.4896</v>
      </c>
      <c r="AB693" s="21">
        <v>-50622.184020000001</v>
      </c>
      <c r="AC693" s="21">
        <v>-51634.74222</v>
      </c>
      <c r="AD693" s="21">
        <v>-49610.989200000004</v>
      </c>
      <c r="AE693" s="21">
        <v>-48633.606299999999</v>
      </c>
      <c r="AF693" s="21">
        <v>-47699.088210000002</v>
      </c>
      <c r="AG693" s="21">
        <v>62.940719999999999</v>
      </c>
      <c r="AH693" s="21">
        <v>25.987929999999999</v>
      </c>
      <c r="AI693" s="21">
        <v>56.276479999999999</v>
      </c>
      <c r="AJ693" s="21">
        <v>55.154679999999999</v>
      </c>
      <c r="AK693" s="21">
        <v>54.080399999999997</v>
      </c>
      <c r="AL693" s="21">
        <v>-455.42991999999998</v>
      </c>
      <c r="AM693" s="21">
        <v>-492.21265</v>
      </c>
      <c r="AN693" s="21">
        <v>-450.12211000000002</v>
      </c>
      <c r="AO693" s="21">
        <v>-441.14460000000003</v>
      </c>
      <c r="AP693" s="21">
        <v>-432.56405999999998</v>
      </c>
      <c r="AQ693" s="21">
        <v>-546.25063</v>
      </c>
      <c r="AR693" s="21">
        <v>-583.22976000000006</v>
      </c>
      <c r="AS693" s="21">
        <v>-538.89350999999999</v>
      </c>
      <c r="AT693" s="21">
        <v>-528.14035000000001</v>
      </c>
      <c r="AU693" s="21">
        <v>-517.86773000000005</v>
      </c>
      <c r="AV693" s="21">
        <v>-785.23357999999996</v>
      </c>
      <c r="AW693" s="21">
        <v>-829.77062000000001</v>
      </c>
      <c r="AX693" s="21">
        <v>-773.41904999999997</v>
      </c>
      <c r="AY693" s="21">
        <v>-758.00694999999996</v>
      </c>
      <c r="AZ693" s="21">
        <v>-743.24082999999996</v>
      </c>
      <c r="BA693" s="21">
        <v>-999.08047999999997</v>
      </c>
      <c r="BB693" s="21">
        <v>-1044.29819</v>
      </c>
      <c r="BC693" s="21">
        <v>-982.45222999999999</v>
      </c>
      <c r="BD693" s="21">
        <v>-962.84528</v>
      </c>
      <c r="BE693" s="21">
        <v>-944.11719000000005</v>
      </c>
      <c r="BF693" s="21">
        <v>-1294.0494100000001</v>
      </c>
      <c r="BG693" s="21">
        <v>-1345.5574799999999</v>
      </c>
      <c r="BH693" s="21">
        <v>-1271.4507000000001</v>
      </c>
      <c r="BI693" s="21">
        <v>-1246.11303</v>
      </c>
      <c r="BJ693" s="21">
        <v>-1221.8446799999999</v>
      </c>
      <c r="BK693" s="21">
        <v>5383.5677599999999</v>
      </c>
      <c r="BL693" s="21">
        <v>5492.4289699999999</v>
      </c>
      <c r="BM693" s="21">
        <v>5274.8611199999996</v>
      </c>
      <c r="BN693" s="21">
        <v>5169.7404200000001</v>
      </c>
      <c r="BO693" s="21">
        <v>5069.1948899999998</v>
      </c>
      <c r="BP693" s="21">
        <v>-650.46686</v>
      </c>
      <c r="BQ693" s="21">
        <v>-719.26782000000003</v>
      </c>
      <c r="BR693" s="21">
        <v>-646.41180999999995</v>
      </c>
      <c r="BS693" s="21">
        <v>-633.29200000000003</v>
      </c>
      <c r="BT693" s="21">
        <v>-621.00346999999999</v>
      </c>
      <c r="BU693" s="21">
        <v>1.0300000000000001E-3</v>
      </c>
      <c r="BV693" s="21">
        <v>3.3E-4</v>
      </c>
      <c r="BW693" s="21">
        <v>-3.6000000000000002E-4</v>
      </c>
      <c r="BX693" s="21">
        <v>-1159.2791</v>
      </c>
      <c r="BY693" s="21">
        <v>-1238.1970699999999</v>
      </c>
      <c r="BZ693" s="21">
        <v>-1143.61598</v>
      </c>
      <c r="CA693" s="21">
        <v>-1120.8273300000001</v>
      </c>
      <c r="CB693" s="21">
        <v>-1099.0059200000001</v>
      </c>
      <c r="CC693" s="21">
        <v>-657.11911999999995</v>
      </c>
      <c r="CD693" s="21">
        <v>-717.75184000000002</v>
      </c>
      <c r="CE693" s="21">
        <v>-652.01716999999996</v>
      </c>
      <c r="CF693" s="21">
        <v>-638.78359999999998</v>
      </c>
      <c r="CG693" s="21">
        <v>-626.38855999999998</v>
      </c>
      <c r="CH693" s="21">
        <v>-674.94942000000003</v>
      </c>
      <c r="CI693" s="21">
        <v>-733.29123000000004</v>
      </c>
      <c r="CJ693" s="21">
        <v>-669.13895000000002</v>
      </c>
      <c r="CK693" s="21">
        <v>-655.55789000000004</v>
      </c>
      <c r="CL693" s="21">
        <v>-642.83735999999999</v>
      </c>
      <c r="CM693" s="21">
        <v>-726.42385999999999</v>
      </c>
      <c r="CN693" s="21">
        <v>-784.32674999999995</v>
      </c>
      <c r="CO693" s="21">
        <v>-719.57662000000005</v>
      </c>
      <c r="CP693" s="21">
        <v>-704.97186999999997</v>
      </c>
      <c r="CQ693" s="21">
        <v>-691.29251999999997</v>
      </c>
      <c r="CR693" s="21">
        <v>-725.12351000000001</v>
      </c>
      <c r="CS693" s="21">
        <v>-780.59984999999995</v>
      </c>
      <c r="CT693" s="21">
        <v>-717.87019999999995</v>
      </c>
      <c r="CU693" s="21">
        <v>-703.30007999999998</v>
      </c>
      <c r="CV693" s="21">
        <v>-689.65319</v>
      </c>
      <c r="CW693" s="21">
        <v>-761.13363000000004</v>
      </c>
      <c r="CX693" s="21">
        <v>-817.48530000000005</v>
      </c>
      <c r="CY693" s="21">
        <v>-753.25725</v>
      </c>
      <c r="CZ693" s="21">
        <v>-737.96889999999996</v>
      </c>
      <c r="DA693" s="21">
        <v>-723.64931000000001</v>
      </c>
      <c r="DB693" s="21">
        <v>-778.18474000000003</v>
      </c>
      <c r="DC693" s="21">
        <v>-832.54870000000005</v>
      </c>
      <c r="DD693" s="21">
        <v>-769.65931</v>
      </c>
      <c r="DE693" s="21">
        <v>-754.03805999999997</v>
      </c>
      <c r="DF693" s="21">
        <v>-739.40668000000005</v>
      </c>
      <c r="DG693" s="21">
        <v>-823.54304000000002</v>
      </c>
      <c r="DH693" s="21">
        <v>-877.99913000000004</v>
      </c>
      <c r="DI693" s="21">
        <v>-814.14922000000001</v>
      </c>
      <c r="DJ693" s="21">
        <v>-797.62500999999997</v>
      </c>
      <c r="DK693" s="21">
        <v>-782.14786000000004</v>
      </c>
      <c r="DL693" s="21">
        <v>-613.85609999999997</v>
      </c>
      <c r="DM693" s="21">
        <v>-660.50499000000002</v>
      </c>
      <c r="DN693" s="21">
        <v>-607.63039000000003</v>
      </c>
      <c r="DO693" s="21">
        <v>-595.29773</v>
      </c>
      <c r="DP693" s="21">
        <v>-583.74653000000001</v>
      </c>
      <c r="DQ693" s="21">
        <v>-730.64602000000002</v>
      </c>
      <c r="DR693" s="21">
        <v>-795.96657000000005</v>
      </c>
      <c r="DS693" s="21">
        <v>-723.03720999999996</v>
      </c>
      <c r="DT693" s="21">
        <v>-708.61291000000006</v>
      </c>
      <c r="DU693" s="21">
        <v>-694.82992999999999</v>
      </c>
      <c r="DV693" s="21">
        <v>-619.43034</v>
      </c>
      <c r="DW693" s="21">
        <v>-674.62688000000003</v>
      </c>
      <c r="DX693" s="21">
        <v>-614.39067</v>
      </c>
      <c r="DY693" s="21">
        <v>-601.92079999999999</v>
      </c>
      <c r="DZ693" s="21">
        <v>-590.24104</v>
      </c>
      <c r="EA693" s="21">
        <v>-606.43732999999997</v>
      </c>
      <c r="EB693" s="21">
        <v>-649.14779999999996</v>
      </c>
      <c r="EC693" s="21">
        <v>-599.89058999999997</v>
      </c>
      <c r="ED693" s="21">
        <v>-587.71502999999996</v>
      </c>
      <c r="EE693" s="21">
        <v>-576.31097</v>
      </c>
    </row>
    <row r="694" spans="2:135" x14ac:dyDescent="0.3">
      <c r="B694" s="39" t="s">
        <v>847</v>
      </c>
      <c r="C694" s="21">
        <v>-48309.328710000002</v>
      </c>
      <c r="D694" s="21">
        <v>-49275.653559999999</v>
      </c>
      <c r="E694" s="21">
        <v>-47344.345329999996</v>
      </c>
      <c r="F694" s="21">
        <v>-46411.660499999998</v>
      </c>
      <c r="G694" s="21">
        <v>-45519.838989999997</v>
      </c>
      <c r="H694" s="21">
        <v>-80702.073780000006</v>
      </c>
      <c r="I694" s="21">
        <v>-82316.331200000001</v>
      </c>
      <c r="J694" s="21">
        <v>-79089.9908</v>
      </c>
      <c r="K694" s="21">
        <v>-77531.893849999993</v>
      </c>
      <c r="L694" s="21">
        <v>-76042.104229999997</v>
      </c>
      <c r="M694" s="21">
        <v>-76850.087969999993</v>
      </c>
      <c r="N694" s="21">
        <v>-78387.313320000001</v>
      </c>
      <c r="O694" s="21">
        <v>-75314.984280000004</v>
      </c>
      <c r="P694" s="21">
        <v>-73831.290080000006</v>
      </c>
      <c r="Q694" s="21">
        <v>-72412.551370000001</v>
      </c>
      <c r="R694" s="21">
        <v>-844.36596999999995</v>
      </c>
      <c r="S694" s="21">
        <v>-886.56772999999998</v>
      </c>
      <c r="T694" s="21">
        <v>-832.45172000000002</v>
      </c>
      <c r="U694" s="21">
        <v>-815.55602999999996</v>
      </c>
      <c r="V694" s="21">
        <v>-799.73095000000001</v>
      </c>
      <c r="W694" s="21">
        <v>-1005.01487</v>
      </c>
      <c r="X694" s="21">
        <v>-1049.5089399999999</v>
      </c>
      <c r="Y694" s="21">
        <v>-989.91111999999998</v>
      </c>
      <c r="Z694" s="21">
        <v>-969.81960000000004</v>
      </c>
      <c r="AA694" s="21">
        <v>-951.00122999999996</v>
      </c>
      <c r="AB694" s="21">
        <v>-75037.923129999996</v>
      </c>
      <c r="AC694" s="21">
        <v>-76538.851349999997</v>
      </c>
      <c r="AD694" s="21">
        <v>-73539.015870000003</v>
      </c>
      <c r="AE694" s="21">
        <v>-72090.228470000002</v>
      </c>
      <c r="AF694" s="21">
        <v>-70704.980129999996</v>
      </c>
      <c r="AG694" s="21">
        <v>35.670929999999998</v>
      </c>
      <c r="AH694" s="21">
        <v>11.840590000000001</v>
      </c>
      <c r="AI694" s="21">
        <v>31.650880000000001</v>
      </c>
      <c r="AJ694" s="21">
        <v>31.01979</v>
      </c>
      <c r="AK694" s="21">
        <v>30.415459999999999</v>
      </c>
      <c r="AL694" s="21">
        <v>-485.94103000000001</v>
      </c>
      <c r="AM694" s="21">
        <v>-513.47657000000004</v>
      </c>
      <c r="AN694" s="21">
        <v>-478.50761999999997</v>
      </c>
      <c r="AO694" s="21">
        <v>-468.96397000000002</v>
      </c>
      <c r="AP694" s="21">
        <v>-459.84230000000002</v>
      </c>
      <c r="AQ694" s="21">
        <v>-682.41974000000005</v>
      </c>
      <c r="AR694" s="21">
        <v>-712.86341000000004</v>
      </c>
      <c r="AS694" s="21">
        <v>-670.88502000000005</v>
      </c>
      <c r="AT694" s="21">
        <v>-657.49803999999995</v>
      </c>
      <c r="AU694" s="21">
        <v>-644.70926999999995</v>
      </c>
      <c r="AV694" s="21">
        <v>-1025.8924300000001</v>
      </c>
      <c r="AW694" s="21">
        <v>-1065.0060000000001</v>
      </c>
      <c r="AX694" s="21">
        <v>-1007.63206</v>
      </c>
      <c r="AY694" s="21">
        <v>-987.55268000000001</v>
      </c>
      <c r="AZ694" s="21">
        <v>-968.31485999999995</v>
      </c>
      <c r="BA694" s="21">
        <v>-1229.03117</v>
      </c>
      <c r="BB694" s="21">
        <v>-1269.9325699999999</v>
      </c>
      <c r="BC694" s="21">
        <v>-1206.37952</v>
      </c>
      <c r="BD694" s="21">
        <v>-1182.30357</v>
      </c>
      <c r="BE694" s="21">
        <v>-1159.3067900000001</v>
      </c>
      <c r="BF694" s="21">
        <v>-1425.1056599999999</v>
      </c>
      <c r="BG694" s="21">
        <v>-1470.1750099999999</v>
      </c>
      <c r="BH694" s="21">
        <v>-1398.47857</v>
      </c>
      <c r="BI694" s="21">
        <v>-1370.6094399999999</v>
      </c>
      <c r="BJ694" s="21">
        <v>-1343.9164699999999</v>
      </c>
      <c r="BK694" s="21">
        <v>12571.474389999999</v>
      </c>
      <c r="BL694" s="21">
        <v>12825.68238</v>
      </c>
      <c r="BM694" s="21">
        <v>12317.627350000001</v>
      </c>
      <c r="BN694" s="21">
        <v>12072.154049999999</v>
      </c>
      <c r="BO694" s="21">
        <v>11837.36448</v>
      </c>
      <c r="BP694" s="21">
        <v>-677.53682000000003</v>
      </c>
      <c r="BQ694" s="21">
        <v>-726.65566000000001</v>
      </c>
      <c r="BR694" s="21">
        <v>-669.88968999999997</v>
      </c>
      <c r="BS694" s="21">
        <v>-656.29336000000001</v>
      </c>
      <c r="BT694" s="21">
        <v>-643.55852000000004</v>
      </c>
      <c r="BU694" s="21">
        <v>1.0300000000000001E-3</v>
      </c>
      <c r="BV694" s="21">
        <v>3.3E-4</v>
      </c>
      <c r="BW694" s="21">
        <v>-3.6000000000000002E-4</v>
      </c>
      <c r="BX694" s="21">
        <v>-1481.01376</v>
      </c>
      <c r="BY694" s="21">
        <v>-1546.5433800000001</v>
      </c>
      <c r="BZ694" s="21">
        <v>-1455.82953</v>
      </c>
      <c r="CA694" s="21">
        <v>-1426.81933</v>
      </c>
      <c r="CB694" s="21">
        <v>-1399.04042</v>
      </c>
      <c r="CC694" s="21">
        <v>-719.87986000000001</v>
      </c>
      <c r="CD694" s="21">
        <v>-764.46185000000003</v>
      </c>
      <c r="CE694" s="21">
        <v>-710.88297</v>
      </c>
      <c r="CF694" s="21">
        <v>-696.45465000000002</v>
      </c>
      <c r="CG694" s="21">
        <v>-682.94056</v>
      </c>
      <c r="CH694" s="21">
        <v>-765.28827999999999</v>
      </c>
      <c r="CI694" s="21">
        <v>-809.01894000000004</v>
      </c>
      <c r="CJ694" s="21">
        <v>-755.21889999999996</v>
      </c>
      <c r="CK694" s="21">
        <v>-739.89074000000005</v>
      </c>
      <c r="CL694" s="21">
        <v>-725.53382999999997</v>
      </c>
      <c r="CM694" s="21">
        <v>-854.41826000000003</v>
      </c>
      <c r="CN694" s="21">
        <v>-898.93691999999999</v>
      </c>
      <c r="CO694" s="21">
        <v>-842.64755000000002</v>
      </c>
      <c r="CP694" s="21">
        <v>-825.54492000000005</v>
      </c>
      <c r="CQ694" s="21">
        <v>-809.52599999999995</v>
      </c>
      <c r="CR694" s="21">
        <v>-858.73161000000005</v>
      </c>
      <c r="CS694" s="21">
        <v>-901.78345000000002</v>
      </c>
      <c r="CT694" s="21">
        <v>-846.61769000000004</v>
      </c>
      <c r="CU694" s="21">
        <v>-829.43447000000003</v>
      </c>
      <c r="CV694" s="21">
        <v>-813.34010000000001</v>
      </c>
      <c r="CW694" s="21">
        <v>-1030.73786</v>
      </c>
      <c r="CX694" s="21">
        <v>-1077.1315</v>
      </c>
      <c r="CY694" s="21">
        <v>-1015.46461</v>
      </c>
      <c r="CZ694" s="21">
        <v>-994.85442999999998</v>
      </c>
      <c r="DA694" s="21">
        <v>-975.55029000000002</v>
      </c>
      <c r="DB694" s="21">
        <v>-980.91669999999999</v>
      </c>
      <c r="DC694" s="21">
        <v>-1024.9026799999999</v>
      </c>
      <c r="DD694" s="21">
        <v>-966.36296000000004</v>
      </c>
      <c r="DE694" s="21">
        <v>-946.74937</v>
      </c>
      <c r="DF694" s="21">
        <v>-928.37864999999999</v>
      </c>
      <c r="DG694" s="21">
        <v>-997.66332999999997</v>
      </c>
      <c r="DH694" s="21">
        <v>-1041.4868799999999</v>
      </c>
      <c r="DI694" s="21">
        <v>-982.78297999999995</v>
      </c>
      <c r="DJ694" s="21">
        <v>-962.83614</v>
      </c>
      <c r="DK694" s="21">
        <v>-944.15327000000002</v>
      </c>
      <c r="DL694" s="21">
        <v>-709.28534000000002</v>
      </c>
      <c r="DM694" s="21">
        <v>-745.18809999999996</v>
      </c>
      <c r="DN694" s="21">
        <v>-699.30550000000005</v>
      </c>
      <c r="DO694" s="21">
        <v>-685.11217999999997</v>
      </c>
      <c r="DP694" s="21">
        <v>-671.81823999999995</v>
      </c>
      <c r="DQ694" s="21">
        <v>-763.76709000000005</v>
      </c>
      <c r="DR694" s="21">
        <v>-811.67750999999998</v>
      </c>
      <c r="DS694" s="21">
        <v>-752.71626000000003</v>
      </c>
      <c r="DT694" s="21">
        <v>-737.69983999999999</v>
      </c>
      <c r="DU694" s="21">
        <v>-723.35108000000002</v>
      </c>
      <c r="DV694" s="21">
        <v>-700.59828000000005</v>
      </c>
      <c r="DW694" s="21">
        <v>-741.77828999999997</v>
      </c>
      <c r="DX694" s="21">
        <v>-691.56866000000002</v>
      </c>
      <c r="DY694" s="21">
        <v>-677.53236000000004</v>
      </c>
      <c r="DZ694" s="21">
        <v>-664.38544999999999</v>
      </c>
      <c r="EA694" s="21">
        <v>-870.29876000000002</v>
      </c>
      <c r="EB694" s="21">
        <v>-906.77470000000005</v>
      </c>
      <c r="EC694" s="21">
        <v>-857.05484000000001</v>
      </c>
      <c r="ED694" s="21">
        <v>-839.65981999999997</v>
      </c>
      <c r="EE694" s="21">
        <v>-823.36707000000001</v>
      </c>
    </row>
    <row r="695" spans="2:135" x14ac:dyDescent="0.3">
      <c r="B695" s="39" t="s">
        <v>848</v>
      </c>
      <c r="C695" s="21">
        <v>2215.4928599999998</v>
      </c>
      <c r="D695" s="21">
        <v>2259.80906</v>
      </c>
      <c r="E695" s="21">
        <v>2171.2381799999998</v>
      </c>
      <c r="F695" s="21">
        <v>2128.4647300000001</v>
      </c>
      <c r="G695" s="21">
        <v>2087.5653000000002</v>
      </c>
      <c r="H695" s="21">
        <v>22604.337599999999</v>
      </c>
      <c r="I695" s="21">
        <v>23056.484840000001</v>
      </c>
      <c r="J695" s="21">
        <v>22152.799419999999</v>
      </c>
      <c r="K695" s="21">
        <v>21716.382509999999</v>
      </c>
      <c r="L695" s="21">
        <v>21299.09822</v>
      </c>
      <c r="M695" s="21">
        <v>16753.655559999999</v>
      </c>
      <c r="N695" s="21">
        <v>17088.777419999999</v>
      </c>
      <c r="O695" s="21">
        <v>16418.99624</v>
      </c>
      <c r="P695" s="21">
        <v>16095.54441</v>
      </c>
      <c r="Q695" s="21">
        <v>15786.25316</v>
      </c>
      <c r="R695" s="21">
        <v>117.32395</v>
      </c>
      <c r="S695" s="21">
        <v>99.860410000000002</v>
      </c>
      <c r="T695" s="21">
        <v>112.22095</v>
      </c>
      <c r="U695" s="21">
        <v>109.94334000000001</v>
      </c>
      <c r="V695" s="21">
        <v>107.81022</v>
      </c>
      <c r="W695" s="21">
        <v>95.191919999999996</v>
      </c>
      <c r="X695" s="21">
        <v>77.815880000000007</v>
      </c>
      <c r="Y695" s="21">
        <v>90.666039999999995</v>
      </c>
      <c r="Z695" s="21">
        <v>88.825909999999993</v>
      </c>
      <c r="AA695" s="21">
        <v>87.102540000000005</v>
      </c>
      <c r="AB695" s="21">
        <v>16424.452519999999</v>
      </c>
      <c r="AC695" s="21">
        <v>16752.978729999999</v>
      </c>
      <c r="AD695" s="21">
        <v>16096.36866</v>
      </c>
      <c r="AE695" s="21">
        <v>15779.255150000001</v>
      </c>
      <c r="AF695" s="21">
        <v>15476.04918</v>
      </c>
      <c r="AG695" s="21">
        <v>52.73321</v>
      </c>
      <c r="AH695" s="21">
        <v>35.558199999999999</v>
      </c>
      <c r="AI695" s="21">
        <v>49.076140000000002</v>
      </c>
      <c r="AJ695" s="21">
        <v>48.097830000000002</v>
      </c>
      <c r="AK695" s="21">
        <v>47.16095</v>
      </c>
      <c r="AL695" s="21">
        <v>29.35135</v>
      </c>
      <c r="AM695" s="21">
        <v>16.739429999999999</v>
      </c>
      <c r="AN695" s="21">
        <v>26.882930000000002</v>
      </c>
      <c r="AO695" s="21">
        <v>26.346499999999999</v>
      </c>
      <c r="AP695" s="21">
        <v>25.833780000000001</v>
      </c>
      <c r="AQ695" s="21">
        <v>118.80985</v>
      </c>
      <c r="AR695" s="21">
        <v>108.77195</v>
      </c>
      <c r="AS695" s="21">
        <v>114.63578</v>
      </c>
      <c r="AT695" s="21">
        <v>112.34804</v>
      </c>
      <c r="AU695" s="21">
        <v>110.16252</v>
      </c>
      <c r="AV695" s="21">
        <v>217.74292</v>
      </c>
      <c r="AW695" s="21">
        <v>208.35721000000001</v>
      </c>
      <c r="AX695" s="21">
        <v>211.37450999999999</v>
      </c>
      <c r="AY695" s="21">
        <v>207.16207</v>
      </c>
      <c r="AZ695" s="21">
        <v>203.12618000000001</v>
      </c>
      <c r="BA695" s="21">
        <v>311.71208999999999</v>
      </c>
      <c r="BB695" s="21">
        <v>305.96154999999999</v>
      </c>
      <c r="BC695" s="21">
        <v>303.69490999999999</v>
      </c>
      <c r="BD695" s="21">
        <v>297.63371000000001</v>
      </c>
      <c r="BE695" s="21">
        <v>291.8442</v>
      </c>
      <c r="BF695" s="21">
        <v>163.45735999999999</v>
      </c>
      <c r="BG695" s="21">
        <v>154.50818000000001</v>
      </c>
      <c r="BH695" s="21">
        <v>158.42702</v>
      </c>
      <c r="BI695" s="21">
        <v>155.2696</v>
      </c>
      <c r="BJ695" s="21">
        <v>152.24542</v>
      </c>
      <c r="BK695" s="21">
        <v>18214.902150000002</v>
      </c>
      <c r="BL695" s="21">
        <v>18583.22597</v>
      </c>
      <c r="BM695" s="21">
        <v>17847.101289999999</v>
      </c>
      <c r="BN695" s="21">
        <v>17491.433209999999</v>
      </c>
      <c r="BO695" s="21">
        <v>17151.244869999999</v>
      </c>
      <c r="BP695" s="21">
        <v>-42.974240000000002</v>
      </c>
      <c r="BQ695" s="21">
        <v>-70.889300000000006</v>
      </c>
      <c r="BR695" s="21">
        <v>-46.032580000000003</v>
      </c>
      <c r="BS695" s="21">
        <v>-45.098210000000002</v>
      </c>
      <c r="BT695" s="21">
        <v>-44.22287</v>
      </c>
      <c r="BU695" s="21">
        <v>1.0300000000000001E-3</v>
      </c>
      <c r="BV695" s="21">
        <v>3.3E-4</v>
      </c>
      <c r="BW695" s="21">
        <v>-3.6000000000000002E-4</v>
      </c>
      <c r="BX695" s="21">
        <v>214.58857</v>
      </c>
      <c r="BY695" s="21">
        <v>192.30078</v>
      </c>
      <c r="BZ695" s="21">
        <v>206.50037</v>
      </c>
      <c r="CA695" s="21">
        <v>202.38484</v>
      </c>
      <c r="CB695" s="21">
        <v>198.44400999999999</v>
      </c>
      <c r="CC695" s="21">
        <v>106.57526</v>
      </c>
      <c r="CD695" s="21">
        <v>85.418260000000004</v>
      </c>
      <c r="CE695" s="21">
        <v>101.19149</v>
      </c>
      <c r="CF695" s="21">
        <v>99.137749999999997</v>
      </c>
      <c r="CG695" s="21">
        <v>97.214330000000004</v>
      </c>
      <c r="CH695" s="21">
        <v>179.83043000000001</v>
      </c>
      <c r="CI695" s="21">
        <v>161.29408000000001</v>
      </c>
      <c r="CJ695" s="21">
        <v>173.27166</v>
      </c>
      <c r="CK695" s="21">
        <v>169.75495000000001</v>
      </c>
      <c r="CL695" s="21">
        <v>166.46127999999999</v>
      </c>
      <c r="CM695" s="21">
        <v>175.29849999999999</v>
      </c>
      <c r="CN695" s="21">
        <v>157.34209999999999</v>
      </c>
      <c r="CO695" s="21">
        <v>168.86286000000001</v>
      </c>
      <c r="CP695" s="21">
        <v>165.43562</v>
      </c>
      <c r="CQ695" s="21">
        <v>162.22577000000001</v>
      </c>
      <c r="CR695" s="21">
        <v>197.28222</v>
      </c>
      <c r="CS695" s="21">
        <v>180.88388</v>
      </c>
      <c r="CT695" s="21">
        <v>190.64627999999999</v>
      </c>
      <c r="CU695" s="21">
        <v>186.77694</v>
      </c>
      <c r="CV695" s="21">
        <v>183.15295</v>
      </c>
      <c r="CW695" s="21">
        <v>106.58977</v>
      </c>
      <c r="CX695" s="21">
        <v>88.392129999999995</v>
      </c>
      <c r="CY695" s="21">
        <v>101.61159000000001</v>
      </c>
      <c r="CZ695" s="21">
        <v>99.549310000000006</v>
      </c>
      <c r="DA695" s="21">
        <v>97.61788</v>
      </c>
      <c r="DB695" s="21">
        <v>180.71503999999999</v>
      </c>
      <c r="DC695" s="21">
        <v>165.00452999999999</v>
      </c>
      <c r="DD695" s="21">
        <v>174.52409</v>
      </c>
      <c r="DE695" s="21">
        <v>170.98196999999999</v>
      </c>
      <c r="DF695" s="21">
        <v>167.66445999999999</v>
      </c>
      <c r="DG695" s="21">
        <v>154.41118</v>
      </c>
      <c r="DH695" s="21">
        <v>138.56377000000001</v>
      </c>
      <c r="DI695" s="21">
        <v>148.72017</v>
      </c>
      <c r="DJ695" s="21">
        <v>145.70175</v>
      </c>
      <c r="DK695" s="21">
        <v>142.87477999999999</v>
      </c>
      <c r="DL695" s="21">
        <v>187.89250000000001</v>
      </c>
      <c r="DM695" s="21">
        <v>174.55046999999999</v>
      </c>
      <c r="DN695" s="21">
        <v>181.92919000000001</v>
      </c>
      <c r="DO695" s="21">
        <v>178.23675</v>
      </c>
      <c r="DP695" s="21">
        <v>174.77846</v>
      </c>
      <c r="DQ695" s="21">
        <v>-39.398719999999997</v>
      </c>
      <c r="DR695" s="21">
        <v>-64.383319999999998</v>
      </c>
      <c r="DS695" s="21">
        <v>-42.046909999999997</v>
      </c>
      <c r="DT695" s="21">
        <v>-41.208509999999997</v>
      </c>
      <c r="DU695" s="21">
        <v>-40.407420000000002</v>
      </c>
      <c r="DV695" s="21">
        <v>163.36331000000001</v>
      </c>
      <c r="DW695" s="21">
        <v>145.53292999999999</v>
      </c>
      <c r="DX695" s="21">
        <v>157.23427000000001</v>
      </c>
      <c r="DY695" s="21">
        <v>154.04306</v>
      </c>
      <c r="DZ695" s="21">
        <v>151.05425</v>
      </c>
      <c r="EA695" s="21">
        <v>54.06671</v>
      </c>
      <c r="EB695" s="21">
        <v>40.034239999999997</v>
      </c>
      <c r="EC695" s="21">
        <v>50.80218</v>
      </c>
      <c r="ED695" s="21">
        <v>49.771129999999999</v>
      </c>
      <c r="EE695" s="21">
        <v>48.805529999999997</v>
      </c>
    </row>
    <row r="696" spans="2:135" x14ac:dyDescent="0.3">
      <c r="B696" s="39" t="s">
        <v>849</v>
      </c>
      <c r="C696" s="21">
        <v>24361.335220000001</v>
      </c>
      <c r="D696" s="21">
        <v>24848.631649999999</v>
      </c>
      <c r="E696" s="21">
        <v>23874.715260000001</v>
      </c>
      <c r="F696" s="21">
        <v>23404.382750000001</v>
      </c>
      <c r="G696" s="21">
        <v>22954.656709999999</v>
      </c>
      <c r="H696" s="21">
        <v>79421.325949999999</v>
      </c>
      <c r="I696" s="21">
        <v>81009.964989999993</v>
      </c>
      <c r="J696" s="21">
        <v>77834.826849999998</v>
      </c>
      <c r="K696" s="21">
        <v>76301.457009999998</v>
      </c>
      <c r="L696" s="21">
        <v>74835.310469999997</v>
      </c>
      <c r="M696" s="21">
        <v>71023.580010000005</v>
      </c>
      <c r="N696" s="21">
        <v>72444.258249999999</v>
      </c>
      <c r="O696" s="21">
        <v>69604.862569999998</v>
      </c>
      <c r="P696" s="21">
        <v>68233.656940000001</v>
      </c>
      <c r="Q696" s="21">
        <v>66922.482090000005</v>
      </c>
      <c r="R696" s="21">
        <v>712.81655000000001</v>
      </c>
      <c r="S696" s="21">
        <v>642.67624000000001</v>
      </c>
      <c r="T696" s="21">
        <v>655.27080000000001</v>
      </c>
      <c r="U696" s="21">
        <v>614.65368000000001</v>
      </c>
      <c r="V696" s="21">
        <v>577.86082999999996</v>
      </c>
      <c r="W696" s="21">
        <v>885.62788</v>
      </c>
      <c r="X696" s="21">
        <v>819.76878999999997</v>
      </c>
      <c r="Y696" s="21">
        <v>827.30397000000005</v>
      </c>
      <c r="Z696" s="21">
        <v>784.27012000000002</v>
      </c>
      <c r="AA696" s="21">
        <v>745.33813999999995</v>
      </c>
      <c r="AB696" s="21">
        <v>69267.724390000003</v>
      </c>
      <c r="AC696" s="21">
        <v>70653.235589999997</v>
      </c>
      <c r="AD696" s="21">
        <v>67884.078750000001</v>
      </c>
      <c r="AE696" s="21">
        <v>66546.698910000006</v>
      </c>
      <c r="AF696" s="21">
        <v>65267.972139999998</v>
      </c>
      <c r="AG696" s="21">
        <v>498.98160999999999</v>
      </c>
      <c r="AH696" s="21">
        <v>431.05585000000002</v>
      </c>
      <c r="AI696" s="21">
        <v>449.32893000000001</v>
      </c>
      <c r="AJ696" s="21">
        <v>418.20267999999999</v>
      </c>
      <c r="AK696" s="21">
        <v>388.12450999999999</v>
      </c>
      <c r="AL696" s="21">
        <v>240.92332999999999</v>
      </c>
      <c r="AM696" s="21">
        <v>189.51904999999999</v>
      </c>
      <c r="AN696" s="21">
        <v>207.43502000000001</v>
      </c>
      <c r="AO696" s="21">
        <v>187.09694999999999</v>
      </c>
      <c r="AP696" s="21">
        <v>167.57943</v>
      </c>
      <c r="AQ696" s="21">
        <v>557.92049999999995</v>
      </c>
      <c r="AR696" s="21">
        <v>516.10596999999996</v>
      </c>
      <c r="AS696" s="21">
        <v>519.51608999999996</v>
      </c>
      <c r="AT696" s="21">
        <v>493.85752000000002</v>
      </c>
      <c r="AU696" s="21">
        <v>469.1773</v>
      </c>
      <c r="AV696" s="21">
        <v>939.43640000000005</v>
      </c>
      <c r="AW696" s="21">
        <v>899.29330000000004</v>
      </c>
      <c r="AX696" s="21">
        <v>890.33932000000004</v>
      </c>
      <c r="AY696" s="21">
        <v>855.71109000000001</v>
      </c>
      <c r="AZ696" s="21">
        <v>822.27547000000004</v>
      </c>
      <c r="BA696" s="21">
        <v>1128.3095599999999</v>
      </c>
      <c r="BB696" s="21">
        <v>1099.5749800000001</v>
      </c>
      <c r="BC696" s="21">
        <v>1079.0961400000001</v>
      </c>
      <c r="BD696" s="21">
        <v>1042.47398</v>
      </c>
      <c r="BE696" s="21">
        <v>1007.42873</v>
      </c>
      <c r="BF696" s="21">
        <v>1114.57179</v>
      </c>
      <c r="BG696" s="21">
        <v>1084.4085700000001</v>
      </c>
      <c r="BH696" s="21">
        <v>1065.55971</v>
      </c>
      <c r="BI696" s="21">
        <v>1029.2228299999999</v>
      </c>
      <c r="BJ696" s="21">
        <v>994.35613999999998</v>
      </c>
      <c r="BK696" s="21">
        <v>17320.680990000001</v>
      </c>
      <c r="BL696" s="21">
        <v>17670.922750000002</v>
      </c>
      <c r="BM696" s="21">
        <v>16970.936519999999</v>
      </c>
      <c r="BN696" s="21">
        <v>16632.729189999998</v>
      </c>
      <c r="BO696" s="21">
        <v>16309.24166</v>
      </c>
      <c r="BP696" s="21">
        <v>295.35611999999998</v>
      </c>
      <c r="BQ696" s="21">
        <v>184.39751999999999</v>
      </c>
      <c r="BR696" s="21">
        <v>232.28990999999999</v>
      </c>
      <c r="BS696" s="21">
        <v>191.7439</v>
      </c>
      <c r="BT696" s="21">
        <v>155.64049</v>
      </c>
      <c r="BU696" s="21">
        <v>10.13264</v>
      </c>
      <c r="BV696" s="21">
        <v>-33.194670000000002</v>
      </c>
      <c r="BW696" s="21">
        <v>-74.684929999999994</v>
      </c>
      <c r="BX696" s="21">
        <v>1213.42857</v>
      </c>
      <c r="BY696" s="21">
        <v>1123.93235</v>
      </c>
      <c r="BZ696" s="21">
        <v>1131.6740500000001</v>
      </c>
      <c r="CA696" s="21">
        <v>1076.42803</v>
      </c>
      <c r="CB696" s="21">
        <v>1023.4778</v>
      </c>
      <c r="CC696" s="21">
        <v>555.39364999999998</v>
      </c>
      <c r="CD696" s="21">
        <v>466.05261999999999</v>
      </c>
      <c r="CE696" s="21">
        <v>493.69761999999997</v>
      </c>
      <c r="CF696" s="21">
        <v>453.14756999999997</v>
      </c>
      <c r="CG696" s="21">
        <v>415.68257</v>
      </c>
      <c r="CH696" s="21">
        <v>710.60204999999996</v>
      </c>
      <c r="CI696" s="21">
        <v>630.51412000000005</v>
      </c>
      <c r="CJ696" s="21">
        <v>648.62207000000001</v>
      </c>
      <c r="CK696" s="21">
        <v>605.12464999999997</v>
      </c>
      <c r="CL696" s="21">
        <v>566.01459</v>
      </c>
      <c r="CM696" s="21">
        <v>831.68074000000001</v>
      </c>
      <c r="CN696" s="21">
        <v>756.76038000000005</v>
      </c>
      <c r="CO696" s="21">
        <v>767.98485000000005</v>
      </c>
      <c r="CP696" s="21">
        <v>723.00860999999998</v>
      </c>
      <c r="CQ696" s="21">
        <v>681.78602000000001</v>
      </c>
      <c r="CR696" s="21">
        <v>861.18277999999998</v>
      </c>
      <c r="CS696" s="21">
        <v>790.43011999999999</v>
      </c>
      <c r="CT696" s="21">
        <v>800.08849999999995</v>
      </c>
      <c r="CU696" s="21">
        <v>756.98074999999994</v>
      </c>
      <c r="CV696" s="21">
        <v>716.89205000000004</v>
      </c>
      <c r="CW696" s="21">
        <v>909.92511000000002</v>
      </c>
      <c r="CX696" s="21">
        <v>839.61233000000004</v>
      </c>
      <c r="CY696" s="21">
        <v>847.58056999999997</v>
      </c>
      <c r="CZ696" s="21">
        <v>803.28603999999996</v>
      </c>
      <c r="DA696" s="21">
        <v>762.03918999999996</v>
      </c>
      <c r="DB696" s="21">
        <v>913.60080000000005</v>
      </c>
      <c r="DC696" s="21">
        <v>848.06520999999998</v>
      </c>
      <c r="DD696" s="21">
        <v>853.58479</v>
      </c>
      <c r="DE696" s="21">
        <v>810.58668999999998</v>
      </c>
      <c r="DF696" s="21">
        <v>770.51630999999998</v>
      </c>
      <c r="DG696" s="21">
        <v>894.21842000000004</v>
      </c>
      <c r="DH696" s="21">
        <v>831.11866999999995</v>
      </c>
      <c r="DI696" s="21">
        <v>834.70306000000005</v>
      </c>
      <c r="DJ696" s="21">
        <v>791.52512999999999</v>
      </c>
      <c r="DK696" s="21">
        <v>751.84617000000003</v>
      </c>
      <c r="DL696" s="21">
        <v>752.09587999999997</v>
      </c>
      <c r="DM696" s="21">
        <v>694.10203999999999</v>
      </c>
      <c r="DN696" s="21">
        <v>700.50408000000004</v>
      </c>
      <c r="DO696" s="21">
        <v>662.90320999999994</v>
      </c>
      <c r="DP696" s="21">
        <v>628.93956000000003</v>
      </c>
      <c r="DQ696" s="21">
        <v>234.20334</v>
      </c>
      <c r="DR696" s="21">
        <v>135.99705</v>
      </c>
      <c r="DS696" s="21">
        <v>176.94909000000001</v>
      </c>
      <c r="DT696" s="21">
        <v>143.58292</v>
      </c>
      <c r="DU696" s="21">
        <v>111.56301999999999</v>
      </c>
      <c r="DV696" s="21">
        <v>646.58380999999997</v>
      </c>
      <c r="DW696" s="21">
        <v>569.58255999999994</v>
      </c>
      <c r="DX696" s="21">
        <v>587.69483000000002</v>
      </c>
      <c r="DY696" s="21">
        <v>547.39669000000004</v>
      </c>
      <c r="DZ696" s="21">
        <v>510.60748000000001</v>
      </c>
      <c r="EA696" s="21">
        <v>748.04592000000002</v>
      </c>
      <c r="EB696" s="21">
        <v>697.84888999999998</v>
      </c>
      <c r="EC696" s="21">
        <v>699.84121000000005</v>
      </c>
      <c r="ED696" s="21">
        <v>664.70880999999997</v>
      </c>
      <c r="EE696" s="21">
        <v>632.43661999999995</v>
      </c>
    </row>
    <row r="697" spans="2:135" x14ac:dyDescent="0.3">
      <c r="B697" s="39" t="s">
        <v>850</v>
      </c>
      <c r="C697" s="21">
        <v>-42246.760130000002</v>
      </c>
      <c r="D697" s="21">
        <v>-43091.816250000003</v>
      </c>
      <c r="E697" s="21">
        <v>-41402.877130000001</v>
      </c>
      <c r="F697" s="21">
        <v>-40587.239370000003</v>
      </c>
      <c r="G697" s="21">
        <v>-39807.336810000001</v>
      </c>
      <c r="H697" s="21">
        <v>-53944.097479999997</v>
      </c>
      <c r="I697" s="21">
        <v>-55023.123769999998</v>
      </c>
      <c r="J697" s="21">
        <v>-52866.524660000003</v>
      </c>
      <c r="K697" s="21">
        <v>-51825.037989999997</v>
      </c>
      <c r="L697" s="21">
        <v>-50829.210339999998</v>
      </c>
      <c r="M697" s="21">
        <v>-62912.099900000001</v>
      </c>
      <c r="N697" s="21">
        <v>-64170.524940000003</v>
      </c>
      <c r="O697" s="21">
        <v>-61655.41173</v>
      </c>
      <c r="P697" s="21">
        <v>-60440.809119999998</v>
      </c>
      <c r="Q697" s="21">
        <v>-59279.381269999998</v>
      </c>
      <c r="R697" s="21">
        <v>-573.49275999999998</v>
      </c>
      <c r="S697" s="21">
        <v>-672.36514</v>
      </c>
      <c r="T697" s="21">
        <v>-605.10227999999995</v>
      </c>
      <c r="U697" s="21">
        <v>-619.68814999999995</v>
      </c>
      <c r="V697" s="21">
        <v>-632.15328</v>
      </c>
      <c r="W697" s="21">
        <v>-889.75841000000003</v>
      </c>
      <c r="X697" s="21">
        <v>-992.89520000000005</v>
      </c>
      <c r="Y697" s="21">
        <v>-912.92845</v>
      </c>
      <c r="Z697" s="21">
        <v>-920.03498999999999</v>
      </c>
      <c r="AA697" s="21">
        <v>-925.37670000000003</v>
      </c>
      <c r="AB697" s="21">
        <v>-61042.72406</v>
      </c>
      <c r="AC697" s="21">
        <v>-62263.716639999999</v>
      </c>
      <c r="AD697" s="21">
        <v>-59823.375509999998</v>
      </c>
      <c r="AE697" s="21">
        <v>-58644.799059999998</v>
      </c>
      <c r="AF697" s="21">
        <v>-57517.911090000001</v>
      </c>
      <c r="AG697" s="21">
        <v>389.96069999999997</v>
      </c>
      <c r="AH697" s="21">
        <v>314.71582000000001</v>
      </c>
      <c r="AI697" s="21">
        <v>343.83636000000001</v>
      </c>
      <c r="AJ697" s="21">
        <v>314.85741000000002</v>
      </c>
      <c r="AK697" s="21">
        <v>286.80459000000002</v>
      </c>
      <c r="AL697" s="21">
        <v>-441.96260000000001</v>
      </c>
      <c r="AM697" s="21">
        <v>-510.64994000000002</v>
      </c>
      <c r="AN697" s="21">
        <v>-460.57326</v>
      </c>
      <c r="AO697" s="21">
        <v>-467.48057999999997</v>
      </c>
      <c r="AP697" s="21">
        <v>-474.18293999999997</v>
      </c>
      <c r="AQ697" s="21">
        <v>-481.91289</v>
      </c>
      <c r="AR697" s="21">
        <v>-547.82550000000003</v>
      </c>
      <c r="AS697" s="21">
        <v>-498.20407999999998</v>
      </c>
      <c r="AT697" s="21">
        <v>-503.40436</v>
      </c>
      <c r="AU697" s="21">
        <v>-508.56063</v>
      </c>
      <c r="AV697" s="21">
        <v>-922.56291999999996</v>
      </c>
      <c r="AW697" s="21">
        <v>-1003.37346</v>
      </c>
      <c r="AX697" s="21">
        <v>-932.62679000000003</v>
      </c>
      <c r="AY697" s="21">
        <v>-930.67359999999996</v>
      </c>
      <c r="AZ697" s="21">
        <v>-929.08338000000003</v>
      </c>
      <c r="BA697" s="21">
        <v>-1465.71666</v>
      </c>
      <c r="BB697" s="21">
        <v>-1549.2600299999999</v>
      </c>
      <c r="BC697" s="21">
        <v>-1461.1252899999999</v>
      </c>
      <c r="BD697" s="21">
        <v>-1446.70964</v>
      </c>
      <c r="BE697" s="21">
        <v>-1433.0227500000001</v>
      </c>
      <c r="BF697" s="21">
        <v>-1495.0927899999999</v>
      </c>
      <c r="BG697" s="21">
        <v>-1580.25576</v>
      </c>
      <c r="BH697" s="21">
        <v>-1489.9402299999999</v>
      </c>
      <c r="BI697" s="21">
        <v>-1475.0062399999999</v>
      </c>
      <c r="BJ697" s="21">
        <v>-1460.78511</v>
      </c>
      <c r="BK697" s="21">
        <v>6875.0935200000004</v>
      </c>
      <c r="BL697" s="21">
        <v>7014.1148899999998</v>
      </c>
      <c r="BM697" s="21">
        <v>6736.2695299999996</v>
      </c>
      <c r="BN697" s="21">
        <v>6602.0249800000001</v>
      </c>
      <c r="BO697" s="21">
        <v>6473.6231600000001</v>
      </c>
      <c r="BP697" s="21">
        <v>-585.21614999999997</v>
      </c>
      <c r="BQ697" s="21">
        <v>-719.51648999999998</v>
      </c>
      <c r="BR697" s="21">
        <v>-629.60586999999998</v>
      </c>
      <c r="BS697" s="21">
        <v>-652.32542000000001</v>
      </c>
      <c r="BT697" s="21">
        <v>-671.79300999999998</v>
      </c>
      <c r="BU697" s="21">
        <v>10.14663</v>
      </c>
      <c r="BV697" s="21">
        <v>-33.119100000000003</v>
      </c>
      <c r="BW697" s="21">
        <v>-74.610849999999999</v>
      </c>
      <c r="BX697" s="21">
        <v>-1055.8554300000001</v>
      </c>
      <c r="BY697" s="21">
        <v>-1197.69453</v>
      </c>
      <c r="BZ697" s="21">
        <v>-1089.3750399999999</v>
      </c>
      <c r="CA697" s="21">
        <v>-1100.0345600000001</v>
      </c>
      <c r="CB697" s="21">
        <v>-1110.3347699999999</v>
      </c>
      <c r="CC697" s="21">
        <v>-551.38967000000002</v>
      </c>
      <c r="CD697" s="21">
        <v>-667.00594999999998</v>
      </c>
      <c r="CE697" s="21">
        <v>-590.33340999999996</v>
      </c>
      <c r="CF697" s="21">
        <v>-608.48298999999997</v>
      </c>
      <c r="CG697" s="21">
        <v>-625.02422999999999</v>
      </c>
      <c r="CH697" s="21">
        <v>-548.91151000000002</v>
      </c>
      <c r="CI697" s="21">
        <v>-658.01651000000004</v>
      </c>
      <c r="CJ697" s="21">
        <v>-585.31533000000002</v>
      </c>
      <c r="CK697" s="21">
        <v>-603.32300999999995</v>
      </c>
      <c r="CL697" s="21">
        <v>-618.61568</v>
      </c>
      <c r="CM697" s="21">
        <v>-685.68480999999997</v>
      </c>
      <c r="CN697" s="21">
        <v>-793.82561999999996</v>
      </c>
      <c r="CO697" s="21">
        <v>-718.91970000000003</v>
      </c>
      <c r="CP697" s="21">
        <v>-733.18933000000004</v>
      </c>
      <c r="CQ697" s="21">
        <v>-745.71160999999995</v>
      </c>
      <c r="CR697" s="21">
        <v>-736.29972999999995</v>
      </c>
      <c r="CS697" s="21">
        <v>-841.22824000000003</v>
      </c>
      <c r="CT697" s="21">
        <v>-765.52171999999996</v>
      </c>
      <c r="CU697" s="21">
        <v>-776.30174999999997</v>
      </c>
      <c r="CV697" s="21">
        <v>-786.17088000000001</v>
      </c>
      <c r="CW697" s="21">
        <v>-859.70500000000004</v>
      </c>
      <c r="CX697" s="21">
        <v>-967.29179999999997</v>
      </c>
      <c r="CY697" s="21">
        <v>-886.89314000000002</v>
      </c>
      <c r="CZ697" s="21">
        <v>-895.37689999999998</v>
      </c>
      <c r="DA697" s="21">
        <v>-903.14467999999999</v>
      </c>
      <c r="DB697" s="21">
        <v>-925.31047999999998</v>
      </c>
      <c r="DC697" s="21">
        <v>-1029.0448899999999</v>
      </c>
      <c r="DD697" s="21">
        <v>-948.93269999999995</v>
      </c>
      <c r="DE697" s="21">
        <v>-954.71865000000003</v>
      </c>
      <c r="DF697" s="21">
        <v>-959.99649999999997</v>
      </c>
      <c r="DG697" s="21">
        <v>-914.21073000000001</v>
      </c>
      <c r="DH697" s="21">
        <v>-1015.01351</v>
      </c>
      <c r="DI697" s="21">
        <v>-937.90953000000002</v>
      </c>
      <c r="DJ697" s="21">
        <v>-944.49262999999996</v>
      </c>
      <c r="DK697" s="21">
        <v>-949.95627999999999</v>
      </c>
      <c r="DL697" s="21">
        <v>-646.09213999999997</v>
      </c>
      <c r="DM697" s="21">
        <v>-734.06790000000001</v>
      </c>
      <c r="DN697" s="21">
        <v>-669.84364000000005</v>
      </c>
      <c r="DO697" s="21">
        <v>-679.15056000000004</v>
      </c>
      <c r="DP697" s="21">
        <v>-686.66357000000005</v>
      </c>
      <c r="DQ697" s="21">
        <v>-741.16201999999998</v>
      </c>
      <c r="DR697" s="21">
        <v>-865.60707000000002</v>
      </c>
      <c r="DS697" s="21">
        <v>-776.78305</v>
      </c>
      <c r="DT697" s="21">
        <v>-790.95959000000005</v>
      </c>
      <c r="DU697" s="21">
        <v>-804.68313999999998</v>
      </c>
      <c r="DV697" s="21">
        <v>-501.90478000000002</v>
      </c>
      <c r="DW697" s="21">
        <v>-605.41234999999995</v>
      </c>
      <c r="DX697" s="21">
        <v>-537.39206999999999</v>
      </c>
      <c r="DY697" s="21">
        <v>-554.44708000000003</v>
      </c>
      <c r="DZ697" s="21">
        <v>-569.51995999999997</v>
      </c>
      <c r="EA697" s="21">
        <v>-760.67181000000005</v>
      </c>
      <c r="EB697" s="21">
        <v>-842.14410999999996</v>
      </c>
      <c r="EC697" s="21">
        <v>-779.04539999999997</v>
      </c>
      <c r="ED697" s="21">
        <v>-783.64804000000004</v>
      </c>
      <c r="EE697" s="21">
        <v>-787.37446</v>
      </c>
    </row>
    <row r="698" spans="2:135" x14ac:dyDescent="0.3">
      <c r="B698" s="39" t="s">
        <v>851</v>
      </c>
      <c r="C698" s="21">
        <v>-10357.1443</v>
      </c>
      <c r="D698" s="21">
        <v>-10564.31683</v>
      </c>
      <c r="E698" s="21">
        <v>-10150.25937</v>
      </c>
      <c r="F698" s="21">
        <v>-9950.2990000000009</v>
      </c>
      <c r="G698" s="21">
        <v>-9759.0993999999992</v>
      </c>
      <c r="H698" s="21">
        <v>-21186.829549999999</v>
      </c>
      <c r="I698" s="21">
        <v>-21610.62283</v>
      </c>
      <c r="J698" s="21">
        <v>-20763.607120000001</v>
      </c>
      <c r="K698" s="21">
        <v>-20354.55773</v>
      </c>
      <c r="L698" s="21">
        <v>-19963.441149999999</v>
      </c>
      <c r="M698" s="21">
        <v>-34474.671139999999</v>
      </c>
      <c r="N698" s="21">
        <v>-35164.264860000003</v>
      </c>
      <c r="O698" s="21">
        <v>-33786.029179999998</v>
      </c>
      <c r="P698" s="21">
        <v>-33120.449339999999</v>
      </c>
      <c r="Q698" s="21">
        <v>-32484.008290000002</v>
      </c>
      <c r="R698" s="21">
        <v>-216.65835000000001</v>
      </c>
      <c r="S698" s="21">
        <v>-269.06004000000001</v>
      </c>
      <c r="T698" s="21">
        <v>-224.48369</v>
      </c>
      <c r="U698" s="21">
        <v>-219.89171999999999</v>
      </c>
      <c r="V698" s="21">
        <v>-215.62477999999999</v>
      </c>
      <c r="W698" s="21">
        <v>-558.10893999999996</v>
      </c>
      <c r="X698" s="21">
        <v>-615.82988</v>
      </c>
      <c r="Y698" s="21">
        <v>-558.89607000000001</v>
      </c>
      <c r="Z698" s="21">
        <v>-547.51786000000004</v>
      </c>
      <c r="AA698" s="21">
        <v>-536.89373999999998</v>
      </c>
      <c r="AB698" s="21">
        <v>-33201.744830000003</v>
      </c>
      <c r="AC698" s="21">
        <v>-33865.85484</v>
      </c>
      <c r="AD698" s="21">
        <v>-32538.529020000002</v>
      </c>
      <c r="AE698" s="21">
        <v>-31897.489570000002</v>
      </c>
      <c r="AF698" s="21">
        <v>-31284.563989999999</v>
      </c>
      <c r="AG698" s="21">
        <v>75.788160000000005</v>
      </c>
      <c r="AH698" s="21">
        <v>32.629179999999998</v>
      </c>
      <c r="AI698" s="21">
        <v>63.758209999999998</v>
      </c>
      <c r="AJ698" s="21">
        <v>62.51867</v>
      </c>
      <c r="AK698" s="21">
        <v>61.301000000000002</v>
      </c>
      <c r="AL698" s="21">
        <v>-129.65665999999999</v>
      </c>
      <c r="AM698" s="21">
        <v>-164.70410999999999</v>
      </c>
      <c r="AN698" s="21">
        <v>-134.62629000000001</v>
      </c>
      <c r="AO698" s="21">
        <v>-131.91876999999999</v>
      </c>
      <c r="AP698" s="21">
        <v>-129.35305</v>
      </c>
      <c r="AQ698" s="21">
        <v>-175.53398000000001</v>
      </c>
      <c r="AR698" s="21">
        <v>-209.49093999999999</v>
      </c>
      <c r="AS698" s="21">
        <v>-179.16102000000001</v>
      </c>
      <c r="AT698" s="21">
        <v>-175.56479999999999</v>
      </c>
      <c r="AU698" s="21">
        <v>-172.15011999999999</v>
      </c>
      <c r="AV698" s="21">
        <v>-648.68818999999996</v>
      </c>
      <c r="AW698" s="21">
        <v>-695.34780999999998</v>
      </c>
      <c r="AX698" s="21">
        <v>-643.48757999999998</v>
      </c>
      <c r="AY698" s="21">
        <v>-630.64104999999995</v>
      </c>
      <c r="AZ698" s="21">
        <v>-618.35608000000002</v>
      </c>
      <c r="BA698" s="21">
        <v>-1144.9176199999999</v>
      </c>
      <c r="BB698" s="21">
        <v>-1197.45507</v>
      </c>
      <c r="BC698" s="21">
        <v>-1128.6917800000001</v>
      </c>
      <c r="BD698" s="21">
        <v>-1106.14571</v>
      </c>
      <c r="BE698" s="21">
        <v>-1084.6302800000001</v>
      </c>
      <c r="BF698" s="21">
        <v>-1099.5076799999999</v>
      </c>
      <c r="BG698" s="21">
        <v>-1151.42112</v>
      </c>
      <c r="BH698" s="21">
        <v>-1084.21244</v>
      </c>
      <c r="BI698" s="21">
        <v>-1062.58509</v>
      </c>
      <c r="BJ698" s="21">
        <v>-1041.89103</v>
      </c>
      <c r="BK698" s="21">
        <v>-11266.005800000001</v>
      </c>
      <c r="BL698" s="21">
        <v>-11493.81588</v>
      </c>
      <c r="BM698" s="21">
        <v>-11038.519179999999</v>
      </c>
      <c r="BN698" s="21">
        <v>-10818.53673</v>
      </c>
      <c r="BO698" s="21">
        <v>-10608.12859</v>
      </c>
      <c r="BP698" s="21">
        <v>-154.79476</v>
      </c>
      <c r="BQ698" s="21">
        <v>-224.07728</v>
      </c>
      <c r="BR698" s="21">
        <v>-167.51301000000001</v>
      </c>
      <c r="BS698" s="21">
        <v>-164.06360000000001</v>
      </c>
      <c r="BT698" s="21">
        <v>-160.87988000000001</v>
      </c>
      <c r="BU698" s="21">
        <v>1.506E-2</v>
      </c>
      <c r="BV698" s="21">
        <v>7.5209999999999999E-2</v>
      </c>
      <c r="BW698" s="21">
        <v>7.3039999999999994E-2</v>
      </c>
      <c r="BX698" s="21">
        <v>-418.45089999999999</v>
      </c>
      <c r="BY698" s="21">
        <v>-491.96805999999998</v>
      </c>
      <c r="BZ698" s="21">
        <v>-425.15161999999998</v>
      </c>
      <c r="CA698" s="21">
        <v>-416.63396</v>
      </c>
      <c r="CB698" s="21">
        <v>-408.52280999999999</v>
      </c>
      <c r="CC698" s="21">
        <v>-187.03836999999999</v>
      </c>
      <c r="CD698" s="21">
        <v>-247.21476000000001</v>
      </c>
      <c r="CE698" s="21">
        <v>-197.36668</v>
      </c>
      <c r="CF698" s="21">
        <v>-193.31883999999999</v>
      </c>
      <c r="CG698" s="21">
        <v>-189.56748999999999</v>
      </c>
      <c r="CH698" s="21">
        <v>-201.70801</v>
      </c>
      <c r="CI698" s="21">
        <v>-259.95783999999998</v>
      </c>
      <c r="CJ698" s="21">
        <v>-211.01915</v>
      </c>
      <c r="CK698" s="21">
        <v>-206.69676000000001</v>
      </c>
      <c r="CL698" s="21">
        <v>-202.68584000000001</v>
      </c>
      <c r="CM698" s="21">
        <v>-326.44659000000001</v>
      </c>
      <c r="CN698" s="21">
        <v>-384.50267000000002</v>
      </c>
      <c r="CO698" s="21">
        <v>-333.27523000000002</v>
      </c>
      <c r="CP698" s="21">
        <v>-326.47208000000001</v>
      </c>
      <c r="CQ698" s="21">
        <v>-320.13706000000002</v>
      </c>
      <c r="CR698" s="21">
        <v>-423.75873000000001</v>
      </c>
      <c r="CS698" s="21">
        <v>-480.78154999999998</v>
      </c>
      <c r="CT698" s="21">
        <v>-427.94675000000001</v>
      </c>
      <c r="CU698" s="21">
        <v>-419.22433000000001</v>
      </c>
      <c r="CV698" s="21">
        <v>-411.08958999999999</v>
      </c>
      <c r="CW698" s="21">
        <v>-524.85744</v>
      </c>
      <c r="CX698" s="21">
        <v>-583.98289</v>
      </c>
      <c r="CY698" s="21">
        <v>-527.25054</v>
      </c>
      <c r="CZ698" s="21">
        <v>-516.51238000000001</v>
      </c>
      <c r="DA698" s="21">
        <v>-506.48988000000003</v>
      </c>
      <c r="DB698" s="21">
        <v>-610.62965999999994</v>
      </c>
      <c r="DC698" s="21">
        <v>-668.63658999999996</v>
      </c>
      <c r="DD698" s="21">
        <v>-610.77722000000006</v>
      </c>
      <c r="DE698" s="21">
        <v>-598.34578999999997</v>
      </c>
      <c r="DF698" s="21">
        <v>-586.73542999999995</v>
      </c>
      <c r="DG698" s="21">
        <v>-590.08416</v>
      </c>
      <c r="DH698" s="21">
        <v>-646.85208999999998</v>
      </c>
      <c r="DI698" s="21">
        <v>-590.55283999999995</v>
      </c>
      <c r="DJ698" s="21">
        <v>-578.53242</v>
      </c>
      <c r="DK698" s="21">
        <v>-567.30650000000003</v>
      </c>
      <c r="DL698" s="21">
        <v>-360.95875000000001</v>
      </c>
      <c r="DM698" s="21">
        <v>-409.56223999999997</v>
      </c>
      <c r="DN698" s="21">
        <v>-364.28841999999997</v>
      </c>
      <c r="DO698" s="21">
        <v>-356.86444999999998</v>
      </c>
      <c r="DP698" s="21">
        <v>-349.93975999999998</v>
      </c>
      <c r="DQ698" s="21">
        <v>-189.83995999999999</v>
      </c>
      <c r="DR698" s="21">
        <v>-253.16605999999999</v>
      </c>
      <c r="DS698" s="21">
        <v>-199.94537</v>
      </c>
      <c r="DT698" s="21">
        <v>-195.91532000000001</v>
      </c>
      <c r="DU698" s="21">
        <v>-192.10495</v>
      </c>
      <c r="DV698" s="21">
        <v>-186.87799000000001</v>
      </c>
      <c r="DW698" s="21">
        <v>-241.51327000000001</v>
      </c>
      <c r="DX698" s="21">
        <v>-195.96034</v>
      </c>
      <c r="DY698" s="21">
        <v>-191.94514000000001</v>
      </c>
      <c r="DZ698" s="21">
        <v>-188.22047000000001</v>
      </c>
      <c r="EA698" s="21">
        <v>-477.92725999999999</v>
      </c>
      <c r="EB698" s="21">
        <v>-523.57988999999998</v>
      </c>
      <c r="EC698" s="21">
        <v>-478.18511999999998</v>
      </c>
      <c r="ED698" s="21">
        <v>-468.45224999999999</v>
      </c>
      <c r="EE698" s="21">
        <v>-459.36234999999999</v>
      </c>
    </row>
    <row r="699" spans="2:135" x14ac:dyDescent="0.3">
      <c r="B699" s="39" t="s">
        <v>852</v>
      </c>
      <c r="C699" s="21">
        <v>27480.596649999999</v>
      </c>
      <c r="D699" s="21">
        <v>28030.287240000001</v>
      </c>
      <c r="E699" s="21">
        <v>26931.669150000002</v>
      </c>
      <c r="F699" s="21">
        <v>26401.114570000002</v>
      </c>
      <c r="G699" s="21">
        <v>25893.804950000002</v>
      </c>
      <c r="H699" s="21">
        <v>22787.206450000001</v>
      </c>
      <c r="I699" s="21">
        <v>23243.011559999999</v>
      </c>
      <c r="J699" s="21">
        <v>22332.015329999998</v>
      </c>
      <c r="K699" s="21">
        <v>21892.06781</v>
      </c>
      <c r="L699" s="21">
        <v>21471.4077</v>
      </c>
      <c r="M699" s="21">
        <v>30480.638630000001</v>
      </c>
      <c r="N699" s="21">
        <v>31090.340090000002</v>
      </c>
      <c r="O699" s="21">
        <v>29871.778679999999</v>
      </c>
      <c r="P699" s="21">
        <v>29283.309000000001</v>
      </c>
      <c r="Q699" s="21">
        <v>28720.602269999999</v>
      </c>
      <c r="R699" s="21">
        <v>210.68572</v>
      </c>
      <c r="S699" s="21">
        <v>162.2174</v>
      </c>
      <c r="T699" s="21">
        <v>187.94631000000001</v>
      </c>
      <c r="U699" s="21">
        <v>184.13175000000001</v>
      </c>
      <c r="V699" s="21">
        <v>180.5591</v>
      </c>
      <c r="W699" s="21">
        <v>440.58472999999998</v>
      </c>
      <c r="X699" s="21">
        <v>397.14895999999999</v>
      </c>
      <c r="Y699" s="21">
        <v>414.61538000000002</v>
      </c>
      <c r="Z699" s="21">
        <v>406.20029</v>
      </c>
      <c r="AA699" s="21">
        <v>398.31866000000002</v>
      </c>
      <c r="AB699" s="21">
        <v>29647.307560000001</v>
      </c>
      <c r="AC699" s="21">
        <v>30240.320779999998</v>
      </c>
      <c r="AD699" s="21">
        <v>29055.092809999998</v>
      </c>
      <c r="AE699" s="21">
        <v>28482.68031</v>
      </c>
      <c r="AF699" s="21">
        <v>27935.371930000001</v>
      </c>
      <c r="AG699" s="21">
        <v>186.52208999999999</v>
      </c>
      <c r="AH699" s="21">
        <v>141.78225</v>
      </c>
      <c r="AI699" s="21">
        <v>166.10642000000001</v>
      </c>
      <c r="AJ699" s="21">
        <v>162.79596000000001</v>
      </c>
      <c r="AK699" s="21">
        <v>159.62576999999999</v>
      </c>
      <c r="AL699" s="21">
        <v>162.28886</v>
      </c>
      <c r="AM699" s="21">
        <v>130.33774</v>
      </c>
      <c r="AN699" s="21">
        <v>146.95939999999999</v>
      </c>
      <c r="AO699" s="21">
        <v>144.02802</v>
      </c>
      <c r="AP699" s="21">
        <v>141.22624999999999</v>
      </c>
      <c r="AQ699" s="21">
        <v>121.50539999999999</v>
      </c>
      <c r="AR699" s="21">
        <v>90.929000000000002</v>
      </c>
      <c r="AS699" s="21">
        <v>107.65844</v>
      </c>
      <c r="AT699" s="21">
        <v>105.50993</v>
      </c>
      <c r="AU699" s="21">
        <v>103.45742</v>
      </c>
      <c r="AV699" s="21">
        <v>267.28089</v>
      </c>
      <c r="AW699" s="21">
        <v>236.03455</v>
      </c>
      <c r="AX699" s="21">
        <v>249.25164000000001</v>
      </c>
      <c r="AY699" s="21">
        <v>244.28438</v>
      </c>
      <c r="AZ699" s="21">
        <v>239.52531999999999</v>
      </c>
      <c r="BA699" s="21">
        <v>468.80286999999998</v>
      </c>
      <c r="BB699" s="21">
        <v>446.03338000000002</v>
      </c>
      <c r="BC699" s="21">
        <v>448.26242000000002</v>
      </c>
      <c r="BD699" s="21">
        <v>439.31603000000001</v>
      </c>
      <c r="BE699" s="21">
        <v>430.77066000000002</v>
      </c>
      <c r="BF699" s="21">
        <v>714.28133000000003</v>
      </c>
      <c r="BG699" s="21">
        <v>696.00514999999996</v>
      </c>
      <c r="BH699" s="21">
        <v>688.70890999999995</v>
      </c>
      <c r="BI699" s="21">
        <v>674.98384999999996</v>
      </c>
      <c r="BJ699" s="21">
        <v>661.83802000000003</v>
      </c>
      <c r="BK699" s="21">
        <v>-25596.27061</v>
      </c>
      <c r="BL699" s="21">
        <v>-26113.853200000001</v>
      </c>
      <c r="BM699" s="21">
        <v>-25079.422900000001</v>
      </c>
      <c r="BN699" s="21">
        <v>-24579.624640000002</v>
      </c>
      <c r="BO699" s="21">
        <v>-24101.579089999999</v>
      </c>
      <c r="BP699" s="21">
        <v>368.38373999999999</v>
      </c>
      <c r="BQ699" s="21">
        <v>303.00499000000002</v>
      </c>
      <c r="BR699" s="21">
        <v>336.76731999999998</v>
      </c>
      <c r="BS699" s="21">
        <v>329.93229000000002</v>
      </c>
      <c r="BT699" s="21">
        <v>323.53061000000002</v>
      </c>
      <c r="BU699" s="21">
        <v>1.0300000000000001E-3</v>
      </c>
      <c r="BV699" s="21">
        <v>3.3E-4</v>
      </c>
      <c r="BW699" s="21">
        <v>-3.6000000000000002E-4</v>
      </c>
      <c r="BX699" s="21">
        <v>301.14141000000001</v>
      </c>
      <c r="BY699" s="21">
        <v>236.45249000000001</v>
      </c>
      <c r="BZ699" s="21">
        <v>270.96661999999998</v>
      </c>
      <c r="CA699" s="21">
        <v>265.56648000000001</v>
      </c>
      <c r="CB699" s="21">
        <v>260.39553000000001</v>
      </c>
      <c r="CC699" s="21">
        <v>227.79580000000001</v>
      </c>
      <c r="CD699" s="21">
        <v>170.37102999999999</v>
      </c>
      <c r="CE699" s="21">
        <v>201.65715</v>
      </c>
      <c r="CF699" s="21">
        <v>197.56433999999999</v>
      </c>
      <c r="CG699" s="21">
        <v>193.73106000000001</v>
      </c>
      <c r="CH699" s="21">
        <v>247.86349000000001</v>
      </c>
      <c r="CI699" s="21">
        <v>193.32174000000001</v>
      </c>
      <c r="CJ699" s="21">
        <v>222.51517000000001</v>
      </c>
      <c r="CK699" s="21">
        <v>217.999</v>
      </c>
      <c r="CL699" s="21">
        <v>213.76921999999999</v>
      </c>
      <c r="CM699" s="21">
        <v>358.64031</v>
      </c>
      <c r="CN699" s="21">
        <v>308.91922</v>
      </c>
      <c r="CO699" s="21">
        <v>331.47007000000002</v>
      </c>
      <c r="CP699" s="21">
        <v>324.74252000000001</v>
      </c>
      <c r="CQ699" s="21">
        <v>318.44150000000002</v>
      </c>
      <c r="CR699" s="21">
        <v>365.40620999999999</v>
      </c>
      <c r="CS699" s="21">
        <v>318.64003000000002</v>
      </c>
      <c r="CT699" s="21">
        <v>339.43461000000002</v>
      </c>
      <c r="CU699" s="21">
        <v>332.54541999999998</v>
      </c>
      <c r="CV699" s="21">
        <v>326.09298000000001</v>
      </c>
      <c r="CW699" s="21">
        <v>410.70837999999998</v>
      </c>
      <c r="CX699" s="21">
        <v>364.50340999999997</v>
      </c>
      <c r="CY699" s="21">
        <v>383.74943000000002</v>
      </c>
      <c r="CZ699" s="21">
        <v>375.96082000000001</v>
      </c>
      <c r="DA699" s="21">
        <v>368.66595000000001</v>
      </c>
      <c r="DB699" s="21">
        <v>391.73863</v>
      </c>
      <c r="DC699" s="21">
        <v>348.10966000000002</v>
      </c>
      <c r="DD699" s="21">
        <v>366.16055</v>
      </c>
      <c r="DE699" s="21">
        <v>358.72892000000002</v>
      </c>
      <c r="DF699" s="21">
        <v>351.76841000000002</v>
      </c>
      <c r="DG699" s="21">
        <v>429.01625000000001</v>
      </c>
      <c r="DH699" s="21">
        <v>387.23140000000001</v>
      </c>
      <c r="DI699" s="21">
        <v>402.82409999999999</v>
      </c>
      <c r="DJ699" s="21">
        <v>394.64832999999999</v>
      </c>
      <c r="DK699" s="21">
        <v>386.99085000000002</v>
      </c>
      <c r="DL699" s="21">
        <v>360.46809000000002</v>
      </c>
      <c r="DM699" s="21">
        <v>321.59942000000001</v>
      </c>
      <c r="DN699" s="21">
        <v>337.78933999999998</v>
      </c>
      <c r="DO699" s="21">
        <v>330.93353000000002</v>
      </c>
      <c r="DP699" s="21">
        <v>324.51233000000002</v>
      </c>
      <c r="DQ699" s="21">
        <v>349.26382000000001</v>
      </c>
      <c r="DR699" s="21">
        <v>291.70004999999998</v>
      </c>
      <c r="DS699" s="21">
        <v>320.07049999999998</v>
      </c>
      <c r="DT699" s="21">
        <v>313.68454000000003</v>
      </c>
      <c r="DU699" s="21">
        <v>307.58249999999998</v>
      </c>
      <c r="DV699" s="21">
        <v>184.34693999999999</v>
      </c>
      <c r="DW699" s="21">
        <v>132.31961999999999</v>
      </c>
      <c r="DX699" s="21">
        <v>160.98776000000001</v>
      </c>
      <c r="DY699" s="21">
        <v>157.72036</v>
      </c>
      <c r="DZ699" s="21">
        <v>154.6602</v>
      </c>
      <c r="EA699" s="21">
        <v>386.91224999999997</v>
      </c>
      <c r="EB699" s="21">
        <v>354.12934999999999</v>
      </c>
      <c r="EC699" s="21">
        <v>365.15318000000002</v>
      </c>
      <c r="ED699" s="21">
        <v>357.74198000000001</v>
      </c>
      <c r="EE699" s="21">
        <v>350.80058000000002</v>
      </c>
    </row>
    <row r="700" spans="2:135" x14ac:dyDescent="0.3">
      <c r="B700" s="39" t="s">
        <v>853</v>
      </c>
      <c r="C700" s="21">
        <v>16638.547979999999</v>
      </c>
      <c r="D700" s="21">
        <v>16971.366559999999</v>
      </c>
      <c r="E700" s="21">
        <v>16306.191419999999</v>
      </c>
      <c r="F700" s="21">
        <v>15984.95902</v>
      </c>
      <c r="G700" s="21">
        <v>15677.800649999999</v>
      </c>
      <c r="H700" s="21">
        <v>-6569.3808399999998</v>
      </c>
      <c r="I700" s="21">
        <v>-6700.7860300000002</v>
      </c>
      <c r="J700" s="21">
        <v>-6438.15265</v>
      </c>
      <c r="K700" s="21">
        <v>-6311.3190800000002</v>
      </c>
      <c r="L700" s="21">
        <v>-6190.0459199999996</v>
      </c>
      <c r="M700" s="21">
        <v>4392.5459600000004</v>
      </c>
      <c r="N700" s="21">
        <v>4480.4096600000003</v>
      </c>
      <c r="O700" s="21">
        <v>4304.8035300000001</v>
      </c>
      <c r="P700" s="21">
        <v>4219.99953</v>
      </c>
      <c r="Q700" s="21">
        <v>4138.9082099999996</v>
      </c>
      <c r="R700" s="21">
        <v>-29.229900000000001</v>
      </c>
      <c r="S700" s="21">
        <v>-104.79598</v>
      </c>
      <c r="T700" s="21">
        <v>-113.74809999999999</v>
      </c>
      <c r="U700" s="21">
        <v>-109.48148</v>
      </c>
      <c r="V700" s="21">
        <v>-110.95180000000001</v>
      </c>
      <c r="W700" s="21">
        <v>206.92609999999999</v>
      </c>
      <c r="X700" s="21">
        <v>135.28413</v>
      </c>
      <c r="Y700" s="21">
        <v>122.64976</v>
      </c>
      <c r="Z700" s="21">
        <v>122.08453</v>
      </c>
      <c r="AA700" s="21">
        <v>116.28623</v>
      </c>
      <c r="AB700" s="21">
        <v>4478.6809499999999</v>
      </c>
      <c r="AC700" s="21">
        <v>4568.2647100000004</v>
      </c>
      <c r="AD700" s="21">
        <v>4389.2178199999998</v>
      </c>
      <c r="AE700" s="21">
        <v>4302.7461300000004</v>
      </c>
      <c r="AF700" s="21">
        <v>4220.0667999999996</v>
      </c>
      <c r="AG700" s="21">
        <v>382.59059000000002</v>
      </c>
      <c r="AH700" s="21">
        <v>319.52976000000001</v>
      </c>
      <c r="AI700" s="21">
        <v>299.35000000000002</v>
      </c>
      <c r="AJ700" s="21">
        <v>295.27497</v>
      </c>
      <c r="AK700" s="21">
        <v>286.47035</v>
      </c>
      <c r="AL700" s="21">
        <v>44.510539999999999</v>
      </c>
      <c r="AM700" s="21">
        <v>-5.8149300000000004</v>
      </c>
      <c r="AN700" s="21">
        <v>-10.942460000000001</v>
      </c>
      <c r="AO700" s="21">
        <v>-9.3678899999999992</v>
      </c>
      <c r="AP700" s="21">
        <v>-11.39096</v>
      </c>
      <c r="AQ700" s="21">
        <v>-109.17276</v>
      </c>
      <c r="AR700" s="21">
        <v>-159.23621</v>
      </c>
      <c r="AS700" s="21">
        <v>-158.489</v>
      </c>
      <c r="AT700" s="21">
        <v>-154.04213999999999</v>
      </c>
      <c r="AU700" s="21">
        <v>-153.13136</v>
      </c>
      <c r="AV700" s="21">
        <v>-195.96332000000001</v>
      </c>
      <c r="AW700" s="21">
        <v>-253.16054</v>
      </c>
      <c r="AX700" s="21">
        <v>-249.01715999999999</v>
      </c>
      <c r="AY700" s="21">
        <v>-242.62629999999999</v>
      </c>
      <c r="AZ700" s="21">
        <v>-240.21956</v>
      </c>
      <c r="BA700" s="21">
        <v>155.93974</v>
      </c>
      <c r="BB700" s="21">
        <v>112.3361</v>
      </c>
      <c r="BC700" s="21">
        <v>102.75103</v>
      </c>
      <c r="BD700" s="21">
        <v>101.93989000000001</v>
      </c>
      <c r="BE700" s="21">
        <v>97.919300000000007</v>
      </c>
      <c r="BF700" s="21">
        <v>344.92876000000001</v>
      </c>
      <c r="BG700" s="21">
        <v>304.36351000000002</v>
      </c>
      <c r="BH700" s="21">
        <v>287.57557000000003</v>
      </c>
      <c r="BI700" s="21">
        <v>283.12491999999997</v>
      </c>
      <c r="BJ700" s="21">
        <v>275.53289999999998</v>
      </c>
      <c r="BK700" s="21">
        <v>-20942.326509999999</v>
      </c>
      <c r="BL700" s="21">
        <v>-21365.801619999998</v>
      </c>
      <c r="BM700" s="21">
        <v>-20519.452659999999</v>
      </c>
      <c r="BN700" s="21">
        <v>-20110.528310000002</v>
      </c>
      <c r="BO700" s="21">
        <v>-19719.401570000002</v>
      </c>
      <c r="BP700" s="21">
        <v>314.97021999999998</v>
      </c>
      <c r="BQ700" s="21">
        <v>215.01576</v>
      </c>
      <c r="BR700" s="21">
        <v>196.72462999999999</v>
      </c>
      <c r="BS700" s="21">
        <v>195.50577000000001</v>
      </c>
      <c r="BT700" s="21">
        <v>186.81485000000001</v>
      </c>
      <c r="BU700" s="21">
        <v>0.46351999999999999</v>
      </c>
      <c r="BV700" s="21">
        <v>4.1339800000000002</v>
      </c>
      <c r="BW700" s="21">
        <v>-1.9124699999999999</v>
      </c>
      <c r="BX700" s="21">
        <v>-203.73070000000001</v>
      </c>
      <c r="BY700" s="21">
        <v>-310.81704999999999</v>
      </c>
      <c r="BZ700" s="21">
        <v>-308.52960999999999</v>
      </c>
      <c r="CA700" s="21">
        <v>-299.60721000000001</v>
      </c>
      <c r="CB700" s="21">
        <v>-298.25513000000001</v>
      </c>
      <c r="CC700" s="21">
        <v>58.026060000000001</v>
      </c>
      <c r="CD700" s="21">
        <v>-31.132909999999999</v>
      </c>
      <c r="CE700" s="21">
        <v>-42.192</v>
      </c>
      <c r="CF700" s="21">
        <v>-38.985039999999998</v>
      </c>
      <c r="CG700" s="21">
        <v>-42.424010000000003</v>
      </c>
      <c r="CH700" s="21">
        <v>30.530419999999999</v>
      </c>
      <c r="CI700" s="21">
        <v>-54.751840000000001</v>
      </c>
      <c r="CJ700" s="21">
        <v>-63.816079999999999</v>
      </c>
      <c r="CK700" s="21">
        <v>-60.378740000000001</v>
      </c>
      <c r="CL700" s="21">
        <v>-63.169409999999999</v>
      </c>
      <c r="CM700" s="21">
        <v>55.68233</v>
      </c>
      <c r="CN700" s="21">
        <v>-24.132429999999999</v>
      </c>
      <c r="CO700" s="21">
        <v>-38.017650000000003</v>
      </c>
      <c r="CP700" s="21">
        <v>-35.096980000000002</v>
      </c>
      <c r="CQ700" s="21">
        <v>-38.348579999999998</v>
      </c>
      <c r="CR700" s="21">
        <v>30.64967</v>
      </c>
      <c r="CS700" s="21">
        <v>-47.080930000000002</v>
      </c>
      <c r="CT700" s="21">
        <v>-56.621299999999998</v>
      </c>
      <c r="CU700" s="21">
        <v>-53.413150000000002</v>
      </c>
      <c r="CV700" s="21">
        <v>-56.082979999999999</v>
      </c>
      <c r="CW700" s="21">
        <v>130.80815000000001</v>
      </c>
      <c r="CX700" s="21">
        <v>54.486519999999999</v>
      </c>
      <c r="CY700" s="21">
        <v>40.944949999999999</v>
      </c>
      <c r="CZ700" s="21">
        <v>42.191400000000002</v>
      </c>
      <c r="DA700" s="21">
        <v>37.624209999999998</v>
      </c>
      <c r="DB700" s="21">
        <v>141.76124999999999</v>
      </c>
      <c r="DC700" s="21">
        <v>69.917550000000006</v>
      </c>
      <c r="DD700" s="21">
        <v>56.329619999999998</v>
      </c>
      <c r="DE700" s="21">
        <v>57.154220000000002</v>
      </c>
      <c r="DF700" s="21">
        <v>52.489710000000002</v>
      </c>
      <c r="DG700" s="21">
        <v>169.70414</v>
      </c>
      <c r="DH700" s="21">
        <v>101.65340999999999</v>
      </c>
      <c r="DI700" s="21">
        <v>84.166409999999999</v>
      </c>
      <c r="DJ700" s="21">
        <v>84.365979999999993</v>
      </c>
      <c r="DK700" s="21">
        <v>79.213149999999999</v>
      </c>
      <c r="DL700" s="21">
        <v>56.036070000000002</v>
      </c>
      <c r="DM700" s="21">
        <v>-9.0194500000000009</v>
      </c>
      <c r="DN700" s="21">
        <v>-17.18318</v>
      </c>
      <c r="DO700" s="21">
        <v>-15.18488</v>
      </c>
      <c r="DP700" s="21">
        <v>-17.937740000000002</v>
      </c>
      <c r="DQ700" s="21">
        <v>224.65634</v>
      </c>
      <c r="DR700" s="21">
        <v>135.25082</v>
      </c>
      <c r="DS700" s="21">
        <v>119.86295</v>
      </c>
      <c r="DT700" s="21">
        <v>119.96040000000001</v>
      </c>
      <c r="DU700" s="21">
        <v>113.56180999999999</v>
      </c>
      <c r="DV700" s="21">
        <v>-19.157879999999999</v>
      </c>
      <c r="DW700" s="21">
        <v>-99.364879999999999</v>
      </c>
      <c r="DX700" s="21">
        <v>-108.9102</v>
      </c>
      <c r="DY700" s="21">
        <v>-104.60433999999999</v>
      </c>
      <c r="DZ700" s="21">
        <v>-106.36233</v>
      </c>
      <c r="EA700" s="21">
        <v>183.92749000000001</v>
      </c>
      <c r="EB700" s="21">
        <v>130.03559999999999</v>
      </c>
      <c r="EC700" s="21">
        <v>114.61278</v>
      </c>
      <c r="ED700" s="21">
        <v>113.81448</v>
      </c>
      <c r="EE700" s="21">
        <v>108.8047</v>
      </c>
    </row>
    <row r="701" spans="2:135" x14ac:dyDescent="0.3">
      <c r="B701" s="39" t="s">
        <v>854</v>
      </c>
      <c r="C701" s="21">
        <v>4541.5301300000001</v>
      </c>
      <c r="D701" s="21">
        <v>4632.3737300000003</v>
      </c>
      <c r="E701" s="21">
        <v>4450.8126400000001</v>
      </c>
      <c r="F701" s="21">
        <v>4363.1315100000002</v>
      </c>
      <c r="G701" s="21">
        <v>4279.2919199999997</v>
      </c>
      <c r="H701" s="21">
        <v>-35121.031349999997</v>
      </c>
      <c r="I701" s="21">
        <v>-35823.54595</v>
      </c>
      <c r="J701" s="21">
        <v>-34419.463049999998</v>
      </c>
      <c r="K701" s="21">
        <v>-33741.38912</v>
      </c>
      <c r="L701" s="21">
        <v>-33093.042119999998</v>
      </c>
      <c r="M701" s="21">
        <v>-35229.689489999997</v>
      </c>
      <c r="N701" s="21">
        <v>-35934.385779999997</v>
      </c>
      <c r="O701" s="21">
        <v>-34525.965810000002</v>
      </c>
      <c r="P701" s="21">
        <v>-33845.809329999996</v>
      </c>
      <c r="Q701" s="21">
        <v>-33195.429790000002</v>
      </c>
      <c r="R701" s="21">
        <v>-366.75119999999998</v>
      </c>
      <c r="S701" s="21">
        <v>-470.02972999999997</v>
      </c>
      <c r="T701" s="21">
        <v>-457.18396000000001</v>
      </c>
      <c r="U701" s="21">
        <v>-445.95562999999999</v>
      </c>
      <c r="V701" s="21">
        <v>-440.88209000000001</v>
      </c>
      <c r="W701" s="21">
        <v>-426.71782000000002</v>
      </c>
      <c r="X701" s="21">
        <v>-530.99316999999996</v>
      </c>
      <c r="Y701" s="21">
        <v>-510.39485999999999</v>
      </c>
      <c r="Z701" s="21">
        <v>-498.12779</v>
      </c>
      <c r="AA701" s="21">
        <v>-491.86399999999998</v>
      </c>
      <c r="AB701" s="21">
        <v>-33465.008690000002</v>
      </c>
      <c r="AC701" s="21">
        <v>-34134.384579999998</v>
      </c>
      <c r="AD701" s="21">
        <v>-32796.534110000001</v>
      </c>
      <c r="AE701" s="21">
        <v>-32150.41171</v>
      </c>
      <c r="AF701" s="21">
        <v>-31532.626120000001</v>
      </c>
      <c r="AG701" s="21">
        <v>708.97023999999999</v>
      </c>
      <c r="AH701" s="21">
        <v>632.18075999999996</v>
      </c>
      <c r="AI701" s="21">
        <v>607.82434000000001</v>
      </c>
      <c r="AJ701" s="21">
        <v>597.60547999999994</v>
      </c>
      <c r="AK701" s="21">
        <v>582.90880000000004</v>
      </c>
      <c r="AL701" s="21">
        <v>-171.12881999999999</v>
      </c>
      <c r="AM701" s="21">
        <v>-240.36214000000001</v>
      </c>
      <c r="AN701" s="21">
        <v>-230.18065000000001</v>
      </c>
      <c r="AO701" s="21">
        <v>-224.23571000000001</v>
      </c>
      <c r="AP701" s="21">
        <v>-222.07554999999999</v>
      </c>
      <c r="AQ701" s="21">
        <v>-407.84780999999998</v>
      </c>
      <c r="AR701" s="21">
        <v>-477.47474</v>
      </c>
      <c r="AS701" s="21">
        <v>-458.59775000000002</v>
      </c>
      <c r="AT701" s="21">
        <v>-448.16557999999998</v>
      </c>
      <c r="AU701" s="21">
        <v>-441.52861000000001</v>
      </c>
      <c r="AV701" s="21">
        <v>-1094.3827900000001</v>
      </c>
      <c r="AW701" s="21">
        <v>-1184.4317599999999</v>
      </c>
      <c r="AX701" s="21">
        <v>-1137.2571</v>
      </c>
      <c r="AY701" s="21">
        <v>-1113.17535</v>
      </c>
      <c r="AZ701" s="21">
        <v>-1093.7945</v>
      </c>
      <c r="BA701" s="21">
        <v>-562.56222000000002</v>
      </c>
      <c r="BB701" s="21">
        <v>-633.76684999999998</v>
      </c>
      <c r="BC701" s="21">
        <v>-608.28521000000001</v>
      </c>
      <c r="BD701" s="21">
        <v>-594.91358000000002</v>
      </c>
      <c r="BE701" s="21">
        <v>-585.36739</v>
      </c>
      <c r="BF701" s="21">
        <v>-501.35183999999998</v>
      </c>
      <c r="BG701" s="21">
        <v>-572.11900000000003</v>
      </c>
      <c r="BH701" s="21">
        <v>-548.62465999999995</v>
      </c>
      <c r="BI701" s="21">
        <v>-536.42025000000001</v>
      </c>
      <c r="BJ701" s="21">
        <v>-528.03683000000001</v>
      </c>
      <c r="BK701" s="21">
        <v>-2609.0724</v>
      </c>
      <c r="BL701" s="21">
        <v>-2661.8304899999998</v>
      </c>
      <c r="BM701" s="21">
        <v>-2556.3892099999998</v>
      </c>
      <c r="BN701" s="21">
        <v>-2505.44391</v>
      </c>
      <c r="BO701" s="21">
        <v>-2456.7158899999999</v>
      </c>
      <c r="BP701" s="21">
        <v>103.07558</v>
      </c>
      <c r="BQ701" s="21">
        <v>-30.679369999999999</v>
      </c>
      <c r="BR701" s="21">
        <v>-27.575379999999999</v>
      </c>
      <c r="BS701" s="21">
        <v>-24.247499999999999</v>
      </c>
      <c r="BT701" s="21">
        <v>-28.664580000000001</v>
      </c>
      <c r="BU701" s="21">
        <v>0.46351999999999999</v>
      </c>
      <c r="BV701" s="21">
        <v>4.1339800000000002</v>
      </c>
      <c r="BW701" s="21">
        <v>-1.9124699999999999</v>
      </c>
      <c r="BX701" s="21">
        <v>-943.81831</v>
      </c>
      <c r="BY701" s="21">
        <v>-1094.79936</v>
      </c>
      <c r="BZ701" s="21">
        <v>-1049.3898300000001</v>
      </c>
      <c r="CA701" s="21">
        <v>-1025.71207</v>
      </c>
      <c r="CB701" s="21">
        <v>-1010.21032</v>
      </c>
      <c r="CC701" s="21">
        <v>-215.91152</v>
      </c>
      <c r="CD701" s="21">
        <v>-335.52309000000002</v>
      </c>
      <c r="CE701" s="21">
        <v>-325.37029999999999</v>
      </c>
      <c r="CF701" s="21">
        <v>-316.42309999999998</v>
      </c>
      <c r="CG701" s="21">
        <v>-314.46636999999998</v>
      </c>
      <c r="CH701" s="21">
        <v>-300.93013000000002</v>
      </c>
      <c r="CI701" s="21">
        <v>-416.95835</v>
      </c>
      <c r="CJ701" s="21">
        <v>-402.59913999999998</v>
      </c>
      <c r="CK701" s="21">
        <v>-392.2944</v>
      </c>
      <c r="CL701" s="21">
        <v>-388.62986000000001</v>
      </c>
      <c r="CM701" s="21">
        <v>-594.12184000000002</v>
      </c>
      <c r="CN701" s="21">
        <v>-708.74545999999998</v>
      </c>
      <c r="CO701" s="21">
        <v>-688.70896000000005</v>
      </c>
      <c r="CP701" s="21">
        <v>-672.59828000000005</v>
      </c>
      <c r="CQ701" s="21">
        <v>-663.45155</v>
      </c>
      <c r="CR701" s="21">
        <v>-706.56964000000005</v>
      </c>
      <c r="CS701" s="21">
        <v>-819.56408999999996</v>
      </c>
      <c r="CT701" s="21">
        <v>-792.11685999999997</v>
      </c>
      <c r="CU701" s="21">
        <v>-773.99964</v>
      </c>
      <c r="CV701" s="21">
        <v>-762.65527999999995</v>
      </c>
      <c r="CW701" s="21">
        <v>-538.55433000000005</v>
      </c>
      <c r="CX701" s="21">
        <v>-649.07844</v>
      </c>
      <c r="CY701" s="21">
        <v>-628.13954999999999</v>
      </c>
      <c r="CZ701" s="21">
        <v>-613.33024</v>
      </c>
      <c r="DA701" s="21">
        <v>-605.14863000000003</v>
      </c>
      <c r="DB701" s="21">
        <v>-432.76823999999999</v>
      </c>
      <c r="DC701" s="21">
        <v>-535.92456000000004</v>
      </c>
      <c r="DD701" s="21">
        <v>-519.10581000000002</v>
      </c>
      <c r="DE701" s="21">
        <v>-506.61667999999997</v>
      </c>
      <c r="DF701" s="21">
        <v>-500.31679000000003</v>
      </c>
      <c r="DG701" s="21">
        <v>-413.84615000000002</v>
      </c>
      <c r="DH701" s="21">
        <v>-512.80488000000003</v>
      </c>
      <c r="DI701" s="21">
        <v>-500.05932999999999</v>
      </c>
      <c r="DJ701" s="21">
        <v>-488.01704999999998</v>
      </c>
      <c r="DK701" s="21">
        <v>-482.03798999999998</v>
      </c>
      <c r="DL701" s="21">
        <v>-681.52811999999994</v>
      </c>
      <c r="DM701" s="21">
        <v>-778.79101000000003</v>
      </c>
      <c r="DN701" s="21">
        <v>-750.87962000000005</v>
      </c>
      <c r="DO701" s="21">
        <v>-734.00870999999995</v>
      </c>
      <c r="DP701" s="21">
        <v>-722.78165999999999</v>
      </c>
      <c r="DQ701" s="21">
        <v>-93.689030000000002</v>
      </c>
      <c r="DR701" s="21">
        <v>-216.29033999999999</v>
      </c>
      <c r="DS701" s="21">
        <v>-206.70779999999999</v>
      </c>
      <c r="DT701" s="21">
        <v>-200.09868</v>
      </c>
      <c r="DU701" s="21">
        <v>-200.26607999999999</v>
      </c>
      <c r="DV701" s="21">
        <v>-305.53043000000002</v>
      </c>
      <c r="DW701" s="21">
        <v>-413.74401</v>
      </c>
      <c r="DX701" s="21">
        <v>-402.95051999999998</v>
      </c>
      <c r="DY701" s="21">
        <v>-392.68423000000001</v>
      </c>
      <c r="DZ701" s="21">
        <v>-388.83954999999997</v>
      </c>
      <c r="EA701" s="21">
        <v>-390.36434000000003</v>
      </c>
      <c r="EB701" s="21">
        <v>-470.96773999999999</v>
      </c>
      <c r="EC701" s="21">
        <v>-458.10183000000001</v>
      </c>
      <c r="ED701" s="21">
        <v>-447.29075999999998</v>
      </c>
      <c r="EE701" s="21">
        <v>-441.38799</v>
      </c>
    </row>
    <row r="702" spans="2:135" x14ac:dyDescent="0.3">
      <c r="B702" s="39" t="s">
        <v>855</v>
      </c>
      <c r="C702" s="21">
        <v>-880.86987999999997</v>
      </c>
      <c r="D702" s="21">
        <v>-898.48979999999995</v>
      </c>
      <c r="E702" s="21">
        <v>-863.27441999999996</v>
      </c>
      <c r="F702" s="21">
        <v>-846.26788999999997</v>
      </c>
      <c r="G702" s="21">
        <v>-830.00645999999995</v>
      </c>
      <c r="H702" s="21">
        <v>-84095.298039999994</v>
      </c>
      <c r="I702" s="21">
        <v>-85777.429029999999</v>
      </c>
      <c r="J702" s="21">
        <v>-82415.432920000007</v>
      </c>
      <c r="K702" s="21">
        <v>-80791.823749999996</v>
      </c>
      <c r="L702" s="21">
        <v>-79239.393979999993</v>
      </c>
      <c r="M702" s="21">
        <v>-76025.545029999994</v>
      </c>
      <c r="N702" s="21">
        <v>-77546.277119999999</v>
      </c>
      <c r="O702" s="21">
        <v>-74506.911829999997</v>
      </c>
      <c r="P702" s="21">
        <v>-73039.136540000007</v>
      </c>
      <c r="Q702" s="21">
        <v>-71635.619810000004</v>
      </c>
      <c r="R702" s="21">
        <v>-956.50288999999998</v>
      </c>
      <c r="S702" s="21">
        <v>-1034.1290799999999</v>
      </c>
      <c r="T702" s="21">
        <v>-966.74117000000001</v>
      </c>
      <c r="U702" s="21">
        <v>-947.11991</v>
      </c>
      <c r="V702" s="21">
        <v>-928.74198999999999</v>
      </c>
      <c r="W702" s="21">
        <v>-1142.4923100000001</v>
      </c>
      <c r="X702" s="21">
        <v>-1222.4455800000001</v>
      </c>
      <c r="Y702" s="21">
        <v>-1147.61492</v>
      </c>
      <c r="Z702" s="21">
        <v>-1124.3226099999999</v>
      </c>
      <c r="AA702" s="21">
        <v>-1102.50629</v>
      </c>
      <c r="AB702" s="21">
        <v>-73879.771189999999</v>
      </c>
      <c r="AC702" s="21">
        <v>-75357.533760000006</v>
      </c>
      <c r="AD702" s="21">
        <v>-72403.998399999997</v>
      </c>
      <c r="AE702" s="21">
        <v>-70977.571909999999</v>
      </c>
      <c r="AF702" s="21">
        <v>-69613.70379</v>
      </c>
      <c r="AG702" s="21">
        <v>612.38198999999997</v>
      </c>
      <c r="AH702" s="21">
        <v>568.84654999999998</v>
      </c>
      <c r="AI702" s="21">
        <v>574.92265999999995</v>
      </c>
      <c r="AJ702" s="21">
        <v>563.46547999999996</v>
      </c>
      <c r="AK702" s="21">
        <v>552.49375999999995</v>
      </c>
      <c r="AL702" s="21">
        <v>-357.00486999999998</v>
      </c>
      <c r="AM702" s="21">
        <v>-404.63952999999998</v>
      </c>
      <c r="AN702" s="21">
        <v>-367.84127000000001</v>
      </c>
      <c r="AO702" s="21">
        <v>-360.50486999999998</v>
      </c>
      <c r="AP702" s="21">
        <v>-353.49286999999998</v>
      </c>
      <c r="AQ702" s="21">
        <v>-937.65715999999998</v>
      </c>
      <c r="AR702" s="21">
        <v>-994.26322000000005</v>
      </c>
      <c r="AS702" s="21">
        <v>-935.70204999999999</v>
      </c>
      <c r="AT702" s="21">
        <v>-917.03076999999996</v>
      </c>
      <c r="AU702" s="21">
        <v>-899.19383000000005</v>
      </c>
      <c r="AV702" s="21">
        <v>-1499.5656100000001</v>
      </c>
      <c r="AW702" s="21">
        <v>-1571.44821</v>
      </c>
      <c r="AX702" s="21">
        <v>-1487.98065</v>
      </c>
      <c r="AY702" s="21">
        <v>-1458.32909</v>
      </c>
      <c r="AZ702" s="21">
        <v>-1429.92028</v>
      </c>
      <c r="BA702" s="21">
        <v>-1535.4913200000001</v>
      </c>
      <c r="BB702" s="21">
        <v>-1603.13599</v>
      </c>
      <c r="BC702" s="21">
        <v>-1520.8526400000001</v>
      </c>
      <c r="BD702" s="21">
        <v>-1490.50062</v>
      </c>
      <c r="BE702" s="21">
        <v>-1461.5091</v>
      </c>
      <c r="BF702" s="21">
        <v>-1769.2065399999999</v>
      </c>
      <c r="BG702" s="21">
        <v>-1841.7857799999999</v>
      </c>
      <c r="BH702" s="21">
        <v>-1749.8529100000001</v>
      </c>
      <c r="BI702" s="21">
        <v>-1714.9814699999999</v>
      </c>
      <c r="BJ702" s="21">
        <v>-1681.5817099999999</v>
      </c>
      <c r="BK702" s="21">
        <v>-6499.2917299999999</v>
      </c>
      <c r="BL702" s="21">
        <v>-6630.7140099999997</v>
      </c>
      <c r="BM702" s="21">
        <v>-6368.0560500000001</v>
      </c>
      <c r="BN702" s="21">
        <v>-6241.1494899999998</v>
      </c>
      <c r="BO702" s="21">
        <v>-6119.7662799999998</v>
      </c>
      <c r="BP702" s="21">
        <v>-56.545310000000001</v>
      </c>
      <c r="BQ702" s="21">
        <v>-140.55356</v>
      </c>
      <c r="BR702" s="21">
        <v>-92.640320000000003</v>
      </c>
      <c r="BS702" s="21">
        <v>-90.759990000000002</v>
      </c>
      <c r="BT702" s="21">
        <v>-88.998639999999995</v>
      </c>
      <c r="BU702" s="21">
        <v>1.0300000000000001E-3</v>
      </c>
      <c r="BV702" s="21">
        <v>3.3E-4</v>
      </c>
      <c r="BW702" s="21">
        <v>-3.6000000000000002E-4</v>
      </c>
      <c r="BX702" s="21">
        <v>-2044.6492800000001</v>
      </c>
      <c r="BY702" s="21">
        <v>-2166.6051900000002</v>
      </c>
      <c r="BZ702" s="21">
        <v>-2039.2122400000001</v>
      </c>
      <c r="CA702" s="21">
        <v>-1998.57681</v>
      </c>
      <c r="CB702" s="21">
        <v>-1959.66607</v>
      </c>
      <c r="CC702" s="21">
        <v>-587.35823000000005</v>
      </c>
      <c r="CD702" s="21">
        <v>-668.91506000000004</v>
      </c>
      <c r="CE702" s="21">
        <v>-609.18056000000001</v>
      </c>
      <c r="CF702" s="21">
        <v>-596.81641000000002</v>
      </c>
      <c r="CG702" s="21">
        <v>-585.23568999999998</v>
      </c>
      <c r="CH702" s="21">
        <v>-845.09216000000004</v>
      </c>
      <c r="CI702" s="21">
        <v>-928.90009999999995</v>
      </c>
      <c r="CJ702" s="21">
        <v>-860.30438000000004</v>
      </c>
      <c r="CK702" s="21">
        <v>-842.84339</v>
      </c>
      <c r="CL702" s="21">
        <v>-826.48880999999994</v>
      </c>
      <c r="CM702" s="21">
        <v>-1166.36265</v>
      </c>
      <c r="CN702" s="21">
        <v>-1252.2295799999999</v>
      </c>
      <c r="CO702" s="21">
        <v>-1175.1461400000001</v>
      </c>
      <c r="CP702" s="21">
        <v>-1151.29504</v>
      </c>
      <c r="CQ702" s="21">
        <v>-1128.95533</v>
      </c>
      <c r="CR702" s="21">
        <v>-1176.73588</v>
      </c>
      <c r="CS702" s="21">
        <v>-1259.6536599999999</v>
      </c>
      <c r="CT702" s="21">
        <v>-1183.3355200000001</v>
      </c>
      <c r="CU702" s="21">
        <v>-1159.3181999999999</v>
      </c>
      <c r="CV702" s="21">
        <v>-1136.82284</v>
      </c>
      <c r="CW702" s="21">
        <v>-1180.7200800000001</v>
      </c>
      <c r="CX702" s="21">
        <v>-1264.01864</v>
      </c>
      <c r="CY702" s="21">
        <v>-1187.45453</v>
      </c>
      <c r="CZ702" s="21">
        <v>-1163.3536099999999</v>
      </c>
      <c r="DA702" s="21">
        <v>-1140.7799399999999</v>
      </c>
      <c r="DB702" s="21">
        <v>-1095.3944100000001</v>
      </c>
      <c r="DC702" s="21">
        <v>-1173.7767899999999</v>
      </c>
      <c r="DD702" s="21">
        <v>-1102.1938399999999</v>
      </c>
      <c r="DE702" s="21">
        <v>-1079.82339</v>
      </c>
      <c r="DF702" s="21">
        <v>-1058.8705399999999</v>
      </c>
      <c r="DG702" s="21">
        <v>-1112.8511699999999</v>
      </c>
      <c r="DH702" s="21">
        <v>-1190.09682</v>
      </c>
      <c r="DI702" s="21">
        <v>-1119.1924200000001</v>
      </c>
      <c r="DJ702" s="21">
        <v>-1096.4769699999999</v>
      </c>
      <c r="DK702" s="21">
        <v>-1075.2009700000001</v>
      </c>
      <c r="DL702" s="21">
        <v>-1128.28277</v>
      </c>
      <c r="DM702" s="21">
        <v>-1201.4728700000001</v>
      </c>
      <c r="DN702" s="21">
        <v>-1130.98073</v>
      </c>
      <c r="DO702" s="21">
        <v>-1108.02603</v>
      </c>
      <c r="DP702" s="21">
        <v>-1086.52595</v>
      </c>
      <c r="DQ702" s="21">
        <v>-270.24131</v>
      </c>
      <c r="DR702" s="21">
        <v>-349.97478000000001</v>
      </c>
      <c r="DS702" s="21">
        <v>-297.98095000000001</v>
      </c>
      <c r="DT702" s="21">
        <v>-292.03661</v>
      </c>
      <c r="DU702" s="21">
        <v>-286.35660000000001</v>
      </c>
      <c r="DV702" s="21">
        <v>-761.68304999999998</v>
      </c>
      <c r="DW702" s="21">
        <v>-839.19339000000002</v>
      </c>
      <c r="DX702" s="21">
        <v>-777.26318000000003</v>
      </c>
      <c r="DY702" s="21">
        <v>-761.48761000000002</v>
      </c>
      <c r="DZ702" s="21">
        <v>-746.71164999999996</v>
      </c>
      <c r="EA702" s="21">
        <v>-1014.08096</v>
      </c>
      <c r="EB702" s="21">
        <v>-1078.3154400000001</v>
      </c>
      <c r="EC702" s="21">
        <v>-1016.80345</v>
      </c>
      <c r="ED702" s="21">
        <v>-996.16612999999995</v>
      </c>
      <c r="EE702" s="21">
        <v>-976.83657000000005</v>
      </c>
    </row>
    <row r="703" spans="2:135" x14ac:dyDescent="0.3">
      <c r="B703" s="39" t="s">
        <v>856</v>
      </c>
      <c r="C703" s="21">
        <v>63376.454039999997</v>
      </c>
      <c r="D703" s="21">
        <v>64644.164519999998</v>
      </c>
      <c r="E703" s="21">
        <v>62110.503420000001</v>
      </c>
      <c r="F703" s="21">
        <v>60886.924879999999</v>
      </c>
      <c r="G703" s="21">
        <v>59716.95448</v>
      </c>
      <c r="H703" s="21">
        <v>67868.431979999994</v>
      </c>
      <c r="I703" s="21">
        <v>69225.982220000005</v>
      </c>
      <c r="J703" s="21">
        <v>66512.710380000004</v>
      </c>
      <c r="K703" s="21">
        <v>65202.389690000004</v>
      </c>
      <c r="L703" s="21">
        <v>63949.513769999998</v>
      </c>
      <c r="M703" s="21">
        <v>63771.460460000002</v>
      </c>
      <c r="N703" s="21">
        <v>65047.075210000003</v>
      </c>
      <c r="O703" s="21">
        <v>62497.606299999999</v>
      </c>
      <c r="P703" s="21">
        <v>61266.412579999997</v>
      </c>
      <c r="Q703" s="21">
        <v>60089.11997</v>
      </c>
      <c r="R703" s="21">
        <v>708.72879999999998</v>
      </c>
      <c r="S703" s="21">
        <v>591.63719000000003</v>
      </c>
      <c r="T703" s="21">
        <v>635.47338000000002</v>
      </c>
      <c r="U703" s="21">
        <v>622.57570999999996</v>
      </c>
      <c r="V703" s="21">
        <v>610.49558000000002</v>
      </c>
      <c r="W703" s="21">
        <v>774.14804000000004</v>
      </c>
      <c r="X703" s="21">
        <v>660.72268999999994</v>
      </c>
      <c r="Y703" s="21">
        <v>703.03864999999996</v>
      </c>
      <c r="Z703" s="21">
        <v>688.76964999999996</v>
      </c>
      <c r="AA703" s="21">
        <v>675.40509999999995</v>
      </c>
      <c r="AB703" s="21">
        <v>61944.868110000003</v>
      </c>
      <c r="AC703" s="21">
        <v>63183.905610000002</v>
      </c>
      <c r="AD703" s="21">
        <v>60707.498939999998</v>
      </c>
      <c r="AE703" s="21">
        <v>59511.504430000001</v>
      </c>
      <c r="AF703" s="21">
        <v>58367.962299999999</v>
      </c>
      <c r="AG703" s="21">
        <v>1526.08232</v>
      </c>
      <c r="AH703" s="21">
        <v>1436.1642999999999</v>
      </c>
      <c r="AI703" s="21">
        <v>1442.02206</v>
      </c>
      <c r="AJ703" s="21">
        <v>1413.2856899999999</v>
      </c>
      <c r="AK703" s="21">
        <v>1385.7669000000001</v>
      </c>
      <c r="AL703" s="21">
        <v>383.34496999999999</v>
      </c>
      <c r="AM703" s="21">
        <v>303.77947999999998</v>
      </c>
      <c r="AN703" s="21">
        <v>337.29408000000001</v>
      </c>
      <c r="AO703" s="21">
        <v>330.56646000000001</v>
      </c>
      <c r="AP703" s="21">
        <v>324.13628</v>
      </c>
      <c r="AQ703" s="21">
        <v>359.27100000000002</v>
      </c>
      <c r="AR703" s="21">
        <v>284.78861999999998</v>
      </c>
      <c r="AS703" s="21">
        <v>315.79235999999997</v>
      </c>
      <c r="AT703" s="21">
        <v>309.49063000000001</v>
      </c>
      <c r="AU703" s="21">
        <v>303.47048000000001</v>
      </c>
      <c r="AV703" s="21">
        <v>656.23626000000002</v>
      </c>
      <c r="AW703" s="21">
        <v>578.68749000000003</v>
      </c>
      <c r="AX703" s="21">
        <v>602.78877999999997</v>
      </c>
      <c r="AY703" s="21">
        <v>590.77639999999997</v>
      </c>
      <c r="AZ703" s="21">
        <v>579.26748999999995</v>
      </c>
      <c r="BA703" s="21">
        <v>586.44690000000003</v>
      </c>
      <c r="BB703" s="21">
        <v>518.34963000000005</v>
      </c>
      <c r="BC703" s="21">
        <v>539.42958999999996</v>
      </c>
      <c r="BD703" s="21">
        <v>528.66376000000002</v>
      </c>
      <c r="BE703" s="21">
        <v>518.38048000000003</v>
      </c>
      <c r="BF703" s="21">
        <v>529.14689999999996</v>
      </c>
      <c r="BG703" s="21">
        <v>459.14722999999998</v>
      </c>
      <c r="BH703" s="21">
        <v>483.16271999999998</v>
      </c>
      <c r="BI703" s="21">
        <v>473.53384</v>
      </c>
      <c r="BJ703" s="21">
        <v>464.31133</v>
      </c>
      <c r="BK703" s="21">
        <v>-8601.6992300000002</v>
      </c>
      <c r="BL703" s="21">
        <v>-8775.6343300000008</v>
      </c>
      <c r="BM703" s="21">
        <v>-8428.0110999999997</v>
      </c>
      <c r="BN703" s="21">
        <v>-8260.0524800000003</v>
      </c>
      <c r="BO703" s="21">
        <v>-8099.4039199999997</v>
      </c>
      <c r="BP703" s="21">
        <v>1028.3026299999999</v>
      </c>
      <c r="BQ703" s="21">
        <v>867.84267999999997</v>
      </c>
      <c r="BR703" s="21">
        <v>930.10499000000004</v>
      </c>
      <c r="BS703" s="21">
        <v>911.22743000000003</v>
      </c>
      <c r="BT703" s="21">
        <v>893.54642999999999</v>
      </c>
      <c r="BU703" s="21">
        <v>1.0300000000000001E-3</v>
      </c>
      <c r="BV703" s="21">
        <v>3.3E-4</v>
      </c>
      <c r="BW703" s="21">
        <v>-3.6000000000000002E-4</v>
      </c>
      <c r="BX703" s="21">
        <v>768.87373000000002</v>
      </c>
      <c r="BY703" s="21">
        <v>609.22897</v>
      </c>
      <c r="BZ703" s="21">
        <v>676.75788</v>
      </c>
      <c r="CA703" s="21">
        <v>663.27143000000001</v>
      </c>
      <c r="CB703" s="21">
        <v>650.35735999999997</v>
      </c>
      <c r="CC703" s="21">
        <v>787.58586000000003</v>
      </c>
      <c r="CD703" s="21">
        <v>648.97987999999998</v>
      </c>
      <c r="CE703" s="21">
        <v>703.03765999999996</v>
      </c>
      <c r="CF703" s="21">
        <v>688.76869999999997</v>
      </c>
      <c r="CG703" s="21">
        <v>675.40419999999995</v>
      </c>
      <c r="CH703" s="21">
        <v>837.02040999999997</v>
      </c>
      <c r="CI703" s="21">
        <v>704.60194999999999</v>
      </c>
      <c r="CJ703" s="21">
        <v>755.22940000000006</v>
      </c>
      <c r="CK703" s="21">
        <v>739.90112999999997</v>
      </c>
      <c r="CL703" s="21">
        <v>725.54447000000005</v>
      </c>
      <c r="CM703" s="21">
        <v>805.32177999999999</v>
      </c>
      <c r="CN703" s="21">
        <v>680.37387000000001</v>
      </c>
      <c r="CO703" s="21">
        <v>724.93772999999999</v>
      </c>
      <c r="CP703" s="21">
        <v>710.22427000000005</v>
      </c>
      <c r="CQ703" s="21">
        <v>696.44344999999998</v>
      </c>
      <c r="CR703" s="21">
        <v>851.50198999999998</v>
      </c>
      <c r="CS703" s="21">
        <v>734.11931000000004</v>
      </c>
      <c r="CT703" s="21">
        <v>774.42516000000001</v>
      </c>
      <c r="CU703" s="21">
        <v>758.70730000000003</v>
      </c>
      <c r="CV703" s="21">
        <v>743.98569999999995</v>
      </c>
      <c r="CW703" s="21">
        <v>857.63089000000002</v>
      </c>
      <c r="CX703" s="21">
        <v>739.69204000000002</v>
      </c>
      <c r="CY703" s="21">
        <v>779.99324000000001</v>
      </c>
      <c r="CZ703" s="21">
        <v>764.16237000000001</v>
      </c>
      <c r="DA703" s="21">
        <v>749.33492000000001</v>
      </c>
      <c r="DB703" s="21">
        <v>844.37402999999995</v>
      </c>
      <c r="DC703" s="21">
        <v>733.43052</v>
      </c>
      <c r="DD703" s="21">
        <v>770.24590000000001</v>
      </c>
      <c r="DE703" s="21">
        <v>754.61285999999996</v>
      </c>
      <c r="DF703" s="21">
        <v>739.97069999999997</v>
      </c>
      <c r="DG703" s="21">
        <v>827.57525999999996</v>
      </c>
      <c r="DH703" s="21">
        <v>719.43985999999995</v>
      </c>
      <c r="DI703" s="21">
        <v>754.04498000000001</v>
      </c>
      <c r="DJ703" s="21">
        <v>738.74073999999996</v>
      </c>
      <c r="DK703" s="21">
        <v>724.40656999999999</v>
      </c>
      <c r="DL703" s="21">
        <v>652.53975000000003</v>
      </c>
      <c r="DM703" s="21">
        <v>550.78714000000002</v>
      </c>
      <c r="DN703" s="21">
        <v>589.45052999999996</v>
      </c>
      <c r="DO703" s="21">
        <v>577.48694</v>
      </c>
      <c r="DP703" s="21">
        <v>566.28166999999996</v>
      </c>
      <c r="DQ703" s="21">
        <v>741.11324000000002</v>
      </c>
      <c r="DR703" s="21">
        <v>595.88034000000005</v>
      </c>
      <c r="DS703" s="21">
        <v>655.77509999999995</v>
      </c>
      <c r="DT703" s="21">
        <v>642.69177000000002</v>
      </c>
      <c r="DU703" s="21">
        <v>630.19010000000003</v>
      </c>
      <c r="DV703" s="21">
        <v>703.22496000000001</v>
      </c>
      <c r="DW703" s="21">
        <v>578.64666999999997</v>
      </c>
      <c r="DX703" s="21">
        <v>626.54526999999996</v>
      </c>
      <c r="DY703" s="21">
        <v>613.82880999999998</v>
      </c>
      <c r="DZ703" s="21">
        <v>601.91841999999997</v>
      </c>
      <c r="EA703" s="21">
        <v>610.99866999999995</v>
      </c>
      <c r="EB703" s="21">
        <v>523.21153000000004</v>
      </c>
      <c r="EC703" s="21">
        <v>553.19587999999999</v>
      </c>
      <c r="ED703" s="21">
        <v>541.96812</v>
      </c>
      <c r="EE703" s="21">
        <v>531.45204000000001</v>
      </c>
    </row>
    <row r="704" spans="2:135" x14ac:dyDescent="0.3">
      <c r="B704" s="39" t="s">
        <v>857</v>
      </c>
      <c r="C704" s="21">
        <v>41729.341070000002</v>
      </c>
      <c r="D704" s="21">
        <v>42564.047330000001</v>
      </c>
      <c r="E704" s="21">
        <v>40895.793559999998</v>
      </c>
      <c r="F704" s="21">
        <v>40090.145360000002</v>
      </c>
      <c r="G704" s="21">
        <v>39319.794690000002</v>
      </c>
      <c r="H704" s="21">
        <v>78565.472139999998</v>
      </c>
      <c r="I704" s="21">
        <v>80136.991810000007</v>
      </c>
      <c r="J704" s="21">
        <v>76996.069340000002</v>
      </c>
      <c r="K704" s="21">
        <v>75479.223280000006</v>
      </c>
      <c r="L704" s="21">
        <v>74028.876109999997</v>
      </c>
      <c r="M704" s="21">
        <v>65318.669139999998</v>
      </c>
      <c r="N704" s="21">
        <v>66625.232569999993</v>
      </c>
      <c r="O704" s="21">
        <v>64013.909019999999</v>
      </c>
      <c r="P704" s="21">
        <v>62752.844360000003</v>
      </c>
      <c r="Q704" s="21">
        <v>61546.988550000002</v>
      </c>
      <c r="R704" s="21">
        <v>796.68425999999999</v>
      </c>
      <c r="S704" s="21">
        <v>740.28956000000005</v>
      </c>
      <c r="T704" s="21">
        <v>749.57101</v>
      </c>
      <c r="U704" s="21">
        <v>734.35758999999996</v>
      </c>
      <c r="V704" s="21">
        <v>720.10847000000001</v>
      </c>
      <c r="W704" s="21">
        <v>819.55632000000003</v>
      </c>
      <c r="X704" s="21">
        <v>765.06258000000003</v>
      </c>
      <c r="Y704" s="21">
        <v>773.84184000000005</v>
      </c>
      <c r="Z704" s="21">
        <v>758.13580000000002</v>
      </c>
      <c r="AA704" s="21">
        <v>743.42528000000004</v>
      </c>
      <c r="AB704" s="21">
        <v>63947.333639999997</v>
      </c>
      <c r="AC704" s="21">
        <v>65226.42499</v>
      </c>
      <c r="AD704" s="21">
        <v>62669.964569999996</v>
      </c>
      <c r="AE704" s="21">
        <v>61435.307650000002</v>
      </c>
      <c r="AF704" s="21">
        <v>60254.798719999999</v>
      </c>
      <c r="AG704" s="21">
        <v>823.22292000000004</v>
      </c>
      <c r="AH704" s="21">
        <v>774.04813000000001</v>
      </c>
      <c r="AI704" s="21">
        <v>778.07917999999995</v>
      </c>
      <c r="AJ704" s="21">
        <v>762.57357999999999</v>
      </c>
      <c r="AK704" s="21">
        <v>747.72497999999996</v>
      </c>
      <c r="AL704" s="21">
        <v>329.67482999999999</v>
      </c>
      <c r="AM704" s="21">
        <v>288.59431000000001</v>
      </c>
      <c r="AN704" s="21">
        <v>302.42505999999997</v>
      </c>
      <c r="AO704" s="21">
        <v>296.39287999999999</v>
      </c>
      <c r="AP704" s="21">
        <v>290.62745000000001</v>
      </c>
      <c r="AQ704" s="21">
        <v>584.65632000000005</v>
      </c>
      <c r="AR704" s="21">
        <v>551.67101000000002</v>
      </c>
      <c r="AS704" s="21">
        <v>553.33515999999997</v>
      </c>
      <c r="AT704" s="21">
        <v>542.29336000000001</v>
      </c>
      <c r="AU704" s="21">
        <v>531.74498000000006</v>
      </c>
      <c r="AV704" s="21">
        <v>696.05912000000001</v>
      </c>
      <c r="AW704" s="21">
        <v>660.42427999999995</v>
      </c>
      <c r="AX704" s="21">
        <v>660.37329</v>
      </c>
      <c r="AY704" s="21">
        <v>647.21338000000003</v>
      </c>
      <c r="AZ704" s="21">
        <v>634.60504000000003</v>
      </c>
      <c r="BA704" s="21">
        <v>774.35212000000001</v>
      </c>
      <c r="BB704" s="21">
        <v>746.21466999999996</v>
      </c>
      <c r="BC704" s="21">
        <v>739.77053000000001</v>
      </c>
      <c r="BD704" s="21">
        <v>725.00639999999999</v>
      </c>
      <c r="BE704" s="21">
        <v>710.90407000000005</v>
      </c>
      <c r="BF704" s="21">
        <v>911.51570000000004</v>
      </c>
      <c r="BG704" s="21">
        <v>885.64351999999997</v>
      </c>
      <c r="BH704" s="21">
        <v>874.05768999999998</v>
      </c>
      <c r="BI704" s="21">
        <v>856.63892999999996</v>
      </c>
      <c r="BJ704" s="21">
        <v>839.95528999999999</v>
      </c>
      <c r="BK704" s="21">
        <v>-11143.05913</v>
      </c>
      <c r="BL704" s="21">
        <v>-11368.383110000001</v>
      </c>
      <c r="BM704" s="21">
        <v>-10918.05508</v>
      </c>
      <c r="BN704" s="21">
        <v>-10700.473319999999</v>
      </c>
      <c r="BO704" s="21">
        <v>-10492.361370000001</v>
      </c>
      <c r="BP704" s="21">
        <v>624.41164000000003</v>
      </c>
      <c r="BQ704" s="21">
        <v>538.14634999999998</v>
      </c>
      <c r="BR704" s="21">
        <v>570.44097999999997</v>
      </c>
      <c r="BS704" s="21">
        <v>558.86324999999999</v>
      </c>
      <c r="BT704" s="21">
        <v>548.01944000000003</v>
      </c>
      <c r="BU704" s="21">
        <v>1.0300000000000001E-3</v>
      </c>
      <c r="BV704" s="21">
        <v>3.3E-4</v>
      </c>
      <c r="BW704" s="21">
        <v>-3.6000000000000002E-4</v>
      </c>
      <c r="BX704" s="21">
        <v>1193.3189199999999</v>
      </c>
      <c r="BY704" s="21">
        <v>1121.42686</v>
      </c>
      <c r="BZ704" s="21">
        <v>1127.9559300000001</v>
      </c>
      <c r="CA704" s="21">
        <v>1105.47831</v>
      </c>
      <c r="CB704" s="21">
        <v>1083.9547299999999</v>
      </c>
      <c r="CC704" s="21">
        <v>661.93696</v>
      </c>
      <c r="CD704" s="21">
        <v>590.58722999999998</v>
      </c>
      <c r="CE704" s="21">
        <v>612.10947999999996</v>
      </c>
      <c r="CF704" s="21">
        <v>599.68602999999996</v>
      </c>
      <c r="CG704" s="21">
        <v>588.05007000000001</v>
      </c>
      <c r="CH704" s="21">
        <v>846.83912999999995</v>
      </c>
      <c r="CI704" s="21">
        <v>781.79264999999998</v>
      </c>
      <c r="CJ704" s="21">
        <v>795.51472999999999</v>
      </c>
      <c r="CK704" s="21">
        <v>779.36883</v>
      </c>
      <c r="CL704" s="21">
        <v>764.24634000000003</v>
      </c>
      <c r="CM704" s="21">
        <v>806.86752999999999</v>
      </c>
      <c r="CN704" s="21">
        <v>745.43020000000001</v>
      </c>
      <c r="CO704" s="21">
        <v>756.72681</v>
      </c>
      <c r="CP704" s="21">
        <v>741.36815000000001</v>
      </c>
      <c r="CQ704" s="21">
        <v>726.98302000000001</v>
      </c>
      <c r="CR704" s="21">
        <v>780.78776000000005</v>
      </c>
      <c r="CS704" s="21">
        <v>722.59388000000001</v>
      </c>
      <c r="CT704" s="21">
        <v>733.39532999999994</v>
      </c>
      <c r="CU704" s="21">
        <v>718.51022</v>
      </c>
      <c r="CV704" s="21">
        <v>704.56858999999997</v>
      </c>
      <c r="CW704" s="21">
        <v>861.34853999999996</v>
      </c>
      <c r="CX704" s="21">
        <v>804.24734000000001</v>
      </c>
      <c r="CY704" s="21">
        <v>812.19671000000005</v>
      </c>
      <c r="CZ704" s="21">
        <v>795.71222999999998</v>
      </c>
      <c r="DA704" s="21">
        <v>780.27259000000004</v>
      </c>
      <c r="DB704" s="21">
        <v>826.04855999999995</v>
      </c>
      <c r="DC704" s="21">
        <v>772.26338999999996</v>
      </c>
      <c r="DD704" s="21">
        <v>779.31370000000004</v>
      </c>
      <c r="DE704" s="21">
        <v>763.49662000000001</v>
      </c>
      <c r="DF704" s="21">
        <v>748.68208000000004</v>
      </c>
      <c r="DG704" s="21">
        <v>841.05193999999995</v>
      </c>
      <c r="DH704" s="21">
        <v>789.22202000000004</v>
      </c>
      <c r="DI704" s="21">
        <v>794.18200000000002</v>
      </c>
      <c r="DJ704" s="21">
        <v>778.06313</v>
      </c>
      <c r="DK704" s="21">
        <v>762.96595000000002</v>
      </c>
      <c r="DL704" s="21">
        <v>638.33218999999997</v>
      </c>
      <c r="DM704" s="21">
        <v>588.03644999999995</v>
      </c>
      <c r="DN704" s="21">
        <v>599.09556999999995</v>
      </c>
      <c r="DO704" s="21">
        <v>586.93622000000005</v>
      </c>
      <c r="DP704" s="21">
        <v>575.54759999999999</v>
      </c>
      <c r="DQ704" s="21">
        <v>504.84134999999998</v>
      </c>
      <c r="DR704" s="21">
        <v>427.49158999999997</v>
      </c>
      <c r="DS704" s="21">
        <v>456.84161</v>
      </c>
      <c r="DT704" s="21">
        <v>447.72705000000002</v>
      </c>
      <c r="DU704" s="21">
        <v>439.01769999999999</v>
      </c>
      <c r="DV704" s="21">
        <v>693.80951000000005</v>
      </c>
      <c r="DW704" s="21">
        <v>631.50126999999998</v>
      </c>
      <c r="DX704" s="21">
        <v>646.74014999999997</v>
      </c>
      <c r="DY704" s="21">
        <v>633.61379999999997</v>
      </c>
      <c r="DZ704" s="21">
        <v>621.31951000000004</v>
      </c>
      <c r="EA704" s="21">
        <v>684.06340999999998</v>
      </c>
      <c r="EB704" s="21">
        <v>642.58630000000005</v>
      </c>
      <c r="EC704" s="21">
        <v>646.37693999999999</v>
      </c>
      <c r="ED704" s="21">
        <v>633.25796000000003</v>
      </c>
      <c r="EE704" s="21">
        <v>620.97050999999999</v>
      </c>
    </row>
    <row r="705" spans="2:135" x14ac:dyDescent="0.3">
      <c r="B705" s="39" t="s">
        <v>858</v>
      </c>
      <c r="C705" s="21">
        <v>8360.3246400000007</v>
      </c>
      <c r="D705" s="21">
        <v>8527.5550700000003</v>
      </c>
      <c r="E705" s="21">
        <v>8193.3263700000007</v>
      </c>
      <c r="F705" s="21">
        <v>8031.9176299999999</v>
      </c>
      <c r="G705" s="21">
        <v>7877.5806199999997</v>
      </c>
      <c r="H705" s="21">
        <v>25269.42985</v>
      </c>
      <c r="I705" s="21">
        <v>25774.886060000001</v>
      </c>
      <c r="J705" s="21">
        <v>24764.654490000001</v>
      </c>
      <c r="K705" s="21">
        <v>24276.783240000001</v>
      </c>
      <c r="L705" s="21">
        <v>23810.300380000001</v>
      </c>
      <c r="M705" s="21">
        <v>29065.875599999999</v>
      </c>
      <c r="N705" s="21">
        <v>29647.277669999999</v>
      </c>
      <c r="O705" s="21">
        <v>28485.275959999999</v>
      </c>
      <c r="P705" s="21">
        <v>27924.120180000002</v>
      </c>
      <c r="Q705" s="21">
        <v>27387.531559999999</v>
      </c>
      <c r="R705" s="21">
        <v>-24.448260000000001</v>
      </c>
      <c r="S705" s="21">
        <v>68.959559999999996</v>
      </c>
      <c r="T705" s="21">
        <v>85.811729999999997</v>
      </c>
      <c r="U705" s="21">
        <v>95.616659999999996</v>
      </c>
      <c r="V705" s="21">
        <v>98.186059999999998</v>
      </c>
      <c r="W705" s="21">
        <v>157.03235000000001</v>
      </c>
      <c r="X705" s="21">
        <v>252.71592999999999</v>
      </c>
      <c r="Y705" s="21">
        <v>257.91689000000002</v>
      </c>
      <c r="Z705" s="21">
        <v>264.31160999999997</v>
      </c>
      <c r="AA705" s="21">
        <v>263.40132</v>
      </c>
      <c r="AB705" s="21">
        <v>28571.09777</v>
      </c>
      <c r="AC705" s="21">
        <v>29142.584360000001</v>
      </c>
      <c r="AD705" s="21">
        <v>28000.380669999999</v>
      </c>
      <c r="AE705" s="21">
        <v>27448.74698</v>
      </c>
      <c r="AF705" s="21">
        <v>26921.306130000001</v>
      </c>
      <c r="AG705" s="21">
        <v>-1528.5048300000001</v>
      </c>
      <c r="AH705" s="21">
        <v>-1473.40705</v>
      </c>
      <c r="AI705" s="21">
        <v>-1400.9667400000001</v>
      </c>
      <c r="AJ705" s="21">
        <v>-1362.6727699999999</v>
      </c>
      <c r="AK705" s="21">
        <v>-1332.5742499999999</v>
      </c>
      <c r="AL705" s="21">
        <v>113.71437</v>
      </c>
      <c r="AM705" s="21">
        <v>179.15151</v>
      </c>
      <c r="AN705" s="21">
        <v>181.98706999999999</v>
      </c>
      <c r="AO705" s="21">
        <v>185.83780999999999</v>
      </c>
      <c r="AP705" s="21">
        <v>184.79924</v>
      </c>
      <c r="AQ705" s="21">
        <v>133.80086</v>
      </c>
      <c r="AR705" s="21">
        <v>195.56021999999999</v>
      </c>
      <c r="AS705" s="21">
        <v>197.84085999999999</v>
      </c>
      <c r="AT705" s="21">
        <v>200.97269</v>
      </c>
      <c r="AU705" s="21">
        <v>199.50331</v>
      </c>
      <c r="AV705" s="21">
        <v>465.48748000000001</v>
      </c>
      <c r="AW705" s="21">
        <v>540.58808999999997</v>
      </c>
      <c r="AX705" s="21">
        <v>530.22960999999998</v>
      </c>
      <c r="AY705" s="21">
        <v>527.62833999999998</v>
      </c>
      <c r="AZ705" s="21">
        <v>520.11193000000003</v>
      </c>
      <c r="BA705" s="21">
        <v>473.89918</v>
      </c>
      <c r="BB705" s="21">
        <v>541.38387</v>
      </c>
      <c r="BC705" s="21">
        <v>529.19834000000003</v>
      </c>
      <c r="BD705" s="21">
        <v>525.45594000000006</v>
      </c>
      <c r="BE705" s="21">
        <v>517.62075000000004</v>
      </c>
      <c r="BF705" s="21">
        <v>881.24725000000001</v>
      </c>
      <c r="BG705" s="21">
        <v>957.68634999999995</v>
      </c>
      <c r="BH705" s="21">
        <v>929.25508000000002</v>
      </c>
      <c r="BI705" s="21">
        <v>917.87112999999999</v>
      </c>
      <c r="BJ705" s="21">
        <v>902.53763000000004</v>
      </c>
      <c r="BK705" s="21">
        <v>-19727.508300000001</v>
      </c>
      <c r="BL705" s="21">
        <v>-20126.418549999999</v>
      </c>
      <c r="BM705" s="21">
        <v>-19329.164430000001</v>
      </c>
      <c r="BN705" s="21">
        <v>-18943.960879999999</v>
      </c>
      <c r="BO705" s="21">
        <v>-18575.522540000002</v>
      </c>
      <c r="BP705" s="21">
        <v>-276.53201999999999</v>
      </c>
      <c r="BQ705" s="21">
        <v>-152.16305</v>
      </c>
      <c r="BR705" s="21">
        <v>-124.80052000000001</v>
      </c>
      <c r="BS705" s="21">
        <v>-105.38155</v>
      </c>
      <c r="BT705" s="21">
        <v>-96.860309999999998</v>
      </c>
      <c r="BU705" s="21">
        <v>47.950679999999998</v>
      </c>
      <c r="BV705" s="21">
        <v>67.394080000000002</v>
      </c>
      <c r="BW705" s="21">
        <v>73.268550000000005</v>
      </c>
      <c r="BX705" s="21">
        <v>349.65715</v>
      </c>
      <c r="BY705" s="21">
        <v>483.43052999999998</v>
      </c>
      <c r="BZ705" s="21">
        <v>484.39605999999998</v>
      </c>
      <c r="CA705" s="21">
        <v>490.16813999999999</v>
      </c>
      <c r="CB705" s="21">
        <v>485.98921999999999</v>
      </c>
      <c r="CC705" s="21">
        <v>-44.094209999999997</v>
      </c>
      <c r="CD705" s="21">
        <v>66.004739999999998</v>
      </c>
      <c r="CE705" s="21">
        <v>84.958759999999998</v>
      </c>
      <c r="CF705" s="21">
        <v>97.605729999999994</v>
      </c>
      <c r="CG705" s="21">
        <v>101.07161000000001</v>
      </c>
      <c r="CH705" s="21">
        <v>-148.39465000000001</v>
      </c>
      <c r="CI705" s="21">
        <v>-44.242829999999998</v>
      </c>
      <c r="CJ705" s="21">
        <v>-24.833950000000002</v>
      </c>
      <c r="CK705" s="21">
        <v>-11.53392</v>
      </c>
      <c r="CL705" s="21">
        <v>-6.4426500000000004</v>
      </c>
      <c r="CM705" s="21">
        <v>36.747219999999999</v>
      </c>
      <c r="CN705" s="21">
        <v>138.27128999999999</v>
      </c>
      <c r="CO705" s="21">
        <v>155.67059</v>
      </c>
      <c r="CP705" s="21">
        <v>165.24302</v>
      </c>
      <c r="CQ705" s="21">
        <v>166.87604999999999</v>
      </c>
      <c r="CR705" s="21">
        <v>92.393799999999999</v>
      </c>
      <c r="CS705" s="21">
        <v>190.58431999999999</v>
      </c>
      <c r="CT705" s="21">
        <v>203.11286999999999</v>
      </c>
      <c r="CU705" s="21">
        <v>211.60158999999999</v>
      </c>
      <c r="CV705" s="21">
        <v>212.27449999999999</v>
      </c>
      <c r="CW705" s="21">
        <v>151.04272</v>
      </c>
      <c r="CX705" s="21">
        <v>250.90181000000001</v>
      </c>
      <c r="CY705" s="21">
        <v>261.60216000000003</v>
      </c>
      <c r="CZ705" s="21">
        <v>269.01085999999998</v>
      </c>
      <c r="DA705" s="21">
        <v>268.63220000000001</v>
      </c>
      <c r="DB705" s="21">
        <v>76.553250000000006</v>
      </c>
      <c r="DC705" s="21">
        <v>169.63879</v>
      </c>
      <c r="DD705" s="21">
        <v>182.37815000000001</v>
      </c>
      <c r="DE705" s="21">
        <v>190.71095</v>
      </c>
      <c r="DF705" s="21">
        <v>191.60324</v>
      </c>
      <c r="DG705" s="21">
        <v>145.61662000000001</v>
      </c>
      <c r="DH705" s="21">
        <v>237.37107</v>
      </c>
      <c r="DI705" s="21">
        <v>249.26385999999999</v>
      </c>
      <c r="DJ705" s="21">
        <v>255.46540999999999</v>
      </c>
      <c r="DK705" s="21">
        <v>254.83444</v>
      </c>
      <c r="DL705" s="21">
        <v>137.76734999999999</v>
      </c>
      <c r="DM705" s="21">
        <v>223.00774000000001</v>
      </c>
      <c r="DN705" s="21">
        <v>228.51461</v>
      </c>
      <c r="DO705" s="21">
        <v>233.76745</v>
      </c>
      <c r="DP705" s="21">
        <v>232.98679000000001</v>
      </c>
      <c r="DQ705" s="21">
        <v>72.396739999999994</v>
      </c>
      <c r="DR705" s="21">
        <v>189.63164</v>
      </c>
      <c r="DS705" s="21">
        <v>200.47014999999999</v>
      </c>
      <c r="DT705" s="21">
        <v>210.15392</v>
      </c>
      <c r="DU705" s="21">
        <v>210.80951999999999</v>
      </c>
      <c r="DV705" s="21">
        <v>-16.175550000000001</v>
      </c>
      <c r="DW705" s="21">
        <v>82.821809999999999</v>
      </c>
      <c r="DX705" s="21">
        <v>100.44548</v>
      </c>
      <c r="DY705" s="21">
        <v>110.90217</v>
      </c>
      <c r="DZ705" s="21">
        <v>113.41254000000001</v>
      </c>
      <c r="EA705" s="21">
        <v>195.33884</v>
      </c>
      <c r="EB705" s="21">
        <v>270.65172999999999</v>
      </c>
      <c r="EC705" s="21">
        <v>276.83416999999997</v>
      </c>
      <c r="ED705" s="21">
        <v>280.26240000000001</v>
      </c>
      <c r="EE705" s="21">
        <v>278.27282000000002</v>
      </c>
    </row>
    <row r="706" spans="2:135" x14ac:dyDescent="0.3">
      <c r="B706" s="39" t="s">
        <v>859</v>
      </c>
      <c r="C706" s="21">
        <v>14148.10425</v>
      </c>
      <c r="D706" s="21">
        <v>14431.106830000001</v>
      </c>
      <c r="E706" s="21">
        <v>13865.49454</v>
      </c>
      <c r="F706" s="21">
        <v>13592.343940000001</v>
      </c>
      <c r="G706" s="21">
        <v>13331.160760000001</v>
      </c>
      <c r="H706" s="21">
        <v>25634.605950000001</v>
      </c>
      <c r="I706" s="21">
        <v>26147.366669999999</v>
      </c>
      <c r="J706" s="21">
        <v>25122.535940000002</v>
      </c>
      <c r="K706" s="21">
        <v>24627.614320000001</v>
      </c>
      <c r="L706" s="21">
        <v>24154.390169999999</v>
      </c>
      <c r="M706" s="21">
        <v>51876.63925</v>
      </c>
      <c r="N706" s="21">
        <v>52914.322970000001</v>
      </c>
      <c r="O706" s="21">
        <v>50840.387739999998</v>
      </c>
      <c r="P706" s="21">
        <v>49838.839520000001</v>
      </c>
      <c r="Q706" s="21">
        <v>48881.138639999997</v>
      </c>
      <c r="R706" s="21">
        <v>-14.682589999999999</v>
      </c>
      <c r="S706" s="21">
        <v>28.326540000000001</v>
      </c>
      <c r="T706" s="21">
        <v>71.237949999999998</v>
      </c>
      <c r="U706" s="21">
        <v>96.782030000000006</v>
      </c>
      <c r="V706" s="21">
        <v>89.617800000000003</v>
      </c>
      <c r="W706" s="21">
        <v>558.39602000000002</v>
      </c>
      <c r="X706" s="21">
        <v>612.25922000000003</v>
      </c>
      <c r="Y706" s="21">
        <v>629.44726000000003</v>
      </c>
      <c r="Z706" s="21">
        <v>643.35550999999998</v>
      </c>
      <c r="AA706" s="21">
        <v>625.80754999999999</v>
      </c>
      <c r="AB706" s="21">
        <v>50145.356910000002</v>
      </c>
      <c r="AC706" s="21">
        <v>51148.377500000002</v>
      </c>
      <c r="AD706" s="21">
        <v>49143.686869999998</v>
      </c>
      <c r="AE706" s="21">
        <v>48175.510269999999</v>
      </c>
      <c r="AF706" s="21">
        <v>47249.794719999998</v>
      </c>
      <c r="AG706" s="21">
        <v>-867.59966999999995</v>
      </c>
      <c r="AH706" s="21">
        <v>-845.39308000000005</v>
      </c>
      <c r="AI706" s="21">
        <v>-774.31007</v>
      </c>
      <c r="AJ706" s="21">
        <v>-735.10226999999998</v>
      </c>
      <c r="AK706" s="21">
        <v>-725.35866999999996</v>
      </c>
      <c r="AL706" s="21">
        <v>30.356839999999998</v>
      </c>
      <c r="AM706" s="21">
        <v>60.031979999999997</v>
      </c>
      <c r="AN706" s="21">
        <v>84.806259999999995</v>
      </c>
      <c r="AO706" s="21">
        <v>100.38869</v>
      </c>
      <c r="AP706" s="21">
        <v>95.104129999999998</v>
      </c>
      <c r="AQ706" s="21">
        <v>49.66825</v>
      </c>
      <c r="AR706" s="21">
        <v>77.806380000000004</v>
      </c>
      <c r="AS706" s="21">
        <v>100.73936</v>
      </c>
      <c r="AT706" s="21">
        <v>115.03099</v>
      </c>
      <c r="AU706" s="21">
        <v>109.63822999999999</v>
      </c>
      <c r="AV706" s="21">
        <v>987.90759000000003</v>
      </c>
      <c r="AW706" s="21">
        <v>1038.2353800000001</v>
      </c>
      <c r="AX706" s="21">
        <v>1026.0699500000001</v>
      </c>
      <c r="AY706" s="21">
        <v>1023.8771400000001</v>
      </c>
      <c r="AZ706" s="21">
        <v>1000.41275</v>
      </c>
      <c r="BA706" s="21">
        <v>1573.71612</v>
      </c>
      <c r="BB706" s="21">
        <v>1632.4958899999999</v>
      </c>
      <c r="BC706" s="21">
        <v>1593.0552499999999</v>
      </c>
      <c r="BD706" s="21">
        <v>1577.3019300000001</v>
      </c>
      <c r="BE706" s="21">
        <v>1543.5065300000001</v>
      </c>
      <c r="BF706" s="21">
        <v>1398.87354</v>
      </c>
      <c r="BG706" s="21">
        <v>1454.2533000000001</v>
      </c>
      <c r="BH706" s="21">
        <v>1422.3006</v>
      </c>
      <c r="BI706" s="21">
        <v>1410.31441</v>
      </c>
      <c r="BJ706" s="21">
        <v>1379.7373700000001</v>
      </c>
      <c r="BK706" s="21">
        <v>-29753.39199</v>
      </c>
      <c r="BL706" s="21">
        <v>-30355.035800000001</v>
      </c>
      <c r="BM706" s="21">
        <v>-29152.602429999999</v>
      </c>
      <c r="BN706" s="21">
        <v>-28571.63132</v>
      </c>
      <c r="BO706" s="21">
        <v>-28015.945820000001</v>
      </c>
      <c r="BP706" s="21">
        <v>-195.29949999999999</v>
      </c>
      <c r="BQ706" s="21">
        <v>-138.90027000000001</v>
      </c>
      <c r="BR706" s="21">
        <v>-76.804699999999997</v>
      </c>
      <c r="BS706" s="21">
        <v>-37.765650000000001</v>
      </c>
      <c r="BT706" s="21">
        <v>-43.934420000000003</v>
      </c>
      <c r="BU706" s="21">
        <v>45.910049999999998</v>
      </c>
      <c r="BV706" s="21">
        <v>91.572720000000004</v>
      </c>
      <c r="BW706" s="21">
        <v>80.915019999999998</v>
      </c>
      <c r="BX706" s="21">
        <v>292.29820000000001</v>
      </c>
      <c r="BY706" s="21">
        <v>356.53161</v>
      </c>
      <c r="BZ706" s="21">
        <v>397.20400000000001</v>
      </c>
      <c r="CA706" s="21">
        <v>424.49696999999998</v>
      </c>
      <c r="CB706" s="21">
        <v>409.52071999999998</v>
      </c>
      <c r="CC706" s="21">
        <v>-93.260170000000002</v>
      </c>
      <c r="CD706" s="21">
        <v>-43.65513</v>
      </c>
      <c r="CE706" s="21">
        <v>8.5036199999999997</v>
      </c>
      <c r="CF706" s="21">
        <v>40.189210000000003</v>
      </c>
      <c r="CG706" s="21">
        <v>33.332949999999997</v>
      </c>
      <c r="CH706" s="21">
        <v>-168.32684</v>
      </c>
      <c r="CI706" s="21">
        <v>-121.8901</v>
      </c>
      <c r="CJ706" s="21">
        <v>-71.011790000000005</v>
      </c>
      <c r="CK706" s="21">
        <v>-39.636420000000001</v>
      </c>
      <c r="CL706" s="21">
        <v>-44.68065</v>
      </c>
      <c r="CM706" s="21">
        <v>202.75988000000001</v>
      </c>
      <c r="CN706" s="21">
        <v>253.14666</v>
      </c>
      <c r="CO706" s="21">
        <v>292.46715999999998</v>
      </c>
      <c r="CP706" s="21">
        <v>315.95245999999997</v>
      </c>
      <c r="CQ706" s="21">
        <v>304.03034000000002</v>
      </c>
      <c r="CR706" s="21">
        <v>411.75783999999999</v>
      </c>
      <c r="CS706" s="21">
        <v>464.44294000000002</v>
      </c>
      <c r="CT706" s="21">
        <v>492.25546000000003</v>
      </c>
      <c r="CU706" s="21">
        <v>510.34363999999999</v>
      </c>
      <c r="CV706" s="21">
        <v>495.05567000000002</v>
      </c>
      <c r="CW706" s="21">
        <v>509.67648000000003</v>
      </c>
      <c r="CX706" s="21">
        <v>564.50028999999995</v>
      </c>
      <c r="CY706" s="21">
        <v>589.13221999999996</v>
      </c>
      <c r="CZ706" s="21">
        <v>605.505</v>
      </c>
      <c r="DA706" s="21">
        <v>588.31374000000005</v>
      </c>
      <c r="DB706" s="21">
        <v>634.43966</v>
      </c>
      <c r="DC706" s="21">
        <v>689.26270999999997</v>
      </c>
      <c r="DD706" s="21">
        <v>707.03372000000002</v>
      </c>
      <c r="DE706" s="21">
        <v>719.56435999999997</v>
      </c>
      <c r="DF706" s="21">
        <v>700.43398000000002</v>
      </c>
      <c r="DG706" s="21">
        <v>583.11180999999999</v>
      </c>
      <c r="DH706" s="21">
        <v>635.39423999999997</v>
      </c>
      <c r="DI706" s="21">
        <v>655.73491000000001</v>
      </c>
      <c r="DJ706" s="21">
        <v>668.66015000000004</v>
      </c>
      <c r="DK706" s="21">
        <v>650.49031000000002</v>
      </c>
      <c r="DL706" s="21">
        <v>382.53969999999998</v>
      </c>
      <c r="DM706" s="21">
        <v>428.28703000000002</v>
      </c>
      <c r="DN706" s="21">
        <v>448.49015000000003</v>
      </c>
      <c r="DO706" s="21">
        <v>462.58958000000001</v>
      </c>
      <c r="DP706" s="21">
        <v>449.11216999999999</v>
      </c>
      <c r="DQ706" s="21">
        <v>7.9038700000000004</v>
      </c>
      <c r="DR706" s="21">
        <v>61.376800000000003</v>
      </c>
      <c r="DS706" s="21">
        <v>108.85386</v>
      </c>
      <c r="DT706" s="21">
        <v>138.40521000000001</v>
      </c>
      <c r="DU706" s="21">
        <v>129.57598999999999</v>
      </c>
      <c r="DV706" s="21">
        <v>-82.389880000000005</v>
      </c>
      <c r="DW706" s="21">
        <v>-38.196269999999998</v>
      </c>
      <c r="DX706" s="21">
        <v>9.7810500000000005</v>
      </c>
      <c r="DY706" s="21">
        <v>38.162410000000001</v>
      </c>
      <c r="DZ706" s="21">
        <v>31.856619999999999</v>
      </c>
      <c r="EA706" s="21">
        <v>499.64584000000002</v>
      </c>
      <c r="EB706" s="21">
        <v>542.28187000000003</v>
      </c>
      <c r="EC706" s="21">
        <v>557.10982999999999</v>
      </c>
      <c r="ED706" s="21">
        <v>566.79615000000001</v>
      </c>
      <c r="EE706" s="21">
        <v>551.65943000000004</v>
      </c>
    </row>
    <row r="707" spans="2:135" x14ac:dyDescent="0.3">
      <c r="B707" s="39" t="s">
        <v>860</v>
      </c>
      <c r="C707" s="21">
        <v>-18791.06912</v>
      </c>
      <c r="D707" s="21">
        <v>-19166.94428</v>
      </c>
      <c r="E707" s="21">
        <v>-18415.715749999999</v>
      </c>
      <c r="F707" s="21">
        <v>-18052.925670000001</v>
      </c>
      <c r="G707" s="21">
        <v>-17706.030360000001</v>
      </c>
      <c r="H707" s="21">
        <v>-34435.476710000003</v>
      </c>
      <c r="I707" s="21">
        <v>-35124.278380000003</v>
      </c>
      <c r="J707" s="21">
        <v>-33747.602859999999</v>
      </c>
      <c r="K707" s="21">
        <v>-33082.764790000001</v>
      </c>
      <c r="L707" s="21">
        <v>-32447.073369999998</v>
      </c>
      <c r="M707" s="21">
        <v>-3779.03989</v>
      </c>
      <c r="N707" s="21">
        <v>-3854.63168</v>
      </c>
      <c r="O707" s="21">
        <v>-3703.5524300000002</v>
      </c>
      <c r="P707" s="21">
        <v>-3630.5929900000001</v>
      </c>
      <c r="Q707" s="21">
        <v>-3560.8276799999999</v>
      </c>
      <c r="R707" s="21">
        <v>-413.58715000000001</v>
      </c>
      <c r="S707" s="21">
        <v>-449.75245999999999</v>
      </c>
      <c r="T707" s="21">
        <v>-419.27940000000001</v>
      </c>
      <c r="U707" s="21">
        <v>-390.48502999999999</v>
      </c>
      <c r="V707" s="21">
        <v>-395.60082</v>
      </c>
      <c r="W707" s="21">
        <v>66.333320000000001</v>
      </c>
      <c r="X707" s="21">
        <v>39.93674</v>
      </c>
      <c r="Y707" s="21">
        <v>52.456220000000002</v>
      </c>
      <c r="Z707" s="21">
        <v>71.058980000000005</v>
      </c>
      <c r="AA707" s="21">
        <v>57.536839999999998</v>
      </c>
      <c r="AB707" s="21">
        <v>-4503.9845999999998</v>
      </c>
      <c r="AC707" s="21">
        <v>-4594.0744800000002</v>
      </c>
      <c r="AD707" s="21">
        <v>-4414.01602</v>
      </c>
      <c r="AE707" s="21">
        <v>-4327.0557799999997</v>
      </c>
      <c r="AF707" s="21">
        <v>-4243.9093199999998</v>
      </c>
      <c r="AG707" s="21">
        <v>171.37517</v>
      </c>
      <c r="AH707" s="21">
        <v>148.46091000000001</v>
      </c>
      <c r="AI707" s="21">
        <v>156.06523999999999</v>
      </c>
      <c r="AJ707" s="21">
        <v>170.70621</v>
      </c>
      <c r="AK707" s="21">
        <v>156.61634000000001</v>
      </c>
      <c r="AL707" s="21">
        <v>-348.93419999999998</v>
      </c>
      <c r="AM707" s="21">
        <v>-375.0849</v>
      </c>
      <c r="AN707" s="21">
        <v>-350.42977999999999</v>
      </c>
      <c r="AO707" s="21">
        <v>-330.53775999999999</v>
      </c>
      <c r="AP707" s="21">
        <v>-331.84438</v>
      </c>
      <c r="AQ707" s="21">
        <v>-346.71382999999997</v>
      </c>
      <c r="AR707" s="21">
        <v>-371.62180999999998</v>
      </c>
      <c r="AS707" s="21">
        <v>-347.78800999999999</v>
      </c>
      <c r="AT707" s="21">
        <v>-328.70100000000002</v>
      </c>
      <c r="AU707" s="21">
        <v>-329.63117</v>
      </c>
      <c r="AV707" s="21">
        <v>373.65354000000002</v>
      </c>
      <c r="AW707" s="21">
        <v>361.25873000000001</v>
      </c>
      <c r="AX707" s="21">
        <v>357.10478000000001</v>
      </c>
      <c r="AY707" s="21">
        <v>363.47595000000001</v>
      </c>
      <c r="AZ707" s="21">
        <v>348.16712000000001</v>
      </c>
      <c r="BA707" s="21">
        <v>701.30394999999999</v>
      </c>
      <c r="BB707" s="21">
        <v>697.91642999999999</v>
      </c>
      <c r="BC707" s="21">
        <v>679.24836000000005</v>
      </c>
      <c r="BD707" s="21">
        <v>677.69848000000002</v>
      </c>
      <c r="BE707" s="21">
        <v>657.31422999999995</v>
      </c>
      <c r="BF707" s="21">
        <v>367.11067000000003</v>
      </c>
      <c r="BG707" s="21">
        <v>356.79264000000001</v>
      </c>
      <c r="BH707" s="21">
        <v>351.76652999999999</v>
      </c>
      <c r="BI707" s="21">
        <v>356.79494</v>
      </c>
      <c r="BJ707" s="21">
        <v>342.46422999999999</v>
      </c>
      <c r="BK707" s="21">
        <v>-22916.713650000002</v>
      </c>
      <c r="BL707" s="21">
        <v>-23380.112880000001</v>
      </c>
      <c r="BM707" s="21">
        <v>-22453.972379999999</v>
      </c>
      <c r="BN707" s="21">
        <v>-22006.495719999999</v>
      </c>
      <c r="BO707" s="21">
        <v>-21578.494579999999</v>
      </c>
      <c r="BP707" s="21">
        <v>-393.00144999999998</v>
      </c>
      <c r="BQ707" s="21">
        <v>-439.54946999999999</v>
      </c>
      <c r="BR707" s="21">
        <v>-403.44465000000002</v>
      </c>
      <c r="BS707" s="21">
        <v>-368.14044000000001</v>
      </c>
      <c r="BT707" s="21">
        <v>-378.55995999999999</v>
      </c>
      <c r="BU707" s="21">
        <v>-2.6831200000000002</v>
      </c>
      <c r="BV707" s="21">
        <v>31.952780000000001</v>
      </c>
      <c r="BW707" s="21">
        <v>10.21503</v>
      </c>
      <c r="BX707" s="21">
        <v>-652.39819</v>
      </c>
      <c r="BY707" s="21">
        <v>-703.92699000000005</v>
      </c>
      <c r="BZ707" s="21">
        <v>-656.32798000000003</v>
      </c>
      <c r="CA707" s="21">
        <v>-617.21114999999998</v>
      </c>
      <c r="CB707" s="21">
        <v>-621.00428999999997</v>
      </c>
      <c r="CC707" s="21">
        <v>-531.70833000000005</v>
      </c>
      <c r="CD707" s="21">
        <v>-575.11172999999997</v>
      </c>
      <c r="CE707" s="21">
        <v>-537.41615999999999</v>
      </c>
      <c r="CF707" s="21">
        <v>-503.52733999999998</v>
      </c>
      <c r="CG707" s="21">
        <v>-508.70911000000001</v>
      </c>
      <c r="CH707" s="21">
        <v>-430.94362000000001</v>
      </c>
      <c r="CI707" s="21">
        <v>-471.13988999999998</v>
      </c>
      <c r="CJ707" s="21">
        <v>-437.67658</v>
      </c>
      <c r="CK707" s="21">
        <v>-406.23401000000001</v>
      </c>
      <c r="CL707" s="21">
        <v>-412.33636000000001</v>
      </c>
      <c r="CM707" s="21">
        <v>-282.80910999999998</v>
      </c>
      <c r="CN707" s="21">
        <v>-318.67853000000002</v>
      </c>
      <c r="CO707" s="21">
        <v>-292.12533999999999</v>
      </c>
      <c r="CP707" s="21">
        <v>-264.31837000000002</v>
      </c>
      <c r="CQ707" s="21">
        <v>-273.08784000000003</v>
      </c>
      <c r="CR707" s="21">
        <v>-55.667349999999999</v>
      </c>
      <c r="CS707" s="21">
        <v>-85.781599999999997</v>
      </c>
      <c r="CT707" s="21">
        <v>-68.298280000000005</v>
      </c>
      <c r="CU707" s="21">
        <v>-46.676740000000002</v>
      </c>
      <c r="CV707" s="21">
        <v>-59.074159999999999</v>
      </c>
      <c r="CW707" s="21">
        <v>35.987580000000001</v>
      </c>
      <c r="CX707" s="21">
        <v>7.4336799999999998</v>
      </c>
      <c r="CY707" s="21">
        <v>21.546510000000001</v>
      </c>
      <c r="CZ707" s="21">
        <v>41.524790000000003</v>
      </c>
      <c r="DA707" s="21">
        <v>27.25733</v>
      </c>
      <c r="DB707" s="21">
        <v>129.72361000000001</v>
      </c>
      <c r="DC707" s="21">
        <v>104.5047</v>
      </c>
      <c r="DD707" s="21">
        <v>114.26676999999999</v>
      </c>
      <c r="DE707" s="21">
        <v>131.30528000000001</v>
      </c>
      <c r="DF707" s="21">
        <v>115.97284999999999</v>
      </c>
      <c r="DG707" s="21">
        <v>58.401159999999997</v>
      </c>
      <c r="DH707" s="21">
        <v>32.499429999999997</v>
      </c>
      <c r="DI707" s="21">
        <v>44.358669999999996</v>
      </c>
      <c r="DJ707" s="21">
        <v>63.007350000000002</v>
      </c>
      <c r="DK707" s="21">
        <v>49.330559999999998</v>
      </c>
      <c r="DL707" s="21">
        <v>-83.988209999999995</v>
      </c>
      <c r="DM707" s="21">
        <v>-110.31241</v>
      </c>
      <c r="DN707" s="21">
        <v>-93.784559999999999</v>
      </c>
      <c r="DO707" s="21">
        <v>-74.476060000000004</v>
      </c>
      <c r="DP707" s="21">
        <v>-83.819839999999999</v>
      </c>
      <c r="DQ707" s="21">
        <v>-474.82681000000002</v>
      </c>
      <c r="DR707" s="21">
        <v>-519.47392000000002</v>
      </c>
      <c r="DS707" s="21">
        <v>-480.93732999999997</v>
      </c>
      <c r="DT707" s="21">
        <v>-447.56074000000001</v>
      </c>
      <c r="DU707" s="21">
        <v>-453.11707999999999</v>
      </c>
      <c r="DV707" s="21">
        <v>-503.29095000000001</v>
      </c>
      <c r="DW707" s="21">
        <v>-542.78646000000003</v>
      </c>
      <c r="DX707" s="21">
        <v>-508.10390999999998</v>
      </c>
      <c r="DY707" s="21">
        <v>-476.64980000000003</v>
      </c>
      <c r="DZ707" s="21">
        <v>-480.76326</v>
      </c>
      <c r="EA707" s="21">
        <v>71.289869999999993</v>
      </c>
      <c r="EB707" s="21">
        <v>50.940869999999997</v>
      </c>
      <c r="EC707" s="21">
        <v>59.606630000000003</v>
      </c>
      <c r="ED707" s="21">
        <v>74.000429999999994</v>
      </c>
      <c r="EE707" s="21">
        <v>62.64479</v>
      </c>
    </row>
    <row r="708" spans="2:135" x14ac:dyDescent="0.3">
      <c r="B708" s="39" t="s">
        <v>861</v>
      </c>
      <c r="C708" s="21">
        <v>-7881.4866099999999</v>
      </c>
      <c r="D708" s="21">
        <v>-8039.1388999999999</v>
      </c>
      <c r="E708" s="21">
        <v>-7724.0531700000001</v>
      </c>
      <c r="F708" s="21">
        <v>-7571.8891199999998</v>
      </c>
      <c r="G708" s="21">
        <v>-7426.3917799999999</v>
      </c>
      <c r="H708" s="21">
        <v>8752.5570700000007</v>
      </c>
      <c r="I708" s="21">
        <v>8927.6316299999999</v>
      </c>
      <c r="J708" s="21">
        <v>8577.7183299999997</v>
      </c>
      <c r="K708" s="21">
        <v>8408.7346699999998</v>
      </c>
      <c r="L708" s="21">
        <v>8247.1592799999999</v>
      </c>
      <c r="M708" s="21">
        <v>27394.218229999999</v>
      </c>
      <c r="N708" s="21">
        <v>27942.1823</v>
      </c>
      <c r="O708" s="21">
        <v>26847.010460000001</v>
      </c>
      <c r="P708" s="21">
        <v>26318.128270000001</v>
      </c>
      <c r="Q708" s="21">
        <v>25812.400310000001</v>
      </c>
      <c r="R708" s="21">
        <v>52.277329999999999</v>
      </c>
      <c r="S708" s="21">
        <v>21.286639999999998</v>
      </c>
      <c r="T708" s="21">
        <v>38.411560000000001</v>
      </c>
      <c r="U708" s="21">
        <v>42.50132</v>
      </c>
      <c r="V708" s="21">
        <v>38.665460000000003</v>
      </c>
      <c r="W708" s="21">
        <v>584.09721999999999</v>
      </c>
      <c r="X708" s="21">
        <v>563.92521999999997</v>
      </c>
      <c r="Y708" s="21">
        <v>561.05280000000005</v>
      </c>
      <c r="Z708" s="21">
        <v>554.39036999999996</v>
      </c>
      <c r="AA708" s="21">
        <v>540.74967000000004</v>
      </c>
      <c r="AB708" s="21">
        <v>25878.476729999998</v>
      </c>
      <c r="AC708" s="21">
        <v>26396.104810000001</v>
      </c>
      <c r="AD708" s="21">
        <v>25361.545620000001</v>
      </c>
      <c r="AE708" s="21">
        <v>24861.899450000001</v>
      </c>
      <c r="AF708" s="21">
        <v>24384.166120000002</v>
      </c>
      <c r="AG708" s="21">
        <v>250.2482</v>
      </c>
      <c r="AH708" s="21">
        <v>225.67454000000001</v>
      </c>
      <c r="AI708" s="21">
        <v>233.77636999999999</v>
      </c>
      <c r="AJ708" s="21">
        <v>233.35668999999999</v>
      </c>
      <c r="AK708" s="21">
        <v>226.27484000000001</v>
      </c>
      <c r="AL708" s="21">
        <v>-76.038229999999999</v>
      </c>
      <c r="AM708" s="21">
        <v>-99.055719999999994</v>
      </c>
      <c r="AN708" s="21">
        <v>-82.748339999999999</v>
      </c>
      <c r="AO708" s="21">
        <v>-78.011650000000003</v>
      </c>
      <c r="AP708" s="21">
        <v>-78.320909999999998</v>
      </c>
      <c r="AQ708" s="21">
        <v>51.804600000000001</v>
      </c>
      <c r="AR708" s="21">
        <v>32.694240000000001</v>
      </c>
      <c r="AS708" s="21">
        <v>42.953969999999998</v>
      </c>
      <c r="AT708" s="21">
        <v>45.005749999999999</v>
      </c>
      <c r="AU708" s="21">
        <v>42.399050000000003</v>
      </c>
      <c r="AV708" s="21">
        <v>791.28585999999996</v>
      </c>
      <c r="AW708" s="21">
        <v>784.80996000000005</v>
      </c>
      <c r="AX708" s="21">
        <v>766.59977000000003</v>
      </c>
      <c r="AY708" s="21">
        <v>754.55256999999995</v>
      </c>
      <c r="AZ708" s="21">
        <v>737.90859999999998</v>
      </c>
      <c r="BA708" s="21">
        <v>905.48081999999999</v>
      </c>
      <c r="BB708" s="21">
        <v>904.03545999999994</v>
      </c>
      <c r="BC708" s="21">
        <v>879.57892000000004</v>
      </c>
      <c r="BD708" s="21">
        <v>864.89548000000002</v>
      </c>
      <c r="BE708" s="21">
        <v>846.37243000000001</v>
      </c>
      <c r="BF708" s="21">
        <v>1327.05808</v>
      </c>
      <c r="BG708" s="21">
        <v>1333.7985200000001</v>
      </c>
      <c r="BH708" s="21">
        <v>1292.5627999999999</v>
      </c>
      <c r="BI708" s="21">
        <v>1269.7004300000001</v>
      </c>
      <c r="BJ708" s="21">
        <v>1243.21794</v>
      </c>
      <c r="BK708" s="21">
        <v>-2715.65879</v>
      </c>
      <c r="BL708" s="21">
        <v>-2770.5721699999999</v>
      </c>
      <c r="BM708" s="21">
        <v>-2660.8233799999998</v>
      </c>
      <c r="BN708" s="21">
        <v>-2607.79684</v>
      </c>
      <c r="BO708" s="21">
        <v>-2557.07818</v>
      </c>
      <c r="BP708" s="21">
        <v>-128.61304000000001</v>
      </c>
      <c r="BQ708" s="21">
        <v>-175.05081000000001</v>
      </c>
      <c r="BR708" s="21">
        <v>-143.20402000000001</v>
      </c>
      <c r="BS708" s="21">
        <v>-133.80963</v>
      </c>
      <c r="BT708" s="21">
        <v>-135.37331</v>
      </c>
      <c r="BU708" s="21">
        <v>-0.63673999999999997</v>
      </c>
      <c r="BV708" s="21">
        <v>7.6305699999999996</v>
      </c>
      <c r="BW708" s="21">
        <v>2.5028000000000001</v>
      </c>
      <c r="BX708" s="21">
        <v>113.72081</v>
      </c>
      <c r="BY708" s="21">
        <v>72.834289999999996</v>
      </c>
      <c r="BZ708" s="21">
        <v>94.915000000000006</v>
      </c>
      <c r="CA708" s="21">
        <v>99.256860000000003</v>
      </c>
      <c r="CB708" s="21">
        <v>93.586380000000005</v>
      </c>
      <c r="CC708" s="21">
        <v>-33.101309999999998</v>
      </c>
      <c r="CD708" s="21">
        <v>-71.335890000000006</v>
      </c>
      <c r="CE708" s="21">
        <v>-47.493980000000001</v>
      </c>
      <c r="CF708" s="21">
        <v>-41.01529</v>
      </c>
      <c r="CG708" s="21">
        <v>-43.765770000000003</v>
      </c>
      <c r="CH708" s="21">
        <v>136.17796000000001</v>
      </c>
      <c r="CI708" s="21">
        <v>102.5955</v>
      </c>
      <c r="CJ708" s="21">
        <v>119.43599</v>
      </c>
      <c r="CK708" s="21">
        <v>122.43001</v>
      </c>
      <c r="CL708" s="21">
        <v>116.73475999999999</v>
      </c>
      <c r="CM708" s="21">
        <v>219.32382000000001</v>
      </c>
      <c r="CN708" s="21">
        <v>189.02946</v>
      </c>
      <c r="CO708" s="21">
        <v>201.20421999999999</v>
      </c>
      <c r="CP708" s="21">
        <v>202.37253000000001</v>
      </c>
      <c r="CQ708" s="21">
        <v>195.14883</v>
      </c>
      <c r="CR708" s="21">
        <v>419.30741999999998</v>
      </c>
      <c r="CS708" s="21">
        <v>394.44511</v>
      </c>
      <c r="CT708" s="21">
        <v>398.36124000000001</v>
      </c>
      <c r="CU708" s="21">
        <v>395.13391999999999</v>
      </c>
      <c r="CV708" s="21">
        <v>384.31031000000002</v>
      </c>
      <c r="CW708" s="21">
        <v>598.46213999999998</v>
      </c>
      <c r="CX708" s="21">
        <v>576.76283999999998</v>
      </c>
      <c r="CY708" s="21">
        <v>574.07997999999998</v>
      </c>
      <c r="CZ708" s="21">
        <v>567.33438000000001</v>
      </c>
      <c r="DA708" s="21">
        <v>553.12882000000002</v>
      </c>
      <c r="DB708" s="21">
        <v>510.55327</v>
      </c>
      <c r="DC708" s="21">
        <v>489.00704000000002</v>
      </c>
      <c r="DD708" s="21">
        <v>488.51371999999998</v>
      </c>
      <c r="DE708" s="21">
        <v>483.24162999999999</v>
      </c>
      <c r="DF708" s="21">
        <v>470.83407999999997</v>
      </c>
      <c r="DG708" s="21">
        <v>575.78332999999998</v>
      </c>
      <c r="DH708" s="21">
        <v>556.16831000000002</v>
      </c>
      <c r="DI708" s="21">
        <v>552.59259999999995</v>
      </c>
      <c r="DJ708" s="21">
        <v>546.07402999999999</v>
      </c>
      <c r="DK708" s="21">
        <v>532.52134999999998</v>
      </c>
      <c r="DL708" s="21">
        <v>341.37369000000001</v>
      </c>
      <c r="DM708" s="21">
        <v>319.92207000000002</v>
      </c>
      <c r="DN708" s="21">
        <v>324.08267999999998</v>
      </c>
      <c r="DO708" s="21">
        <v>321.68448999999998</v>
      </c>
      <c r="DP708" s="21">
        <v>312.88202000000001</v>
      </c>
      <c r="DQ708" s="21">
        <v>-178.81019000000001</v>
      </c>
      <c r="DR708" s="21">
        <v>-221.81524999999999</v>
      </c>
      <c r="DS708" s="21">
        <v>-190.34114</v>
      </c>
      <c r="DT708" s="21">
        <v>-180.86018000000001</v>
      </c>
      <c r="DU708" s="21">
        <v>-180.70695000000001</v>
      </c>
      <c r="DV708" s="21">
        <v>44.554200000000002</v>
      </c>
      <c r="DW708" s="21">
        <v>11.55217</v>
      </c>
      <c r="DX708" s="21">
        <v>30.06925</v>
      </c>
      <c r="DY708" s="21">
        <v>34.537770000000002</v>
      </c>
      <c r="DZ708" s="21">
        <v>30.695509999999999</v>
      </c>
      <c r="EA708" s="21">
        <v>556.66123000000005</v>
      </c>
      <c r="EB708" s="21">
        <v>542.65728000000001</v>
      </c>
      <c r="EC708" s="21">
        <v>536.32691</v>
      </c>
      <c r="ED708" s="21">
        <v>529.19474000000002</v>
      </c>
      <c r="EE708" s="21">
        <v>516.56867</v>
      </c>
    </row>
    <row r="709" spans="2:135" x14ac:dyDescent="0.3">
      <c r="B709" s="39" t="s">
        <v>862</v>
      </c>
      <c r="C709" s="21">
        <v>65479.630360000003</v>
      </c>
      <c r="D709" s="21">
        <v>66789.410390000005</v>
      </c>
      <c r="E709" s="21">
        <v>64171.668599999997</v>
      </c>
      <c r="F709" s="21">
        <v>62907.485050000003</v>
      </c>
      <c r="G709" s="21">
        <v>61698.688649999996</v>
      </c>
      <c r="H709" s="21">
        <v>108549.93012</v>
      </c>
      <c r="I709" s="21">
        <v>110721.21918</v>
      </c>
      <c r="J709" s="21">
        <v>106381.56583000001</v>
      </c>
      <c r="K709" s="21">
        <v>104285.81653</v>
      </c>
      <c r="L709" s="21">
        <v>102281.94536</v>
      </c>
      <c r="M709" s="21">
        <v>106175.39935000001</v>
      </c>
      <c r="N709" s="21">
        <v>108299.21625</v>
      </c>
      <c r="O709" s="21">
        <v>104054.51372</v>
      </c>
      <c r="P709" s="21">
        <v>102004.65499</v>
      </c>
      <c r="Q709" s="21">
        <v>100044.53817</v>
      </c>
      <c r="R709" s="21">
        <v>1119.83728</v>
      </c>
      <c r="S709" s="21">
        <v>1072.3035299999999</v>
      </c>
      <c r="T709" s="21">
        <v>1072.9880800000001</v>
      </c>
      <c r="U709" s="21">
        <v>1051.2105100000001</v>
      </c>
      <c r="V709" s="21">
        <v>1030.81324</v>
      </c>
      <c r="W709" s="21">
        <v>1395.6239399999999</v>
      </c>
      <c r="X709" s="21">
        <v>1355.11709</v>
      </c>
      <c r="Y709" s="21">
        <v>1345.0612699999999</v>
      </c>
      <c r="Z709" s="21">
        <v>1317.76162</v>
      </c>
      <c r="AA709" s="21">
        <v>1292.1922400000001</v>
      </c>
      <c r="AB709" s="21">
        <v>103813.05481</v>
      </c>
      <c r="AC709" s="21">
        <v>105889.55077</v>
      </c>
      <c r="AD709" s="21">
        <v>101739.35481</v>
      </c>
      <c r="AE709" s="21">
        <v>99734.994349999994</v>
      </c>
      <c r="AF709" s="21">
        <v>97818.538560000001</v>
      </c>
      <c r="AG709" s="21">
        <v>710.70438000000001</v>
      </c>
      <c r="AH709" s="21">
        <v>662.03143</v>
      </c>
      <c r="AI709" s="21">
        <v>673.43035999999995</v>
      </c>
      <c r="AJ709" s="21">
        <v>660.01017000000002</v>
      </c>
      <c r="AK709" s="21">
        <v>647.15859999999998</v>
      </c>
      <c r="AL709" s="21">
        <v>537.01197999999999</v>
      </c>
      <c r="AM709" s="21">
        <v>502.09026</v>
      </c>
      <c r="AN709" s="21">
        <v>509.58103</v>
      </c>
      <c r="AO709" s="21">
        <v>499.4171</v>
      </c>
      <c r="AP709" s="21">
        <v>489.70258000000001</v>
      </c>
      <c r="AQ709" s="21">
        <v>826.59360000000004</v>
      </c>
      <c r="AR709" s="21">
        <v>800.26770999999997</v>
      </c>
      <c r="AS709" s="21">
        <v>794.17706999999996</v>
      </c>
      <c r="AT709" s="21">
        <v>778.32937000000004</v>
      </c>
      <c r="AU709" s="21">
        <v>763.18984</v>
      </c>
      <c r="AV709" s="21">
        <v>1237.42598</v>
      </c>
      <c r="AW709" s="21">
        <v>1214.6042500000001</v>
      </c>
      <c r="AX709" s="21">
        <v>1194.9575199999999</v>
      </c>
      <c r="AY709" s="21">
        <v>1171.1446699999999</v>
      </c>
      <c r="AZ709" s="21">
        <v>1148.3298600000001</v>
      </c>
      <c r="BA709" s="21">
        <v>1812.08044</v>
      </c>
      <c r="BB709" s="21">
        <v>1806.48731</v>
      </c>
      <c r="BC709" s="21">
        <v>1760.1213600000001</v>
      </c>
      <c r="BD709" s="21">
        <v>1724.99369</v>
      </c>
      <c r="BE709" s="21">
        <v>1691.4405899999999</v>
      </c>
      <c r="BF709" s="21">
        <v>2237.8390199999999</v>
      </c>
      <c r="BG709" s="21">
        <v>2240.1385799999998</v>
      </c>
      <c r="BH709" s="21">
        <v>2177.1379999999999</v>
      </c>
      <c r="BI709" s="21">
        <v>2133.7510000000002</v>
      </c>
      <c r="BJ709" s="21">
        <v>2092.1950700000002</v>
      </c>
      <c r="BK709" s="21">
        <v>-7123.5878000000002</v>
      </c>
      <c r="BL709" s="21">
        <v>-7267.6339799999996</v>
      </c>
      <c r="BM709" s="21">
        <v>-6979.7461400000002</v>
      </c>
      <c r="BN709" s="21">
        <v>-6840.6494400000001</v>
      </c>
      <c r="BO709" s="21">
        <v>-6707.60664</v>
      </c>
      <c r="BP709" s="21">
        <v>924.74287000000004</v>
      </c>
      <c r="BQ709" s="21">
        <v>848.03237999999999</v>
      </c>
      <c r="BR709" s="21">
        <v>873.43106</v>
      </c>
      <c r="BS709" s="21">
        <v>855.70376999999996</v>
      </c>
      <c r="BT709" s="21">
        <v>839.10014000000001</v>
      </c>
      <c r="BU709" s="21">
        <v>1.0300000000000001E-3</v>
      </c>
      <c r="BV709" s="21">
        <v>3.3E-4</v>
      </c>
      <c r="BW709" s="21">
        <v>-3.6000000000000002E-4</v>
      </c>
      <c r="BX709" s="21">
        <v>1799.2273499999999</v>
      </c>
      <c r="BY709" s="21">
        <v>1743.3549800000001</v>
      </c>
      <c r="BZ709" s="21">
        <v>1729.6180099999999</v>
      </c>
      <c r="CA709" s="21">
        <v>1695.1509100000001</v>
      </c>
      <c r="CB709" s="21">
        <v>1662.1466700000001</v>
      </c>
      <c r="CC709" s="21">
        <v>939.13490999999999</v>
      </c>
      <c r="CD709" s="21">
        <v>876.32506999999998</v>
      </c>
      <c r="CE709" s="21">
        <v>891.45423000000005</v>
      </c>
      <c r="CF709" s="21">
        <v>873.36113</v>
      </c>
      <c r="CG709" s="21">
        <v>856.41484000000003</v>
      </c>
      <c r="CH709" s="21">
        <v>1090.68948</v>
      </c>
      <c r="CI709" s="21">
        <v>1033.85662</v>
      </c>
      <c r="CJ709" s="21">
        <v>1041.7632100000001</v>
      </c>
      <c r="CK709" s="21">
        <v>1020.61939</v>
      </c>
      <c r="CL709" s="21">
        <v>1000.8157200000001</v>
      </c>
      <c r="CM709" s="21">
        <v>1227.01639</v>
      </c>
      <c r="CN709" s="21">
        <v>1176.30908</v>
      </c>
      <c r="CO709" s="21">
        <v>1175.87167</v>
      </c>
      <c r="CP709" s="21">
        <v>1152.00595</v>
      </c>
      <c r="CQ709" s="21">
        <v>1129.6528800000001</v>
      </c>
      <c r="CR709" s="21">
        <v>1228.21885</v>
      </c>
      <c r="CS709" s="21">
        <v>1181.1886300000001</v>
      </c>
      <c r="CT709" s="21">
        <v>1178.86556</v>
      </c>
      <c r="CU709" s="21">
        <v>1154.9390900000001</v>
      </c>
      <c r="CV709" s="21">
        <v>1132.52908</v>
      </c>
      <c r="CW709" s="21">
        <v>1398.35285</v>
      </c>
      <c r="CX709" s="21">
        <v>1354.05494</v>
      </c>
      <c r="CY709" s="21">
        <v>1345.6088199999999</v>
      </c>
      <c r="CZ709" s="21">
        <v>1318.29808</v>
      </c>
      <c r="DA709" s="21">
        <v>1292.71829</v>
      </c>
      <c r="DB709" s="21">
        <v>1431.2293299999999</v>
      </c>
      <c r="DC709" s="21">
        <v>1391.31414</v>
      </c>
      <c r="DD709" s="21">
        <v>1379.2748999999999</v>
      </c>
      <c r="DE709" s="21">
        <v>1351.2808600000001</v>
      </c>
      <c r="DF709" s="21">
        <v>1325.06107</v>
      </c>
      <c r="DG709" s="21">
        <v>1492.9256499999999</v>
      </c>
      <c r="DH709" s="21">
        <v>1455.6453799999999</v>
      </c>
      <c r="DI709" s="21">
        <v>1439.9305300000001</v>
      </c>
      <c r="DJ709" s="21">
        <v>1410.7054000000001</v>
      </c>
      <c r="DK709" s="21">
        <v>1383.3325600000001</v>
      </c>
      <c r="DL709" s="21">
        <v>1042.26936</v>
      </c>
      <c r="DM709" s="21">
        <v>1002.20386</v>
      </c>
      <c r="DN709" s="21">
        <v>1000.80876</v>
      </c>
      <c r="DO709" s="21">
        <v>980.49614999999994</v>
      </c>
      <c r="DP709" s="21">
        <v>961.47098000000005</v>
      </c>
      <c r="DQ709" s="21">
        <v>859.09742000000006</v>
      </c>
      <c r="DR709" s="21">
        <v>792.55551000000003</v>
      </c>
      <c r="DS709" s="21">
        <v>811.30119999999999</v>
      </c>
      <c r="DT709" s="21">
        <v>795.11508000000003</v>
      </c>
      <c r="DU709" s="21">
        <v>779.64858000000004</v>
      </c>
      <c r="DV709" s="21">
        <v>940.68140000000005</v>
      </c>
      <c r="DW709" s="21">
        <v>885.93371999999999</v>
      </c>
      <c r="DX709" s="21">
        <v>895.67403999999999</v>
      </c>
      <c r="DY709" s="21">
        <v>877.49527999999998</v>
      </c>
      <c r="DZ709" s="21">
        <v>860.46875</v>
      </c>
      <c r="EA709" s="21">
        <v>1177.38345</v>
      </c>
      <c r="EB709" s="21">
        <v>1147.05097</v>
      </c>
      <c r="EC709" s="21">
        <v>1135.3234</v>
      </c>
      <c r="ED709" s="21">
        <v>1112.2806399999999</v>
      </c>
      <c r="EE709" s="21">
        <v>1090.6983299999999</v>
      </c>
    </row>
    <row r="710" spans="2:135" x14ac:dyDescent="0.3">
      <c r="B710" s="39" t="s">
        <v>863</v>
      </c>
      <c r="C710" s="21">
        <v>70220.470939999999</v>
      </c>
      <c r="D710" s="21">
        <v>71625.081349999993</v>
      </c>
      <c r="E710" s="21">
        <v>68817.810440000001</v>
      </c>
      <c r="F710" s="21">
        <v>67462.097779999996</v>
      </c>
      <c r="G710" s="21">
        <v>66165.782399999996</v>
      </c>
      <c r="H710" s="21">
        <v>116227.54642</v>
      </c>
      <c r="I710" s="21">
        <v>118552.40835</v>
      </c>
      <c r="J710" s="21">
        <v>113905.81613000001</v>
      </c>
      <c r="K710" s="21">
        <v>111661.8368</v>
      </c>
      <c r="L710" s="21">
        <v>109516.23404</v>
      </c>
      <c r="M710" s="21">
        <v>93609.973880000005</v>
      </c>
      <c r="N710" s="21">
        <v>95482.44571</v>
      </c>
      <c r="O710" s="21">
        <v>91740.086420000007</v>
      </c>
      <c r="P710" s="21">
        <v>89932.820110000001</v>
      </c>
      <c r="Q710" s="21">
        <v>88204.67512</v>
      </c>
      <c r="R710" s="21">
        <v>954.65331000000003</v>
      </c>
      <c r="S710" s="21">
        <v>1007.95638</v>
      </c>
      <c r="T710" s="21">
        <v>1027.5206000000001</v>
      </c>
      <c r="U710" s="21">
        <v>1008.4144</v>
      </c>
      <c r="V710" s="21">
        <v>981.91148999999996</v>
      </c>
      <c r="W710" s="21">
        <v>812.06885999999997</v>
      </c>
      <c r="X710" s="21">
        <v>862.36940000000004</v>
      </c>
      <c r="Y710" s="21">
        <v>882.30664999999999</v>
      </c>
      <c r="Z710" s="21">
        <v>866.38472000000002</v>
      </c>
      <c r="AA710" s="21">
        <v>842.98393999999996</v>
      </c>
      <c r="AB710" s="21">
        <v>92005.398440000004</v>
      </c>
      <c r="AC710" s="21">
        <v>93845.714550000004</v>
      </c>
      <c r="AD710" s="21">
        <v>90167.560259999998</v>
      </c>
      <c r="AE710" s="21">
        <v>88391.174979999996</v>
      </c>
      <c r="AF710" s="21">
        <v>86692.696129999997</v>
      </c>
      <c r="AG710" s="21">
        <v>-669.12843999999996</v>
      </c>
      <c r="AH710" s="21">
        <v>-649.98656000000005</v>
      </c>
      <c r="AI710" s="21">
        <v>-576.70250999999996</v>
      </c>
      <c r="AJ710" s="21">
        <v>-563.21329000000003</v>
      </c>
      <c r="AK710" s="21">
        <v>-558.66010000000006</v>
      </c>
      <c r="AL710" s="21">
        <v>624.63157999999999</v>
      </c>
      <c r="AM710" s="21">
        <v>661.15177000000006</v>
      </c>
      <c r="AN710" s="21">
        <v>669.58648000000005</v>
      </c>
      <c r="AO710" s="21">
        <v>657.61257999999998</v>
      </c>
      <c r="AP710" s="21">
        <v>640.12280999999996</v>
      </c>
      <c r="AQ710" s="21">
        <v>848.08551</v>
      </c>
      <c r="AR710" s="21">
        <v>887.56988999999999</v>
      </c>
      <c r="AS710" s="21">
        <v>885.50852999999995</v>
      </c>
      <c r="AT710" s="21">
        <v>869.15336000000002</v>
      </c>
      <c r="AU710" s="21">
        <v>847.78962000000001</v>
      </c>
      <c r="AV710" s="21">
        <v>925.33118000000002</v>
      </c>
      <c r="AW710" s="21">
        <v>968.94821000000002</v>
      </c>
      <c r="AX710" s="21">
        <v>967.06969000000004</v>
      </c>
      <c r="AY710" s="21">
        <v>949.32901000000004</v>
      </c>
      <c r="AZ710" s="21">
        <v>925.90814</v>
      </c>
      <c r="BA710" s="21">
        <v>1025.58509</v>
      </c>
      <c r="BB710" s="21">
        <v>1068.20793</v>
      </c>
      <c r="BC710" s="21">
        <v>1057.8298299999999</v>
      </c>
      <c r="BD710" s="21">
        <v>1037.9404</v>
      </c>
      <c r="BE710" s="21">
        <v>1013.398</v>
      </c>
      <c r="BF710" s="21">
        <v>1198.5036</v>
      </c>
      <c r="BG710" s="21">
        <v>1244.9448500000001</v>
      </c>
      <c r="BH710" s="21">
        <v>1227.85664</v>
      </c>
      <c r="BI710" s="21">
        <v>1204.7575300000001</v>
      </c>
      <c r="BJ710" s="21">
        <v>1176.9992</v>
      </c>
      <c r="BK710" s="21">
        <v>3314.0834799999998</v>
      </c>
      <c r="BL710" s="21">
        <v>3381.09762</v>
      </c>
      <c r="BM710" s="21">
        <v>3247.1644999999999</v>
      </c>
      <c r="BN710" s="21">
        <v>3182.4529900000002</v>
      </c>
      <c r="BO710" s="21">
        <v>3120.5579299999999</v>
      </c>
      <c r="BP710" s="21">
        <v>687.65382999999997</v>
      </c>
      <c r="BQ710" s="21">
        <v>750.49712999999997</v>
      </c>
      <c r="BR710" s="21">
        <v>795.03949</v>
      </c>
      <c r="BS710" s="21">
        <v>782.10275000000001</v>
      </c>
      <c r="BT710" s="21">
        <v>758.35468000000003</v>
      </c>
      <c r="BU710" s="21">
        <v>29.506640000000001</v>
      </c>
      <c r="BV710" s="21">
        <v>32.825800000000001</v>
      </c>
      <c r="BW710" s="21">
        <v>20.033370000000001</v>
      </c>
      <c r="BX710" s="21">
        <v>1753.74479</v>
      </c>
      <c r="BY710" s="21">
        <v>1837.3413800000001</v>
      </c>
      <c r="BZ710" s="21">
        <v>1834.0163</v>
      </c>
      <c r="CA710" s="21">
        <v>1800.43939</v>
      </c>
      <c r="CB710" s="21">
        <v>1756.0718199999999</v>
      </c>
      <c r="CC710" s="21">
        <v>850.99717999999996</v>
      </c>
      <c r="CD710" s="21">
        <v>909.79823999999996</v>
      </c>
      <c r="CE710" s="21">
        <v>940.63996999999995</v>
      </c>
      <c r="CF710" s="21">
        <v>924.27373</v>
      </c>
      <c r="CG710" s="21">
        <v>898.43574999999998</v>
      </c>
      <c r="CH710" s="21">
        <v>865.19096999999999</v>
      </c>
      <c r="CI710" s="21">
        <v>922.19154000000003</v>
      </c>
      <c r="CJ710" s="21">
        <v>948.71578</v>
      </c>
      <c r="CK710" s="21">
        <v>931.42966999999999</v>
      </c>
      <c r="CL710" s="21">
        <v>905.73172999999997</v>
      </c>
      <c r="CM710" s="21">
        <v>857.62666000000002</v>
      </c>
      <c r="CN710" s="21">
        <v>911.67579000000001</v>
      </c>
      <c r="CO710" s="21">
        <v>940.0865</v>
      </c>
      <c r="CP710" s="21">
        <v>923.02408000000003</v>
      </c>
      <c r="CQ710" s="21">
        <v>897.54849000000002</v>
      </c>
      <c r="CR710" s="21">
        <v>794.74567000000002</v>
      </c>
      <c r="CS710" s="21">
        <v>846.86947999999995</v>
      </c>
      <c r="CT710" s="21">
        <v>872.33423000000005</v>
      </c>
      <c r="CU710" s="21">
        <v>857.01817000000005</v>
      </c>
      <c r="CV710" s="21">
        <v>833.43080999999995</v>
      </c>
      <c r="CW710" s="21">
        <v>859.39441999999997</v>
      </c>
      <c r="CX710" s="21">
        <v>912.95974000000001</v>
      </c>
      <c r="CY710" s="21">
        <v>936.54413</v>
      </c>
      <c r="CZ710" s="21">
        <v>919.94514000000004</v>
      </c>
      <c r="DA710" s="21">
        <v>895.06924000000004</v>
      </c>
      <c r="DB710" s="21">
        <v>845.89478999999994</v>
      </c>
      <c r="DC710" s="21">
        <v>897.19257000000005</v>
      </c>
      <c r="DD710" s="21">
        <v>918.38719000000003</v>
      </c>
      <c r="DE710" s="21">
        <v>902.03002000000004</v>
      </c>
      <c r="DF710" s="21">
        <v>877.86677999999995</v>
      </c>
      <c r="DG710" s="21">
        <v>869.25595999999996</v>
      </c>
      <c r="DH710" s="21">
        <v>918.98909000000003</v>
      </c>
      <c r="DI710" s="21">
        <v>940.59124999999995</v>
      </c>
      <c r="DJ710" s="21">
        <v>923.24503000000004</v>
      </c>
      <c r="DK710" s="21">
        <v>898.56845999999996</v>
      </c>
      <c r="DL710" s="21">
        <v>659.28337999999997</v>
      </c>
      <c r="DM710" s="21">
        <v>703.02711999999997</v>
      </c>
      <c r="DN710" s="21">
        <v>723.65107999999998</v>
      </c>
      <c r="DO710" s="21">
        <v>710.48545000000001</v>
      </c>
      <c r="DP710" s="21">
        <v>690.83806000000004</v>
      </c>
      <c r="DQ710" s="21">
        <v>932.81376999999998</v>
      </c>
      <c r="DR710" s="21">
        <v>995.42364999999995</v>
      </c>
      <c r="DS710" s="21">
        <v>1019.61407</v>
      </c>
      <c r="DT710" s="21">
        <v>1001.76625</v>
      </c>
      <c r="DU710" s="21">
        <v>973.63252</v>
      </c>
      <c r="DV710" s="21">
        <v>850.47927000000004</v>
      </c>
      <c r="DW710" s="21">
        <v>904.04512999999997</v>
      </c>
      <c r="DX710" s="21">
        <v>930.45092</v>
      </c>
      <c r="DY710" s="21">
        <v>913.62489000000005</v>
      </c>
      <c r="DZ710" s="21">
        <v>888.60235</v>
      </c>
      <c r="EA710" s="21">
        <v>680.15057000000002</v>
      </c>
      <c r="EB710" s="21">
        <v>719.81632999999999</v>
      </c>
      <c r="EC710" s="21">
        <v>737.42408</v>
      </c>
      <c r="ED710" s="21">
        <v>723.87942999999996</v>
      </c>
      <c r="EE710" s="21">
        <v>704.45041000000003</v>
      </c>
    </row>
    <row r="711" spans="2:135" x14ac:dyDescent="0.3">
      <c r="B711" s="39" t="s">
        <v>864</v>
      </c>
      <c r="C711" s="21">
        <v>7864.4348799999998</v>
      </c>
      <c r="D711" s="21">
        <v>8021.7460799999999</v>
      </c>
      <c r="E711" s="21">
        <v>7707.3420500000002</v>
      </c>
      <c r="F711" s="21">
        <v>7555.5072099999998</v>
      </c>
      <c r="G711" s="21">
        <v>7410.3246499999996</v>
      </c>
      <c r="H711" s="21">
        <v>-873.70804999999996</v>
      </c>
      <c r="I711" s="21">
        <v>-891.18454999999994</v>
      </c>
      <c r="J711" s="21">
        <v>-856.25509</v>
      </c>
      <c r="K711" s="21">
        <v>-839.38660000000004</v>
      </c>
      <c r="L711" s="21">
        <v>-823.25764000000004</v>
      </c>
      <c r="M711" s="21">
        <v>-14659.987220000001</v>
      </c>
      <c r="N711" s="21">
        <v>-14953.22961</v>
      </c>
      <c r="O711" s="21">
        <v>-14367.14955</v>
      </c>
      <c r="P711" s="21">
        <v>-14084.1188</v>
      </c>
      <c r="Q711" s="21">
        <v>-13813.479009999999</v>
      </c>
      <c r="R711" s="21">
        <v>-487.30847999999997</v>
      </c>
      <c r="S711" s="21">
        <v>-278.26343000000003</v>
      </c>
      <c r="T711" s="21">
        <v>-318.80986000000001</v>
      </c>
      <c r="U711" s="21">
        <v>-310.62995000000001</v>
      </c>
      <c r="V711" s="21">
        <v>-311.42660999999998</v>
      </c>
      <c r="W711" s="21">
        <v>-762.99599000000001</v>
      </c>
      <c r="X711" s="21">
        <v>-564.74521000000004</v>
      </c>
      <c r="Y711" s="21">
        <v>-599.11341000000004</v>
      </c>
      <c r="Z711" s="21">
        <v>-585.01134000000002</v>
      </c>
      <c r="AA711" s="21">
        <v>-580.12653999999998</v>
      </c>
      <c r="AB711" s="21">
        <v>-14226.41791</v>
      </c>
      <c r="AC711" s="21">
        <v>-14510.978450000001</v>
      </c>
      <c r="AD711" s="21">
        <v>-13942.240519999999</v>
      </c>
      <c r="AE711" s="21">
        <v>-13667.565339999999</v>
      </c>
      <c r="AF711" s="21">
        <v>-13404.93651</v>
      </c>
      <c r="AG711" s="21">
        <v>-2026.3262999999999</v>
      </c>
      <c r="AH711" s="21">
        <v>-1865.75684</v>
      </c>
      <c r="AI711" s="21">
        <v>-1845.0108499999999</v>
      </c>
      <c r="AJ711" s="21">
        <v>-1806.26181</v>
      </c>
      <c r="AK711" s="21">
        <v>-1777.4585400000001</v>
      </c>
      <c r="AL711" s="21">
        <v>-9.0804100000000005</v>
      </c>
      <c r="AM711" s="21">
        <v>138.74859000000001</v>
      </c>
      <c r="AN711" s="21">
        <v>93.827659999999995</v>
      </c>
      <c r="AO711" s="21">
        <v>93.330759999999998</v>
      </c>
      <c r="AP711" s="21">
        <v>86.837999999999994</v>
      </c>
      <c r="AQ711" s="21">
        <v>-169.10938999999999</v>
      </c>
      <c r="AR711" s="21">
        <v>-34.060139999999997</v>
      </c>
      <c r="AS711" s="21">
        <v>-68.689369999999997</v>
      </c>
      <c r="AT711" s="21">
        <v>-66.014859999999999</v>
      </c>
      <c r="AU711" s="21">
        <v>-69.153739999999999</v>
      </c>
      <c r="AV711" s="21">
        <v>-302.52352000000002</v>
      </c>
      <c r="AW711" s="21">
        <v>-155.12354999999999</v>
      </c>
      <c r="AX711" s="21">
        <v>-189.04141999999999</v>
      </c>
      <c r="AY711" s="21">
        <v>-183.75685999999999</v>
      </c>
      <c r="AZ711" s="21">
        <v>-185.06231</v>
      </c>
      <c r="BA711" s="21">
        <v>-868.38490999999999</v>
      </c>
      <c r="BB711" s="21">
        <v>-751.81967999999995</v>
      </c>
      <c r="BC711" s="21">
        <v>-757.40187000000003</v>
      </c>
      <c r="BD711" s="21">
        <v>-741.08478000000002</v>
      </c>
      <c r="BE711" s="21">
        <v>-730.95695999999998</v>
      </c>
      <c r="BF711" s="21">
        <v>-1111.2264600000001</v>
      </c>
      <c r="BG711" s="21">
        <v>-998.17926999999997</v>
      </c>
      <c r="BH711" s="21">
        <v>-994.81748000000005</v>
      </c>
      <c r="BI711" s="21">
        <v>-973.64783</v>
      </c>
      <c r="BJ711" s="21">
        <v>-958.89952000000005</v>
      </c>
      <c r="BK711" s="21">
        <v>17402.923129999999</v>
      </c>
      <c r="BL711" s="21">
        <v>17754.82791</v>
      </c>
      <c r="BM711" s="21">
        <v>17051.518</v>
      </c>
      <c r="BN711" s="21">
        <v>16711.70479</v>
      </c>
      <c r="BO711" s="21">
        <v>16386.681280000001</v>
      </c>
      <c r="BP711" s="21">
        <v>-468.92709000000002</v>
      </c>
      <c r="BQ711" s="21">
        <v>-174.7801</v>
      </c>
      <c r="BR711" s="21">
        <v>-248.46062000000001</v>
      </c>
      <c r="BS711" s="21">
        <v>-240.24871999999999</v>
      </c>
      <c r="BT711" s="21">
        <v>-244.07265000000001</v>
      </c>
      <c r="BU711" s="21">
        <v>29.506640000000001</v>
      </c>
      <c r="BV711" s="21">
        <v>32.825800000000001</v>
      </c>
      <c r="BW711" s="21">
        <v>20.033370000000001</v>
      </c>
      <c r="BX711" s="21">
        <v>-504.80842999999999</v>
      </c>
      <c r="BY711" s="21">
        <v>-218.20079999999999</v>
      </c>
      <c r="BZ711" s="21">
        <v>-289.24261000000001</v>
      </c>
      <c r="CA711" s="21">
        <v>-280.53307999999998</v>
      </c>
      <c r="CB711" s="21">
        <v>-284.30754999999999</v>
      </c>
      <c r="CC711" s="21">
        <v>-366.00970999999998</v>
      </c>
      <c r="CD711" s="21">
        <v>-114.0437</v>
      </c>
      <c r="CE711" s="21">
        <v>-172.88614000000001</v>
      </c>
      <c r="CF711" s="21">
        <v>-166.68450999999999</v>
      </c>
      <c r="CG711" s="21">
        <v>-171.26131000000001</v>
      </c>
      <c r="CH711" s="21">
        <v>-496.48396000000002</v>
      </c>
      <c r="CI711" s="21">
        <v>-258.12371000000002</v>
      </c>
      <c r="CJ711" s="21">
        <v>-311.50173999999998</v>
      </c>
      <c r="CK711" s="21">
        <v>-303.24698000000001</v>
      </c>
      <c r="CL711" s="21">
        <v>-304.88288</v>
      </c>
      <c r="CM711" s="21">
        <v>-701.47517000000005</v>
      </c>
      <c r="CN711" s="21">
        <v>-480.53644000000003</v>
      </c>
      <c r="CO711" s="21">
        <v>-515.26070000000004</v>
      </c>
      <c r="CP711" s="21">
        <v>-502.82754999999997</v>
      </c>
      <c r="CQ711" s="21">
        <v>-500.51537999999999</v>
      </c>
      <c r="CR711" s="21">
        <v>-666.36266000000001</v>
      </c>
      <c r="CS711" s="21">
        <v>-455.32249999999999</v>
      </c>
      <c r="CT711" s="21">
        <v>-491.68196</v>
      </c>
      <c r="CU711" s="21">
        <v>-479.35345000000001</v>
      </c>
      <c r="CV711" s="21">
        <v>-476.89688999999998</v>
      </c>
      <c r="CW711" s="21">
        <v>-717.49874999999997</v>
      </c>
      <c r="CX711" s="21">
        <v>-506.44616000000002</v>
      </c>
      <c r="CY711" s="21">
        <v>-540.76349000000005</v>
      </c>
      <c r="CZ711" s="21">
        <v>-527.42183999999997</v>
      </c>
      <c r="DA711" s="21">
        <v>-524.09068000000002</v>
      </c>
      <c r="DB711" s="21">
        <v>-795.09307999999999</v>
      </c>
      <c r="DC711" s="21">
        <v>-598.07565</v>
      </c>
      <c r="DD711" s="21">
        <v>-625.84726000000001</v>
      </c>
      <c r="DE711" s="21">
        <v>-610.90737999999999</v>
      </c>
      <c r="DF711" s="21">
        <v>-605.58568000000002</v>
      </c>
      <c r="DG711" s="21">
        <v>-827.47736999999995</v>
      </c>
      <c r="DH711" s="21">
        <v>-637.33660999999995</v>
      </c>
      <c r="DI711" s="21">
        <v>-658.78143</v>
      </c>
      <c r="DJ711" s="21">
        <v>-643.71312</v>
      </c>
      <c r="DK711" s="21">
        <v>-637.85195999999996</v>
      </c>
      <c r="DL711" s="21">
        <v>-605.21960000000001</v>
      </c>
      <c r="DM711" s="21">
        <v>-426.65825000000001</v>
      </c>
      <c r="DN711" s="21">
        <v>-459.22847000000002</v>
      </c>
      <c r="DO711" s="21">
        <v>-448.42063999999999</v>
      </c>
      <c r="DP711" s="21">
        <v>-445.48264999999998</v>
      </c>
      <c r="DQ711" s="21">
        <v>-37.398789999999998</v>
      </c>
      <c r="DR711" s="21">
        <v>233.25475</v>
      </c>
      <c r="DS711" s="21">
        <v>152.00855999999999</v>
      </c>
      <c r="DT711" s="21">
        <v>151.45975000000001</v>
      </c>
      <c r="DU711" s="21">
        <v>139.89734999999999</v>
      </c>
      <c r="DV711" s="21">
        <v>-360.041</v>
      </c>
      <c r="DW711" s="21">
        <v>-135.09362999999999</v>
      </c>
      <c r="DX711" s="21">
        <v>-184.14025000000001</v>
      </c>
      <c r="DY711" s="21">
        <v>-178.37683000000001</v>
      </c>
      <c r="DZ711" s="21">
        <v>-182.11786000000001</v>
      </c>
      <c r="EA711" s="21">
        <v>-617.82551000000001</v>
      </c>
      <c r="EB711" s="21">
        <v>-464.02138000000002</v>
      </c>
      <c r="EC711" s="21">
        <v>-483.70348999999999</v>
      </c>
      <c r="ED711" s="21">
        <v>-472.49950999999999</v>
      </c>
      <c r="EE711" s="21">
        <v>-468.61286000000001</v>
      </c>
    </row>
    <row r="712" spans="2:135" x14ac:dyDescent="0.3">
      <c r="B712" s="39" t="s">
        <v>865</v>
      </c>
      <c r="C712" s="21">
        <v>-33011.717019999996</v>
      </c>
      <c r="D712" s="21">
        <v>-33672.045850000002</v>
      </c>
      <c r="E712" s="21">
        <v>-32352.30487</v>
      </c>
      <c r="F712" s="21">
        <v>-31714.963619999999</v>
      </c>
      <c r="G712" s="21">
        <v>-31105.54594</v>
      </c>
      <c r="H712" s="21">
        <v>-63704.03671</v>
      </c>
      <c r="I712" s="21">
        <v>-64978.287900000003</v>
      </c>
      <c r="J712" s="21">
        <v>-62431.501949999998</v>
      </c>
      <c r="K712" s="21">
        <v>-61201.582320000001</v>
      </c>
      <c r="L712" s="21">
        <v>-60025.582649999997</v>
      </c>
      <c r="M712" s="21">
        <v>-51252.04019</v>
      </c>
      <c r="N712" s="21">
        <v>-52277.230109999997</v>
      </c>
      <c r="O712" s="21">
        <v>-50228.265229999997</v>
      </c>
      <c r="P712" s="21">
        <v>-49238.775730000001</v>
      </c>
      <c r="Q712" s="21">
        <v>-48292.605660000001</v>
      </c>
      <c r="R712" s="21">
        <v>-844.42467999999997</v>
      </c>
      <c r="S712" s="21">
        <v>-529.14059999999995</v>
      </c>
      <c r="T712" s="21">
        <v>-744.44111999999996</v>
      </c>
      <c r="U712" s="21">
        <v>-729.33171000000004</v>
      </c>
      <c r="V712" s="21">
        <v>-715.17971</v>
      </c>
      <c r="W712" s="21">
        <v>-897.65254000000004</v>
      </c>
      <c r="X712" s="21">
        <v>-591.89116999999999</v>
      </c>
      <c r="Y712" s="21">
        <v>-801.60942</v>
      </c>
      <c r="Z712" s="21">
        <v>-785.33972000000006</v>
      </c>
      <c r="AA712" s="21">
        <v>-770.10095000000001</v>
      </c>
      <c r="AB712" s="21">
        <v>-50633.714970000001</v>
      </c>
      <c r="AC712" s="21">
        <v>-51646.503819999998</v>
      </c>
      <c r="AD712" s="21">
        <v>-49622.289819999998</v>
      </c>
      <c r="AE712" s="21">
        <v>-48644.684289999997</v>
      </c>
      <c r="AF712" s="21">
        <v>-47709.953329999997</v>
      </c>
      <c r="AG712" s="21">
        <v>-1647.4361100000001</v>
      </c>
      <c r="AH712" s="21">
        <v>-1373.5614399999999</v>
      </c>
      <c r="AI712" s="21">
        <v>-1539.4152999999999</v>
      </c>
      <c r="AJ712" s="21">
        <v>-1508.73883</v>
      </c>
      <c r="AK712" s="21">
        <v>-1479.36213</v>
      </c>
      <c r="AL712" s="21">
        <v>-387.88848999999999</v>
      </c>
      <c r="AM712" s="21">
        <v>-171.60045</v>
      </c>
      <c r="AN712" s="21">
        <v>-325.62277</v>
      </c>
      <c r="AO712" s="21">
        <v>-319.12842999999998</v>
      </c>
      <c r="AP712" s="21">
        <v>-312.92124000000001</v>
      </c>
      <c r="AQ712" s="21">
        <v>-511.95326999999997</v>
      </c>
      <c r="AR712" s="21">
        <v>-311.95632999999998</v>
      </c>
      <c r="AS712" s="21">
        <v>-450.20657</v>
      </c>
      <c r="AT712" s="21">
        <v>-441.22313000000003</v>
      </c>
      <c r="AU712" s="21">
        <v>-432.64112999999998</v>
      </c>
      <c r="AV712" s="21">
        <v>-479.27679000000001</v>
      </c>
      <c r="AW712" s="21">
        <v>-255.78575000000001</v>
      </c>
      <c r="AX712" s="21">
        <v>-412.63587000000001</v>
      </c>
      <c r="AY712" s="21">
        <v>-404.41331000000002</v>
      </c>
      <c r="AZ712" s="21">
        <v>-396.53537999999998</v>
      </c>
      <c r="BA712" s="21">
        <v>-783.31732</v>
      </c>
      <c r="BB712" s="21">
        <v>-595.49824999999998</v>
      </c>
      <c r="BC712" s="21">
        <v>-717.80073000000004</v>
      </c>
      <c r="BD712" s="21">
        <v>-703.47553000000005</v>
      </c>
      <c r="BE712" s="21">
        <v>-689.79245000000003</v>
      </c>
      <c r="BF712" s="21">
        <v>-885.92821000000004</v>
      </c>
      <c r="BG712" s="21">
        <v>-697.34389999999996</v>
      </c>
      <c r="BH712" s="21">
        <v>-818.17998999999998</v>
      </c>
      <c r="BI712" s="21">
        <v>-801.87527</v>
      </c>
      <c r="BJ712" s="21">
        <v>-786.25864000000001</v>
      </c>
      <c r="BK712" s="21">
        <v>6954.1052200000004</v>
      </c>
      <c r="BL712" s="21">
        <v>7094.7242900000001</v>
      </c>
      <c r="BM712" s="21">
        <v>6813.6858099999999</v>
      </c>
      <c r="BN712" s="21">
        <v>6677.8984600000003</v>
      </c>
      <c r="BO712" s="21">
        <v>6548.02099</v>
      </c>
      <c r="BP712" s="21">
        <v>-881.43904999999995</v>
      </c>
      <c r="BQ712" s="21">
        <v>-440.18297999999999</v>
      </c>
      <c r="BR712" s="21">
        <v>-753.92791999999997</v>
      </c>
      <c r="BS712" s="21">
        <v>-738.62593000000004</v>
      </c>
      <c r="BT712" s="21">
        <v>-724.29353000000003</v>
      </c>
      <c r="BU712" s="21">
        <v>1.0300000000000001E-3</v>
      </c>
      <c r="BV712" s="21">
        <v>3.3E-4</v>
      </c>
      <c r="BW712" s="21">
        <v>-3.6000000000000002E-4</v>
      </c>
      <c r="BX712" s="21">
        <v>-1025.8725400000001</v>
      </c>
      <c r="BY712" s="21">
        <v>-596.08523000000002</v>
      </c>
      <c r="BZ712" s="21">
        <v>-896.44194000000005</v>
      </c>
      <c r="CA712" s="21">
        <v>-878.57880999999998</v>
      </c>
      <c r="CB712" s="21">
        <v>-861.47384999999997</v>
      </c>
      <c r="CC712" s="21">
        <v>-909.68663000000004</v>
      </c>
      <c r="CD712" s="21">
        <v>-536.50414999999998</v>
      </c>
      <c r="CE712" s="21">
        <v>-794.58906000000002</v>
      </c>
      <c r="CF712" s="21">
        <v>-778.46181999999999</v>
      </c>
      <c r="CG712" s="21">
        <v>-763.35648000000003</v>
      </c>
      <c r="CH712" s="21">
        <v>-1036.3647900000001</v>
      </c>
      <c r="CI712" s="21">
        <v>-684.90266999999994</v>
      </c>
      <c r="CJ712" s="21">
        <v>-924.35861</v>
      </c>
      <c r="CK712" s="21">
        <v>-905.59754999999996</v>
      </c>
      <c r="CL712" s="21">
        <v>-888.02530999999999</v>
      </c>
      <c r="CM712" s="21">
        <v>-929.44545000000005</v>
      </c>
      <c r="CN712" s="21">
        <v>-589.99588000000006</v>
      </c>
      <c r="CO712" s="21">
        <v>-820.44218999999998</v>
      </c>
      <c r="CP712" s="21">
        <v>-803.79025000000001</v>
      </c>
      <c r="CQ712" s="21">
        <v>-788.19344999999998</v>
      </c>
      <c r="CR712" s="21">
        <v>-872.53994</v>
      </c>
      <c r="CS712" s="21">
        <v>-550.61643000000004</v>
      </c>
      <c r="CT712" s="21">
        <v>-770.53153999999995</v>
      </c>
      <c r="CU712" s="21">
        <v>-754.89259000000004</v>
      </c>
      <c r="CV712" s="21">
        <v>-740.24460999999997</v>
      </c>
      <c r="CW712" s="21">
        <v>-908.89585</v>
      </c>
      <c r="CX712" s="21">
        <v>-586.10599000000002</v>
      </c>
      <c r="CY712" s="21">
        <v>-805.62091999999996</v>
      </c>
      <c r="CZ712" s="21">
        <v>-789.26977999999997</v>
      </c>
      <c r="DA712" s="21">
        <v>-773.95475999999996</v>
      </c>
      <c r="DB712" s="21">
        <v>-951.12312999999995</v>
      </c>
      <c r="DC712" s="21">
        <v>-648.03953000000001</v>
      </c>
      <c r="DD712" s="21">
        <v>-851.76691000000005</v>
      </c>
      <c r="DE712" s="21">
        <v>-834.47919000000002</v>
      </c>
      <c r="DF712" s="21">
        <v>-818.28693999999996</v>
      </c>
      <c r="DG712" s="21">
        <v>-958.13585</v>
      </c>
      <c r="DH712" s="21">
        <v>-661.94057999999995</v>
      </c>
      <c r="DI712" s="21">
        <v>-859.04603999999995</v>
      </c>
      <c r="DJ712" s="21">
        <v>-841.61059</v>
      </c>
      <c r="DK712" s="21">
        <v>-825.27995999999996</v>
      </c>
      <c r="DL712" s="21">
        <v>-722.89913000000001</v>
      </c>
      <c r="DM712" s="21">
        <v>-450.64022999999997</v>
      </c>
      <c r="DN712" s="21">
        <v>-638.02592000000004</v>
      </c>
      <c r="DO712" s="21">
        <v>-625.07635000000005</v>
      </c>
      <c r="DP712" s="21">
        <v>-612.94732999999997</v>
      </c>
      <c r="DQ712" s="21">
        <v>-577.42948999999999</v>
      </c>
      <c r="DR712" s="21">
        <v>-178.02094</v>
      </c>
      <c r="DS712" s="21">
        <v>-465.73802999999998</v>
      </c>
      <c r="DT712" s="21">
        <v>-456.44691</v>
      </c>
      <c r="DU712" s="21">
        <v>-447.56885999999997</v>
      </c>
      <c r="DV712" s="21">
        <v>-905.04461000000003</v>
      </c>
      <c r="DW712" s="21">
        <v>-570.83779000000004</v>
      </c>
      <c r="DX712" s="21">
        <v>-798.95686999999998</v>
      </c>
      <c r="DY712" s="21">
        <v>-782.74099999999999</v>
      </c>
      <c r="DZ712" s="21">
        <v>-767.55264</v>
      </c>
      <c r="EA712" s="21">
        <v>-707.08722</v>
      </c>
      <c r="EB712" s="21">
        <v>-467.79207000000002</v>
      </c>
      <c r="EC712" s="21">
        <v>-628.90727000000004</v>
      </c>
      <c r="ED712" s="21">
        <v>-616.14278000000002</v>
      </c>
      <c r="EE712" s="21">
        <v>-604.18712000000005</v>
      </c>
    </row>
    <row r="713" spans="2:135" x14ac:dyDescent="0.3">
      <c r="B713" s="39" t="s">
        <v>866</v>
      </c>
      <c r="C713" s="21">
        <v>-19140.58597</v>
      </c>
      <c r="D713" s="21">
        <v>-19523.45247</v>
      </c>
      <c r="E713" s="21">
        <v>-18758.250970000001</v>
      </c>
      <c r="F713" s="21">
        <v>-18388.712930000002</v>
      </c>
      <c r="G713" s="21">
        <v>-18035.365320000001</v>
      </c>
      <c r="H713" s="21">
        <v>-17119.169730000001</v>
      </c>
      <c r="I713" s="21">
        <v>-17461.59893</v>
      </c>
      <c r="J713" s="21">
        <v>-16777.201789999999</v>
      </c>
      <c r="K713" s="21">
        <v>-16446.68579</v>
      </c>
      <c r="L713" s="21">
        <v>-16130.6597</v>
      </c>
      <c r="M713" s="21">
        <v>4332.4568499999996</v>
      </c>
      <c r="N713" s="21">
        <v>4419.11859</v>
      </c>
      <c r="O713" s="21">
        <v>4245.9147199999998</v>
      </c>
      <c r="P713" s="21">
        <v>4162.2708199999997</v>
      </c>
      <c r="Q713" s="21">
        <v>4082.28881</v>
      </c>
      <c r="R713" s="21">
        <v>-156.43874</v>
      </c>
      <c r="S713" s="21">
        <v>-1.5210300000000001</v>
      </c>
      <c r="T713" s="21">
        <v>-126.25797</v>
      </c>
      <c r="U713" s="21">
        <v>-128.95536999999999</v>
      </c>
      <c r="V713" s="21">
        <v>-123.12454</v>
      </c>
      <c r="W713" s="21">
        <v>140.27983</v>
      </c>
      <c r="X713" s="21">
        <v>297.221</v>
      </c>
      <c r="Y713" s="21">
        <v>163.51709</v>
      </c>
      <c r="Z713" s="21">
        <v>155.10923</v>
      </c>
      <c r="AA713" s="21">
        <v>155.27721</v>
      </c>
      <c r="AB713" s="21">
        <v>3355.8538699999999</v>
      </c>
      <c r="AC713" s="21">
        <v>3422.9785400000001</v>
      </c>
      <c r="AD713" s="21">
        <v>3288.8195799999999</v>
      </c>
      <c r="AE713" s="21">
        <v>3224.0267600000002</v>
      </c>
      <c r="AF713" s="21">
        <v>3162.0755399999998</v>
      </c>
      <c r="AG713" s="21">
        <v>-761.31295</v>
      </c>
      <c r="AH713" s="21">
        <v>-630.70883000000003</v>
      </c>
      <c r="AI713" s="21">
        <v>-721.84631000000002</v>
      </c>
      <c r="AJ713" s="21">
        <v>-712.02616</v>
      </c>
      <c r="AK713" s="21">
        <v>-695.35891000000004</v>
      </c>
      <c r="AL713" s="21">
        <v>-134.10060999999999</v>
      </c>
      <c r="AM713" s="21">
        <v>-30.741</v>
      </c>
      <c r="AN713" s="21">
        <v>-113.90506000000001</v>
      </c>
      <c r="AO713" s="21">
        <v>-114.97385</v>
      </c>
      <c r="AP713" s="21">
        <v>-110.7094</v>
      </c>
      <c r="AQ713" s="21">
        <v>-49.45476</v>
      </c>
      <c r="AR713" s="21">
        <v>49.435809999999996</v>
      </c>
      <c r="AS713" s="21">
        <v>-31.909800000000001</v>
      </c>
      <c r="AT713" s="21">
        <v>-34.42051</v>
      </c>
      <c r="AU713" s="21">
        <v>-31.829529999999998</v>
      </c>
      <c r="AV713" s="21">
        <v>439.95697000000001</v>
      </c>
      <c r="AW713" s="21">
        <v>559.87404000000004</v>
      </c>
      <c r="AX713" s="21">
        <v>449.44817</v>
      </c>
      <c r="AY713" s="21">
        <v>437.00373000000002</v>
      </c>
      <c r="AZ713" s="21">
        <v>430.64515</v>
      </c>
      <c r="BA713" s="21">
        <v>677.94749000000002</v>
      </c>
      <c r="BB713" s="21">
        <v>788.99918000000002</v>
      </c>
      <c r="BC713" s="21">
        <v>680.39183000000003</v>
      </c>
      <c r="BD713" s="21">
        <v>663.71022000000005</v>
      </c>
      <c r="BE713" s="21">
        <v>652.68507999999997</v>
      </c>
      <c r="BF713" s="21">
        <v>908.1377</v>
      </c>
      <c r="BG713" s="21">
        <v>1025.61985</v>
      </c>
      <c r="BH713" s="21">
        <v>906.01891000000001</v>
      </c>
      <c r="BI713" s="21">
        <v>884.83776</v>
      </c>
      <c r="BJ713" s="21">
        <v>869.54584999999997</v>
      </c>
      <c r="BK713" s="21">
        <v>6862.5104700000002</v>
      </c>
      <c r="BL713" s="21">
        <v>7001.2773999999999</v>
      </c>
      <c r="BM713" s="21">
        <v>6723.94056</v>
      </c>
      <c r="BN713" s="21">
        <v>6589.9417100000001</v>
      </c>
      <c r="BO713" s="21">
        <v>6461.7749000000003</v>
      </c>
      <c r="BP713" s="21">
        <v>-410.36338999999998</v>
      </c>
      <c r="BQ713" s="21">
        <v>-200.86125999999999</v>
      </c>
      <c r="BR713" s="21">
        <v>-366.91955000000002</v>
      </c>
      <c r="BS713" s="21">
        <v>-366.48133000000001</v>
      </c>
      <c r="BT713" s="21">
        <v>-354.78044</v>
      </c>
      <c r="BU713" s="21">
        <v>0.70152999999999999</v>
      </c>
      <c r="BV713" s="21">
        <v>-8.2498699999999996</v>
      </c>
      <c r="BW713" s="21">
        <v>-2.56541</v>
      </c>
      <c r="BX713" s="21">
        <v>63.945340000000002</v>
      </c>
      <c r="BY713" s="21">
        <v>279.18356</v>
      </c>
      <c r="BZ713" s="21">
        <v>97.663669999999996</v>
      </c>
      <c r="CA713" s="21">
        <v>88.968649999999997</v>
      </c>
      <c r="CB713" s="21">
        <v>91.384630000000001</v>
      </c>
      <c r="CC713" s="21">
        <v>-322.11178999999998</v>
      </c>
      <c r="CD713" s="21">
        <v>-142.5925</v>
      </c>
      <c r="CE713" s="21">
        <v>-284.44024999999999</v>
      </c>
      <c r="CF713" s="21">
        <v>-284.62171999999998</v>
      </c>
      <c r="CG713" s="21">
        <v>-275.18180000000001</v>
      </c>
      <c r="CH713" s="21">
        <v>-344.41385000000002</v>
      </c>
      <c r="CI713" s="21">
        <v>-175.20690999999999</v>
      </c>
      <c r="CJ713" s="21">
        <v>-308.04007999999999</v>
      </c>
      <c r="CK713" s="21">
        <v>-307.62531999999999</v>
      </c>
      <c r="CL713" s="21">
        <v>-297.99657000000002</v>
      </c>
      <c r="CM713" s="21">
        <v>-6.6326200000000002</v>
      </c>
      <c r="CN713" s="21">
        <v>164.07708</v>
      </c>
      <c r="CO713" s="21">
        <v>23.247779999999999</v>
      </c>
      <c r="CP713" s="21">
        <v>17.102730000000001</v>
      </c>
      <c r="CQ713" s="21">
        <v>20.415430000000001</v>
      </c>
      <c r="CR713" s="21">
        <v>82.663340000000005</v>
      </c>
      <c r="CS713" s="21">
        <v>246.08416</v>
      </c>
      <c r="CT713" s="21">
        <v>109.00261999999999</v>
      </c>
      <c r="CU713" s="21">
        <v>101.55016000000001</v>
      </c>
      <c r="CV713" s="21">
        <v>103.06291</v>
      </c>
      <c r="CW713" s="21">
        <v>109.24356</v>
      </c>
      <c r="CX713" s="21">
        <v>274.03440000000001</v>
      </c>
      <c r="CY713" s="21">
        <v>135.30393000000001</v>
      </c>
      <c r="CZ713" s="21">
        <v>127.27518000000001</v>
      </c>
      <c r="DA713" s="21">
        <v>128.32763</v>
      </c>
      <c r="DB713" s="21">
        <v>126.38146999999999</v>
      </c>
      <c r="DC713" s="21">
        <v>282.69144</v>
      </c>
      <c r="DD713" s="21">
        <v>150.63847000000001</v>
      </c>
      <c r="DE713" s="21">
        <v>142.57684</v>
      </c>
      <c r="DF713" s="21">
        <v>143.15233000000001</v>
      </c>
      <c r="DG713" s="21">
        <v>164.17473000000001</v>
      </c>
      <c r="DH713" s="21">
        <v>318.36358999999999</v>
      </c>
      <c r="DI713" s="21">
        <v>187.61760000000001</v>
      </c>
      <c r="DJ713" s="21">
        <v>178.74937</v>
      </c>
      <c r="DK713" s="21">
        <v>178.54121000000001</v>
      </c>
      <c r="DL713" s="21">
        <v>140.38498000000001</v>
      </c>
      <c r="DM713" s="21">
        <v>279.16827999999998</v>
      </c>
      <c r="DN713" s="21">
        <v>161.01480000000001</v>
      </c>
      <c r="DO713" s="21">
        <v>153.23320000000001</v>
      </c>
      <c r="DP713" s="21">
        <v>153.08946</v>
      </c>
      <c r="DQ713" s="21">
        <v>-254.08116999999999</v>
      </c>
      <c r="DR713" s="21">
        <v>-64.860249999999994</v>
      </c>
      <c r="DS713" s="21">
        <v>-216.83295000000001</v>
      </c>
      <c r="DT713" s="21">
        <v>-218.65995000000001</v>
      </c>
      <c r="DU713" s="21">
        <v>-210.67053999999999</v>
      </c>
      <c r="DV713" s="21">
        <v>-288.64098999999999</v>
      </c>
      <c r="DW713" s="21">
        <v>-126.66983999999999</v>
      </c>
      <c r="DX713" s="21">
        <v>-254.44326000000001</v>
      </c>
      <c r="DY713" s="21">
        <v>-254.75800000000001</v>
      </c>
      <c r="DZ713" s="21">
        <v>-246.31272999999999</v>
      </c>
      <c r="EA713" s="21">
        <v>162.77484000000001</v>
      </c>
      <c r="EB713" s="21">
        <v>287.22192999999999</v>
      </c>
      <c r="EC713" s="21">
        <v>180.94064</v>
      </c>
      <c r="ED713" s="21">
        <v>173.22873999999999</v>
      </c>
      <c r="EE713" s="21">
        <v>172.46453</v>
      </c>
    </row>
    <row r="714" spans="2:135" x14ac:dyDescent="0.3">
      <c r="B714" s="39" t="s">
        <v>867</v>
      </c>
      <c r="C714" s="21">
        <v>2194.0176799999999</v>
      </c>
      <c r="D714" s="21">
        <v>2237.9043200000001</v>
      </c>
      <c r="E714" s="21">
        <v>2150.1919699999999</v>
      </c>
      <c r="F714" s="21">
        <v>2107.8331400000002</v>
      </c>
      <c r="G714" s="21">
        <v>2067.3301499999998</v>
      </c>
      <c r="H714" s="21">
        <v>18629.009330000001</v>
      </c>
      <c r="I714" s="21">
        <v>19001.639360000001</v>
      </c>
      <c r="J714" s="21">
        <v>18256.881229999999</v>
      </c>
      <c r="K714" s="21">
        <v>17897.215100000001</v>
      </c>
      <c r="L714" s="21">
        <v>17553.31682</v>
      </c>
      <c r="M714" s="21">
        <v>17188.826499999999</v>
      </c>
      <c r="N714" s="21">
        <v>17532.653040000001</v>
      </c>
      <c r="O714" s="21">
        <v>16845.4745</v>
      </c>
      <c r="P714" s="21">
        <v>16513.62111</v>
      </c>
      <c r="Q714" s="21">
        <v>16196.296120000001</v>
      </c>
      <c r="R714" s="21">
        <v>151.04875000000001</v>
      </c>
      <c r="S714" s="21">
        <v>132.51750000000001</v>
      </c>
      <c r="T714" s="21">
        <v>143.72158999999999</v>
      </c>
      <c r="U714" s="21">
        <v>140.80463</v>
      </c>
      <c r="V714" s="21">
        <v>138.07268999999999</v>
      </c>
      <c r="W714" s="21">
        <v>234.86000999999999</v>
      </c>
      <c r="X714" s="21">
        <v>218.31162</v>
      </c>
      <c r="Y714" s="21">
        <v>226.23754</v>
      </c>
      <c r="Z714" s="21">
        <v>221.64581000000001</v>
      </c>
      <c r="AA714" s="21">
        <v>217.34522999999999</v>
      </c>
      <c r="AB714" s="21">
        <v>16717.691320000002</v>
      </c>
      <c r="AC714" s="21">
        <v>17052.082969999999</v>
      </c>
      <c r="AD714" s="21">
        <v>16383.74992</v>
      </c>
      <c r="AE714" s="21">
        <v>16060.97472</v>
      </c>
      <c r="AF714" s="21">
        <v>15752.355380000001</v>
      </c>
      <c r="AG714" s="21">
        <v>74.046390000000002</v>
      </c>
      <c r="AH714" s="21">
        <v>55.736449999999998</v>
      </c>
      <c r="AI714" s="21">
        <v>68.545050000000003</v>
      </c>
      <c r="AJ714" s="21">
        <v>67.178759999999997</v>
      </c>
      <c r="AK714" s="21">
        <v>65.870350000000002</v>
      </c>
      <c r="AL714" s="21">
        <v>7.66676</v>
      </c>
      <c r="AM714" s="21">
        <v>-6.5276399999999999</v>
      </c>
      <c r="AN714" s="21">
        <v>4.61388</v>
      </c>
      <c r="AO714" s="21">
        <v>4.5215899999999998</v>
      </c>
      <c r="AP714" s="21">
        <v>4.4333900000000002</v>
      </c>
      <c r="AQ714" s="21">
        <v>155.70762999999999</v>
      </c>
      <c r="AR714" s="21">
        <v>145.3492</v>
      </c>
      <c r="AS714" s="21">
        <v>149.81981999999999</v>
      </c>
      <c r="AT714" s="21">
        <v>146.82999000000001</v>
      </c>
      <c r="AU714" s="21">
        <v>143.97376</v>
      </c>
      <c r="AV714" s="21">
        <v>322.58003000000002</v>
      </c>
      <c r="AW714" s="21">
        <v>314.11950999999999</v>
      </c>
      <c r="AX714" s="21">
        <v>313.01756999999998</v>
      </c>
      <c r="AY714" s="21">
        <v>306.77962000000002</v>
      </c>
      <c r="AZ714" s="21">
        <v>300.80311999999998</v>
      </c>
      <c r="BA714" s="21">
        <v>278.43639999999999</v>
      </c>
      <c r="BB714" s="21">
        <v>270.95965999999999</v>
      </c>
      <c r="BC714" s="21">
        <v>270.15235000000001</v>
      </c>
      <c r="BD714" s="21">
        <v>264.76058999999998</v>
      </c>
      <c r="BE714" s="21">
        <v>259.6105</v>
      </c>
      <c r="BF714" s="21">
        <v>333.85674</v>
      </c>
      <c r="BG714" s="21">
        <v>327.2817</v>
      </c>
      <c r="BH714" s="21">
        <v>324.43743000000001</v>
      </c>
      <c r="BI714" s="21">
        <v>317.97167999999999</v>
      </c>
      <c r="BJ714" s="21">
        <v>311.77882</v>
      </c>
      <c r="BK714" s="21">
        <v>9329.8892099999994</v>
      </c>
      <c r="BL714" s="21">
        <v>9518.5490499999996</v>
      </c>
      <c r="BM714" s="21">
        <v>9141.4972400000006</v>
      </c>
      <c r="BN714" s="21">
        <v>8959.3198200000006</v>
      </c>
      <c r="BO714" s="21">
        <v>8785.0713199999991</v>
      </c>
      <c r="BP714" s="21">
        <v>-5.9435900000000004</v>
      </c>
      <c r="BQ714" s="21">
        <v>-35.499110000000002</v>
      </c>
      <c r="BR714" s="21">
        <v>-11.787520000000001</v>
      </c>
      <c r="BS714" s="21">
        <v>-11.5482</v>
      </c>
      <c r="BT714" s="21">
        <v>-11.32386</v>
      </c>
      <c r="BU714" s="21">
        <v>1.0300000000000001E-3</v>
      </c>
      <c r="BV714" s="21">
        <v>3.3E-4</v>
      </c>
      <c r="BW714" s="21">
        <v>-3.6000000000000002E-4</v>
      </c>
      <c r="BX714" s="21">
        <v>280.09866</v>
      </c>
      <c r="BY714" s="21">
        <v>256.84548000000001</v>
      </c>
      <c r="BZ714" s="21">
        <v>268.63938999999999</v>
      </c>
      <c r="CA714" s="21">
        <v>263.28561999999999</v>
      </c>
      <c r="CB714" s="21">
        <v>258.15908000000002</v>
      </c>
      <c r="CC714" s="21">
        <v>44.821599999999997</v>
      </c>
      <c r="CD714" s="21">
        <v>20.513559999999998</v>
      </c>
      <c r="CE714" s="21">
        <v>38.722209999999997</v>
      </c>
      <c r="CF714" s="21">
        <v>37.936369999999997</v>
      </c>
      <c r="CG714" s="21">
        <v>37.200479999999999</v>
      </c>
      <c r="CH714" s="21">
        <v>208.15119999999999</v>
      </c>
      <c r="CI714" s="21">
        <v>188.14524</v>
      </c>
      <c r="CJ714" s="21">
        <v>199.30471</v>
      </c>
      <c r="CK714" s="21">
        <v>195.25962000000001</v>
      </c>
      <c r="CL714" s="21">
        <v>191.47107</v>
      </c>
      <c r="CM714" s="21">
        <v>182.82511</v>
      </c>
      <c r="CN714" s="21">
        <v>163.20294999999999</v>
      </c>
      <c r="CO714" s="21">
        <v>174.50865999999999</v>
      </c>
      <c r="CP714" s="21">
        <v>170.96683999999999</v>
      </c>
      <c r="CQ714" s="21">
        <v>167.64966000000001</v>
      </c>
      <c r="CR714" s="21">
        <v>223.08834999999999</v>
      </c>
      <c r="CS714" s="21">
        <v>205.4384</v>
      </c>
      <c r="CT714" s="21">
        <v>214.34475</v>
      </c>
      <c r="CU714" s="21">
        <v>209.99441999999999</v>
      </c>
      <c r="CV714" s="21">
        <v>205.91991999999999</v>
      </c>
      <c r="CW714" s="21">
        <v>254.33829</v>
      </c>
      <c r="CX714" s="21">
        <v>237.16354999999999</v>
      </c>
      <c r="CY714" s="21">
        <v>244.98177999999999</v>
      </c>
      <c r="CZ714" s="21">
        <v>240.00962999999999</v>
      </c>
      <c r="DA714" s="21">
        <v>235.35273000000001</v>
      </c>
      <c r="DB714" s="21">
        <v>216.34026</v>
      </c>
      <c r="DC714" s="21">
        <v>199.64812000000001</v>
      </c>
      <c r="DD714" s="21">
        <v>207.93522999999999</v>
      </c>
      <c r="DE714" s="21">
        <v>203.71498</v>
      </c>
      <c r="DF714" s="21">
        <v>199.76232999999999</v>
      </c>
      <c r="DG714" s="21">
        <v>221.68698000000001</v>
      </c>
      <c r="DH714" s="21">
        <v>205.5069</v>
      </c>
      <c r="DI714" s="21">
        <v>213.2029</v>
      </c>
      <c r="DJ714" s="21">
        <v>208.87573</v>
      </c>
      <c r="DK714" s="21">
        <v>204.82293999999999</v>
      </c>
      <c r="DL714" s="21">
        <v>190.40744000000001</v>
      </c>
      <c r="DM714" s="21">
        <v>175.57363000000001</v>
      </c>
      <c r="DN714" s="21">
        <v>183.04042000000001</v>
      </c>
      <c r="DO714" s="21">
        <v>179.32543000000001</v>
      </c>
      <c r="DP714" s="21">
        <v>175.84601000000001</v>
      </c>
      <c r="DQ714" s="21">
        <v>-11.5907</v>
      </c>
      <c r="DR714" s="21">
        <v>-38.122669999999999</v>
      </c>
      <c r="DS714" s="21">
        <v>-16.678830000000001</v>
      </c>
      <c r="DT714" s="21">
        <v>-16.346550000000001</v>
      </c>
      <c r="DU714" s="21">
        <v>-16.029039999999998</v>
      </c>
      <c r="DV714" s="21">
        <v>106.48666</v>
      </c>
      <c r="DW714" s="21">
        <v>85.810580000000002</v>
      </c>
      <c r="DX714" s="21">
        <v>99.717609999999993</v>
      </c>
      <c r="DY714" s="21">
        <v>97.693759999999997</v>
      </c>
      <c r="DZ714" s="21">
        <v>95.798349999999999</v>
      </c>
      <c r="EA714" s="21">
        <v>213.50776999999999</v>
      </c>
      <c r="EB714" s="21">
        <v>201.18047000000001</v>
      </c>
      <c r="EC714" s="21">
        <v>206.05322000000001</v>
      </c>
      <c r="ED714" s="21">
        <v>201.87115</v>
      </c>
      <c r="EE714" s="21">
        <v>197.95424</v>
      </c>
    </row>
    <row r="715" spans="2:135" x14ac:dyDescent="0.3">
      <c r="B715" s="39" t="s">
        <v>868</v>
      </c>
      <c r="C715" s="21">
        <v>-17297.396639999999</v>
      </c>
      <c r="D715" s="21">
        <v>-17643.394079999998</v>
      </c>
      <c r="E715" s="21">
        <v>-16951.879519999999</v>
      </c>
      <c r="F715" s="21">
        <v>-16617.927049999998</v>
      </c>
      <c r="G715" s="21">
        <v>-16298.6059</v>
      </c>
      <c r="H715" s="21">
        <v>-42457.307979999998</v>
      </c>
      <c r="I715" s="21">
        <v>-43306.567750000002</v>
      </c>
      <c r="J715" s="21">
        <v>-41609.192179999998</v>
      </c>
      <c r="K715" s="21">
        <v>-40789.4784</v>
      </c>
      <c r="L715" s="21">
        <v>-40005.701059999999</v>
      </c>
      <c r="M715" s="21">
        <v>-60592.585370000001</v>
      </c>
      <c r="N715" s="21">
        <v>-61804.613369999999</v>
      </c>
      <c r="O715" s="21">
        <v>-59382.230199999998</v>
      </c>
      <c r="P715" s="21">
        <v>-58212.408929999998</v>
      </c>
      <c r="Q715" s="21">
        <v>-57093.801930000001</v>
      </c>
      <c r="R715" s="21">
        <v>-538.90449000000001</v>
      </c>
      <c r="S715" s="21">
        <v>-452.66543999999999</v>
      </c>
      <c r="T715" s="21">
        <v>-478.88511999999997</v>
      </c>
      <c r="U715" s="21">
        <v>-431.50509</v>
      </c>
      <c r="V715" s="21">
        <v>-442.97843999999998</v>
      </c>
      <c r="W715" s="21">
        <v>-1021.99838</v>
      </c>
      <c r="X715" s="21">
        <v>-947.59424000000001</v>
      </c>
      <c r="Y715" s="21">
        <v>-956.23089000000004</v>
      </c>
      <c r="Z715" s="21">
        <v>-900.72149999999999</v>
      </c>
      <c r="AA715" s="21">
        <v>-902.00113999999996</v>
      </c>
      <c r="AB715" s="21">
        <v>-58565.030299999999</v>
      </c>
      <c r="AC715" s="21">
        <v>-59736.463400000001</v>
      </c>
      <c r="AD715" s="21">
        <v>-57395.174509999997</v>
      </c>
      <c r="AE715" s="21">
        <v>-56264.435890000001</v>
      </c>
      <c r="AF715" s="21">
        <v>-55183.28774</v>
      </c>
      <c r="AG715" s="21">
        <v>-563.79390999999998</v>
      </c>
      <c r="AH715" s="21">
        <v>-484.52042999999998</v>
      </c>
      <c r="AI715" s="21">
        <v>-508.27319</v>
      </c>
      <c r="AJ715" s="21">
        <v>-464.26062000000002</v>
      </c>
      <c r="AK715" s="21">
        <v>-469.39879999999999</v>
      </c>
      <c r="AL715" s="21">
        <v>-204.74929</v>
      </c>
      <c r="AM715" s="21">
        <v>-143.29208</v>
      </c>
      <c r="AN715" s="21">
        <v>-168.63695000000001</v>
      </c>
      <c r="AO715" s="21">
        <v>-140.54140000000001</v>
      </c>
      <c r="AP715" s="21">
        <v>-148.03547</v>
      </c>
      <c r="AQ715" s="21">
        <v>-356.85599000000002</v>
      </c>
      <c r="AR715" s="21">
        <v>-302.36515000000003</v>
      </c>
      <c r="AS715" s="21">
        <v>-319.45328999999998</v>
      </c>
      <c r="AT715" s="21">
        <v>-289.80880999999999</v>
      </c>
      <c r="AU715" s="21">
        <v>-293.84294999999997</v>
      </c>
      <c r="AV715" s="21">
        <v>-1030.6947700000001</v>
      </c>
      <c r="AW715" s="21">
        <v>-983.40099999999995</v>
      </c>
      <c r="AX715" s="21">
        <v>-976.56124999999997</v>
      </c>
      <c r="AY715" s="21">
        <v>-931.51621999999998</v>
      </c>
      <c r="AZ715" s="21">
        <v>-924.14575000000002</v>
      </c>
      <c r="BA715" s="21">
        <v>-1735.71777</v>
      </c>
      <c r="BB715" s="21">
        <v>-1711.9851200000001</v>
      </c>
      <c r="BC715" s="21">
        <v>-1671.7503400000001</v>
      </c>
      <c r="BD715" s="21">
        <v>-1615.87887</v>
      </c>
      <c r="BE715" s="21">
        <v>-1593.7686900000001</v>
      </c>
      <c r="BF715" s="21">
        <v>-1580.72576</v>
      </c>
      <c r="BG715" s="21">
        <v>-1552.45045</v>
      </c>
      <c r="BH715" s="21">
        <v>-1519.5834199999999</v>
      </c>
      <c r="BI715" s="21">
        <v>-1466.5966599999999</v>
      </c>
      <c r="BJ715" s="21">
        <v>-1447.78061</v>
      </c>
      <c r="BK715" s="21">
        <v>16300.658030000001</v>
      </c>
      <c r="BL715" s="21">
        <v>16630.27389</v>
      </c>
      <c r="BM715" s="21">
        <v>15971.51017</v>
      </c>
      <c r="BN715" s="21">
        <v>15653.220020000001</v>
      </c>
      <c r="BO715" s="21">
        <v>15348.78283</v>
      </c>
      <c r="BP715" s="21">
        <v>-379.74894</v>
      </c>
      <c r="BQ715" s="21">
        <v>-252.09765999999999</v>
      </c>
      <c r="BR715" s="21">
        <v>-306.10674999999998</v>
      </c>
      <c r="BS715" s="21">
        <v>-249.25333000000001</v>
      </c>
      <c r="BT715" s="21">
        <v>-272.75382999999999</v>
      </c>
      <c r="BU715" s="21">
        <v>8.4447399999999995</v>
      </c>
      <c r="BV715" s="21">
        <v>74.542479999999998</v>
      </c>
      <c r="BW715" s="21">
        <v>44.523389999999999</v>
      </c>
      <c r="BX715" s="21">
        <v>-904.54159000000004</v>
      </c>
      <c r="BY715" s="21">
        <v>-790.59433000000001</v>
      </c>
      <c r="BZ715" s="21">
        <v>-822.34517000000005</v>
      </c>
      <c r="CA715" s="21">
        <v>-756.09853999999996</v>
      </c>
      <c r="CB715" s="21">
        <v>-762.60240999999996</v>
      </c>
      <c r="CC715" s="21">
        <v>-436.13778000000002</v>
      </c>
      <c r="CD715" s="21">
        <v>-329.38549999999998</v>
      </c>
      <c r="CE715" s="21">
        <v>-369.57589000000002</v>
      </c>
      <c r="CF715" s="21">
        <v>-319.11590999999999</v>
      </c>
      <c r="CG715" s="21">
        <v>-336.40922</v>
      </c>
      <c r="CH715" s="21">
        <v>-495.28688</v>
      </c>
      <c r="CI715" s="21">
        <v>-397.11142000000001</v>
      </c>
      <c r="CJ715" s="21">
        <v>-430.91672</v>
      </c>
      <c r="CK715" s="21">
        <v>-380.29266999999999</v>
      </c>
      <c r="CL715" s="21">
        <v>-394.79768999999999</v>
      </c>
      <c r="CM715" s="21">
        <v>-784.12265000000002</v>
      </c>
      <c r="CN715" s="21">
        <v>-694.78098</v>
      </c>
      <c r="CO715" s="21">
        <v>-715.26984000000004</v>
      </c>
      <c r="CP715" s="21">
        <v>-660.22753</v>
      </c>
      <c r="CQ715" s="21">
        <v>-669.06118000000004</v>
      </c>
      <c r="CR715" s="21">
        <v>-880.39405999999997</v>
      </c>
      <c r="CS715" s="21">
        <v>-797.92267000000004</v>
      </c>
      <c r="CT715" s="21">
        <v>-813.24675999999999</v>
      </c>
      <c r="CU715" s="21">
        <v>-759.33184000000006</v>
      </c>
      <c r="CV715" s="21">
        <v>-765.28527999999994</v>
      </c>
      <c r="CW715" s="21">
        <v>-979.10145999999997</v>
      </c>
      <c r="CX715" s="21">
        <v>-898.12797999999998</v>
      </c>
      <c r="CY715" s="21">
        <v>-909.81034</v>
      </c>
      <c r="CZ715" s="21">
        <v>-853.68627000000004</v>
      </c>
      <c r="DA715" s="21">
        <v>-858.01499000000001</v>
      </c>
      <c r="DB715" s="21">
        <v>-1102.51262</v>
      </c>
      <c r="DC715" s="21">
        <v>-1029.5265099999999</v>
      </c>
      <c r="DD715" s="21">
        <v>-1033.77252</v>
      </c>
      <c r="DE715" s="21">
        <v>-977.20761000000005</v>
      </c>
      <c r="DF715" s="21">
        <v>-978.02608999999995</v>
      </c>
      <c r="DG715" s="21">
        <v>-1051.5225499999999</v>
      </c>
      <c r="DH715" s="21">
        <v>-980.07186000000002</v>
      </c>
      <c r="DI715" s="21">
        <v>-984.05</v>
      </c>
      <c r="DJ715" s="21">
        <v>-928.17925000000002</v>
      </c>
      <c r="DK715" s="21">
        <v>-929.40765999999996</v>
      </c>
      <c r="DL715" s="21">
        <v>-781.04112999999995</v>
      </c>
      <c r="DM715" s="21">
        <v>-713.55933000000005</v>
      </c>
      <c r="DN715" s="21">
        <v>-724.37806</v>
      </c>
      <c r="DO715" s="21">
        <v>-677.66001000000006</v>
      </c>
      <c r="DP715" s="21">
        <v>-681.24</v>
      </c>
      <c r="DQ715" s="21">
        <v>-284.87720999999999</v>
      </c>
      <c r="DR715" s="21">
        <v>-170.48094</v>
      </c>
      <c r="DS715" s="21">
        <v>-220.37008</v>
      </c>
      <c r="DT715" s="21">
        <v>-170.41678999999999</v>
      </c>
      <c r="DU715" s="21">
        <v>-185.95178999999999</v>
      </c>
      <c r="DV715" s="21">
        <v>-443.30453999999997</v>
      </c>
      <c r="DW715" s="21">
        <v>-348.63002999999998</v>
      </c>
      <c r="DX715" s="21">
        <v>-382.00841000000003</v>
      </c>
      <c r="DY715" s="21">
        <v>-334.82664999999997</v>
      </c>
      <c r="DZ715" s="21">
        <v>-349.26857000000001</v>
      </c>
      <c r="EA715" s="21">
        <v>-855.20088999999996</v>
      </c>
      <c r="EB715" s="21">
        <v>-798.01099999999997</v>
      </c>
      <c r="EC715" s="21">
        <v>-801.00680999999997</v>
      </c>
      <c r="ED715" s="21">
        <v>-756.10934999999995</v>
      </c>
      <c r="EE715" s="21">
        <v>-756.75143000000003</v>
      </c>
    </row>
    <row r="716" spans="2:135" x14ac:dyDescent="0.3">
      <c r="B716" s="39" t="s">
        <v>869</v>
      </c>
      <c r="C716" s="21">
        <v>7947.1442699999998</v>
      </c>
      <c r="D716" s="21">
        <v>8106.1099000000004</v>
      </c>
      <c r="E716" s="21">
        <v>7788.3993099999998</v>
      </c>
      <c r="F716" s="21">
        <v>7634.9676399999998</v>
      </c>
      <c r="G716" s="21">
        <v>7488.25821</v>
      </c>
      <c r="H716" s="21">
        <v>-20771.820950000001</v>
      </c>
      <c r="I716" s="21">
        <v>-21187.312959999999</v>
      </c>
      <c r="J716" s="21">
        <v>-20356.888630000001</v>
      </c>
      <c r="K716" s="21">
        <v>-19955.851709999999</v>
      </c>
      <c r="L716" s="21">
        <v>-19572.396349999999</v>
      </c>
      <c r="M716" s="21">
        <v>-33602.482049999999</v>
      </c>
      <c r="N716" s="21">
        <v>-34274.629459999996</v>
      </c>
      <c r="O716" s="21">
        <v>-32931.262340000001</v>
      </c>
      <c r="P716" s="21">
        <v>-32282.521270000001</v>
      </c>
      <c r="Q716" s="21">
        <v>-31662.181809999998</v>
      </c>
      <c r="R716" s="21">
        <v>-334.86351000000002</v>
      </c>
      <c r="S716" s="21">
        <v>-368.22237999999999</v>
      </c>
      <c r="T716" s="21">
        <v>-297.05090999999999</v>
      </c>
      <c r="U716" s="21">
        <v>-263.34296999999998</v>
      </c>
      <c r="V716" s="21">
        <v>-271.78658000000001</v>
      </c>
      <c r="W716" s="21">
        <v>-755.32934</v>
      </c>
      <c r="X716" s="21">
        <v>-795.40871000000004</v>
      </c>
      <c r="Y716" s="21">
        <v>-711.72492</v>
      </c>
      <c r="Z716" s="21">
        <v>-670.71419000000003</v>
      </c>
      <c r="AA716" s="21">
        <v>-670.52142000000003</v>
      </c>
      <c r="AB716" s="21">
        <v>-32211.545539999999</v>
      </c>
      <c r="AC716" s="21">
        <v>-32855.849320000001</v>
      </c>
      <c r="AD716" s="21">
        <v>-31568.10929</v>
      </c>
      <c r="AE716" s="21">
        <v>-30946.188010000002</v>
      </c>
      <c r="AF716" s="21">
        <v>-30351.542160000001</v>
      </c>
      <c r="AG716" s="21">
        <v>0.37264000000000003</v>
      </c>
      <c r="AH716" s="21">
        <v>-23.882960000000001</v>
      </c>
      <c r="AI716" s="21">
        <v>28.132480000000001</v>
      </c>
      <c r="AJ716" s="21">
        <v>52.772019999999998</v>
      </c>
      <c r="AK716" s="21">
        <v>42.88917</v>
      </c>
      <c r="AL716" s="21">
        <v>-144.26795000000001</v>
      </c>
      <c r="AM716" s="21">
        <v>-164.89755</v>
      </c>
      <c r="AN716" s="21">
        <v>-121.29358000000001</v>
      </c>
      <c r="AO716" s="21">
        <v>-100.53691999999999</v>
      </c>
      <c r="AP716" s="21">
        <v>-104.94785</v>
      </c>
      <c r="AQ716" s="21">
        <v>-285.83783</v>
      </c>
      <c r="AR716" s="21">
        <v>-308.22111999999998</v>
      </c>
      <c r="AS716" s="21">
        <v>-261.11998999999997</v>
      </c>
      <c r="AT716" s="21">
        <v>-238.65065999999999</v>
      </c>
      <c r="AU716" s="21">
        <v>-240.02940000000001</v>
      </c>
      <c r="AV716" s="21">
        <v>-913.66589999999997</v>
      </c>
      <c r="AW716" s="21">
        <v>-950.31501000000003</v>
      </c>
      <c r="AX716" s="21">
        <v>-874.28679999999997</v>
      </c>
      <c r="AY716" s="21">
        <v>-837.88022999999998</v>
      </c>
      <c r="AZ716" s="21">
        <v>-828.27549999999997</v>
      </c>
      <c r="BA716" s="21">
        <v>-1309.5786599999999</v>
      </c>
      <c r="BB716" s="21">
        <v>-1352.1746499999999</v>
      </c>
      <c r="BC716" s="21">
        <v>-1264.93508</v>
      </c>
      <c r="BD716" s="21">
        <v>-1222.9541899999999</v>
      </c>
      <c r="BE716" s="21">
        <v>-1204.9862499999999</v>
      </c>
      <c r="BF716" s="21">
        <v>-1443.4113299999999</v>
      </c>
      <c r="BG716" s="21">
        <v>-1488.66031</v>
      </c>
      <c r="BH716" s="21">
        <v>-1395.85187</v>
      </c>
      <c r="BI716" s="21">
        <v>-1351.18337</v>
      </c>
      <c r="BJ716" s="21">
        <v>-1330.99425</v>
      </c>
      <c r="BK716" s="21">
        <v>11768.042880000001</v>
      </c>
      <c r="BL716" s="21">
        <v>12006.004660000001</v>
      </c>
      <c r="BM716" s="21">
        <v>11530.418970000001</v>
      </c>
      <c r="BN716" s="21">
        <v>11300.63364</v>
      </c>
      <c r="BO716" s="21">
        <v>11080.849260000001</v>
      </c>
      <c r="BP716" s="21">
        <v>-55.615130000000001</v>
      </c>
      <c r="BQ716" s="21">
        <v>-92.661860000000004</v>
      </c>
      <c r="BR716" s="21">
        <v>-12.19561</v>
      </c>
      <c r="BS716" s="21">
        <v>25.34545</v>
      </c>
      <c r="BT716" s="21">
        <v>5.2367900000000001</v>
      </c>
      <c r="BU716" s="21">
        <v>9.7733100000000004</v>
      </c>
      <c r="BV716" s="21">
        <v>58.71116</v>
      </c>
      <c r="BW716" s="21">
        <v>39.532739999999997</v>
      </c>
      <c r="BX716" s="21">
        <v>-648.23869999999999</v>
      </c>
      <c r="BY716" s="21">
        <v>-696.64386999999999</v>
      </c>
      <c r="BZ716" s="21">
        <v>-594.95600000000002</v>
      </c>
      <c r="CA716" s="21">
        <v>-546.09947999999997</v>
      </c>
      <c r="CB716" s="21">
        <v>-548.82279000000005</v>
      </c>
      <c r="CC716" s="21">
        <v>-289.00346000000002</v>
      </c>
      <c r="CD716" s="21">
        <v>-325.14553000000001</v>
      </c>
      <c r="CE716" s="21">
        <v>-246.68630999999999</v>
      </c>
      <c r="CF716" s="21">
        <v>-210.08635000000001</v>
      </c>
      <c r="CG716" s="21">
        <v>-222.04792</v>
      </c>
      <c r="CH716" s="21">
        <v>-316.83028000000002</v>
      </c>
      <c r="CI716" s="21">
        <v>-353.07447999999999</v>
      </c>
      <c r="CJ716" s="21">
        <v>-276.11165999999997</v>
      </c>
      <c r="CK716" s="21">
        <v>-239.75533999999999</v>
      </c>
      <c r="CL716" s="21">
        <v>-250.04086000000001</v>
      </c>
      <c r="CM716" s="21">
        <v>-442.58282000000003</v>
      </c>
      <c r="CN716" s="21">
        <v>-479.83080000000001</v>
      </c>
      <c r="CO716" s="21">
        <v>-400.01459</v>
      </c>
      <c r="CP716" s="21">
        <v>-362.05178000000001</v>
      </c>
      <c r="CQ716" s="21">
        <v>-369.82753000000002</v>
      </c>
      <c r="CR716" s="21">
        <v>-572.03877999999997</v>
      </c>
      <c r="CS716" s="21">
        <v>-609.39373999999998</v>
      </c>
      <c r="CT716" s="21">
        <v>-529.22807</v>
      </c>
      <c r="CU716" s="21">
        <v>-490.91442000000001</v>
      </c>
      <c r="CV716" s="21">
        <v>-495.54772000000003</v>
      </c>
      <c r="CW716" s="21">
        <v>-744.89043000000004</v>
      </c>
      <c r="CX716" s="21">
        <v>-785.60194999999999</v>
      </c>
      <c r="CY716" s="21">
        <v>-698.70965999999999</v>
      </c>
      <c r="CZ716" s="21">
        <v>-656.79810999999995</v>
      </c>
      <c r="DA716" s="21">
        <v>-658.34196999999995</v>
      </c>
      <c r="DB716" s="21">
        <v>-757.65566000000001</v>
      </c>
      <c r="DC716" s="21">
        <v>-797.14563999999996</v>
      </c>
      <c r="DD716" s="21">
        <v>-712.98128999999994</v>
      </c>
      <c r="DE716" s="21">
        <v>-672.26651000000004</v>
      </c>
      <c r="DF716" s="21">
        <v>-672.76913999999999</v>
      </c>
      <c r="DG716" s="21">
        <v>-763.06497000000002</v>
      </c>
      <c r="DH716" s="21">
        <v>-802.95630000000006</v>
      </c>
      <c r="DI716" s="21">
        <v>-718.57840999999996</v>
      </c>
      <c r="DJ716" s="21">
        <v>-677.56475</v>
      </c>
      <c r="DK716" s="21">
        <v>-677.57069000000001</v>
      </c>
      <c r="DL716" s="21">
        <v>-471.27985999999999</v>
      </c>
      <c r="DM716" s="21">
        <v>-503.40375999999998</v>
      </c>
      <c r="DN716" s="21">
        <v>-435.83882999999997</v>
      </c>
      <c r="DO716" s="21">
        <v>-403.42394999999999</v>
      </c>
      <c r="DP716" s="21">
        <v>-407.04304999999999</v>
      </c>
      <c r="DQ716" s="21">
        <v>-84.530730000000005</v>
      </c>
      <c r="DR716" s="21">
        <v>-118.80616999999999</v>
      </c>
      <c r="DS716" s="21">
        <v>-45.950380000000003</v>
      </c>
      <c r="DT716" s="21">
        <v>-11.2469</v>
      </c>
      <c r="DU716" s="21">
        <v>-22.765979999999999</v>
      </c>
      <c r="DV716" s="21">
        <v>-331.40919000000002</v>
      </c>
      <c r="DW716" s="21">
        <v>-365.95440000000002</v>
      </c>
      <c r="DX716" s="21">
        <v>-291.77909</v>
      </c>
      <c r="DY716" s="21">
        <v>-256.88981000000001</v>
      </c>
      <c r="DZ716" s="21">
        <v>-266.18810000000002</v>
      </c>
      <c r="EA716" s="21">
        <v>-669.77137000000005</v>
      </c>
      <c r="EB716" s="21">
        <v>-702.81741999999997</v>
      </c>
      <c r="EC716" s="21">
        <v>-633.13045</v>
      </c>
      <c r="ED716" s="21">
        <v>-599.20830999999998</v>
      </c>
      <c r="EE716" s="21">
        <v>-598.04393000000005</v>
      </c>
    </row>
    <row r="717" spans="2:135" x14ac:dyDescent="0.3">
      <c r="B717" s="39" t="s">
        <v>870</v>
      </c>
      <c r="C717" s="21">
        <v>54115.598689999999</v>
      </c>
      <c r="D717" s="21">
        <v>55198.065560000003</v>
      </c>
      <c r="E717" s="21">
        <v>53034.63452</v>
      </c>
      <c r="F717" s="21">
        <v>51989.850839999999</v>
      </c>
      <c r="G717" s="21">
        <v>50990.841829999998</v>
      </c>
      <c r="H717" s="21">
        <v>107979.85819</v>
      </c>
      <c r="I717" s="21">
        <v>110139.74429</v>
      </c>
      <c r="J717" s="21">
        <v>105822.8815</v>
      </c>
      <c r="K717" s="21">
        <v>103738.13845</v>
      </c>
      <c r="L717" s="21">
        <v>101744.79102</v>
      </c>
      <c r="M717" s="21">
        <v>107403.62937</v>
      </c>
      <c r="N717" s="21">
        <v>109552.01444</v>
      </c>
      <c r="O717" s="21">
        <v>105258.20947</v>
      </c>
      <c r="P717" s="21">
        <v>103184.63811</v>
      </c>
      <c r="Q717" s="21">
        <v>101201.84679</v>
      </c>
      <c r="R717" s="21">
        <v>938.60536999999999</v>
      </c>
      <c r="S717" s="21">
        <v>831.28652999999997</v>
      </c>
      <c r="T717" s="21">
        <v>899.50635999999997</v>
      </c>
      <c r="U717" s="21">
        <v>881.24981000000002</v>
      </c>
      <c r="V717" s="21">
        <v>864.15042000000005</v>
      </c>
      <c r="W717" s="21">
        <v>1209.9042400000001</v>
      </c>
      <c r="X717" s="21">
        <v>1110.3198600000001</v>
      </c>
      <c r="Y717" s="21">
        <v>1166.9456600000001</v>
      </c>
      <c r="Z717" s="21">
        <v>1143.26109</v>
      </c>
      <c r="AA717" s="21">
        <v>1121.0776800000001</v>
      </c>
      <c r="AB717" s="21">
        <v>104767.82776</v>
      </c>
      <c r="AC717" s="21">
        <v>106863.42134</v>
      </c>
      <c r="AD717" s="21">
        <v>102675.05585</v>
      </c>
      <c r="AE717" s="21">
        <v>100652.26121</v>
      </c>
      <c r="AF717" s="21">
        <v>98718.179699999993</v>
      </c>
      <c r="AG717" s="21">
        <v>545.42967999999996</v>
      </c>
      <c r="AH717" s="21">
        <v>441.41221000000002</v>
      </c>
      <c r="AI717" s="21">
        <v>515.32754</v>
      </c>
      <c r="AJ717" s="21">
        <v>505.05795999999998</v>
      </c>
      <c r="AK717" s="21">
        <v>495.22349000000003</v>
      </c>
      <c r="AL717" s="21">
        <v>381.53116999999997</v>
      </c>
      <c r="AM717" s="21">
        <v>305.93524000000002</v>
      </c>
      <c r="AN717" s="21">
        <v>360.01711</v>
      </c>
      <c r="AO717" s="21">
        <v>352.83625999999998</v>
      </c>
      <c r="AP717" s="21">
        <v>345.97293000000002</v>
      </c>
      <c r="AQ717" s="21">
        <v>722.85526000000004</v>
      </c>
      <c r="AR717" s="21">
        <v>658.84707000000003</v>
      </c>
      <c r="AS717" s="21">
        <v>695.16187000000002</v>
      </c>
      <c r="AT717" s="21">
        <v>681.28998000000001</v>
      </c>
      <c r="AU717" s="21">
        <v>668.03796999999997</v>
      </c>
      <c r="AV717" s="21">
        <v>1360.8948800000001</v>
      </c>
      <c r="AW717" s="21">
        <v>1300.9514300000001</v>
      </c>
      <c r="AX717" s="21">
        <v>1318.8225199999999</v>
      </c>
      <c r="AY717" s="21">
        <v>1292.54134</v>
      </c>
      <c r="AZ717" s="21">
        <v>1267.3616500000001</v>
      </c>
      <c r="BA717" s="21">
        <v>1566.5560599999999</v>
      </c>
      <c r="BB717" s="21">
        <v>1521.5498299999999</v>
      </c>
      <c r="BC717" s="21">
        <v>1522.1388999999999</v>
      </c>
      <c r="BD717" s="21">
        <v>1491.7607399999999</v>
      </c>
      <c r="BE717" s="21">
        <v>1462.74425</v>
      </c>
      <c r="BF717" s="21">
        <v>2274.8710599999999</v>
      </c>
      <c r="BG717" s="21">
        <v>2242.4132599999998</v>
      </c>
      <c r="BH717" s="21">
        <v>2215.9946599999998</v>
      </c>
      <c r="BI717" s="21">
        <v>2171.8333200000002</v>
      </c>
      <c r="BJ717" s="21">
        <v>2129.5357100000001</v>
      </c>
      <c r="BK717" s="21">
        <v>13282.00569</v>
      </c>
      <c r="BL717" s="21">
        <v>13550.581340000001</v>
      </c>
      <c r="BM717" s="21">
        <v>13013.811379999999</v>
      </c>
      <c r="BN717" s="21">
        <v>12754.464089999999</v>
      </c>
      <c r="BO717" s="21">
        <v>12506.40437</v>
      </c>
      <c r="BP717" s="21">
        <v>630.94987000000003</v>
      </c>
      <c r="BQ717" s="21">
        <v>471.45683000000002</v>
      </c>
      <c r="BR717" s="21">
        <v>590.84141999999997</v>
      </c>
      <c r="BS717" s="21">
        <v>578.84964000000002</v>
      </c>
      <c r="BT717" s="21">
        <v>567.61802999999998</v>
      </c>
      <c r="BU717" s="21">
        <v>1.0300000000000001E-3</v>
      </c>
      <c r="BV717" s="21">
        <v>3.3E-4</v>
      </c>
      <c r="BW717" s="21">
        <v>-3.6000000000000002E-4</v>
      </c>
      <c r="BX717" s="21">
        <v>1584.0986700000001</v>
      </c>
      <c r="BY717" s="21">
        <v>1447.7746299999999</v>
      </c>
      <c r="BZ717" s="21">
        <v>1524.39373</v>
      </c>
      <c r="CA717" s="21">
        <v>1494.01621</v>
      </c>
      <c r="CB717" s="21">
        <v>1464.92796</v>
      </c>
      <c r="CC717" s="21">
        <v>706.33626000000004</v>
      </c>
      <c r="CD717" s="21">
        <v>573.03270999999995</v>
      </c>
      <c r="CE717" s="21">
        <v>668.07151999999996</v>
      </c>
      <c r="CF717" s="21">
        <v>654.51224999999999</v>
      </c>
      <c r="CG717" s="21">
        <v>641.81245999999999</v>
      </c>
      <c r="CH717" s="21">
        <v>954.94003999999995</v>
      </c>
      <c r="CI717" s="21">
        <v>833.55786999999998</v>
      </c>
      <c r="CJ717" s="21">
        <v>913.34646999999995</v>
      </c>
      <c r="CK717" s="21">
        <v>894.80902000000003</v>
      </c>
      <c r="CL717" s="21">
        <v>877.44655</v>
      </c>
      <c r="CM717" s="21">
        <v>1151.0477100000001</v>
      </c>
      <c r="CN717" s="21">
        <v>1037.56042</v>
      </c>
      <c r="CO717" s="21">
        <v>1106.0646899999999</v>
      </c>
      <c r="CP717" s="21">
        <v>1083.6157900000001</v>
      </c>
      <c r="CQ717" s="21">
        <v>1062.5897500000001</v>
      </c>
      <c r="CR717" s="21">
        <v>1225.87852</v>
      </c>
      <c r="CS717" s="21">
        <v>1120.8378</v>
      </c>
      <c r="CT717" s="21">
        <v>1181.00963</v>
      </c>
      <c r="CU717" s="21">
        <v>1157.03964</v>
      </c>
      <c r="CV717" s="21">
        <v>1134.58887</v>
      </c>
      <c r="CW717" s="21">
        <v>1271.9733699999999</v>
      </c>
      <c r="CX717" s="21">
        <v>1167.1001000000001</v>
      </c>
      <c r="CY717" s="21">
        <v>1226.0807500000001</v>
      </c>
      <c r="CZ717" s="21">
        <v>1201.19598</v>
      </c>
      <c r="DA717" s="21">
        <v>1177.88842</v>
      </c>
      <c r="DB717" s="21">
        <v>1230.39867</v>
      </c>
      <c r="DC717" s="21">
        <v>1131.712</v>
      </c>
      <c r="DD717" s="21">
        <v>1186.45894</v>
      </c>
      <c r="DE717" s="21">
        <v>1162.37835</v>
      </c>
      <c r="DF717" s="21">
        <v>1139.8239799999999</v>
      </c>
      <c r="DG717" s="21">
        <v>1351.68607</v>
      </c>
      <c r="DH717" s="21">
        <v>1257.40283</v>
      </c>
      <c r="DI717" s="21">
        <v>1305.56656</v>
      </c>
      <c r="DJ717" s="21">
        <v>1279.0685100000001</v>
      </c>
      <c r="DK717" s="21">
        <v>1254.2499299999999</v>
      </c>
      <c r="DL717" s="21">
        <v>1071.15113</v>
      </c>
      <c r="DM717" s="21">
        <v>983.55709000000002</v>
      </c>
      <c r="DN717" s="21">
        <v>1032.84295</v>
      </c>
      <c r="DO717" s="21">
        <v>1011.88016</v>
      </c>
      <c r="DP717" s="21">
        <v>992.24602000000004</v>
      </c>
      <c r="DQ717" s="21">
        <v>577.76387999999997</v>
      </c>
      <c r="DR717" s="21">
        <v>436.85955999999999</v>
      </c>
      <c r="DS717" s="21">
        <v>540.74636999999996</v>
      </c>
      <c r="DT717" s="21">
        <v>529.95789000000002</v>
      </c>
      <c r="DU717" s="21">
        <v>519.64905999999996</v>
      </c>
      <c r="DV717" s="21">
        <v>769.94753000000003</v>
      </c>
      <c r="DW717" s="21">
        <v>652.02539999999999</v>
      </c>
      <c r="DX717" s="21">
        <v>732.73803999999996</v>
      </c>
      <c r="DY717" s="21">
        <v>717.86626000000001</v>
      </c>
      <c r="DZ717" s="21">
        <v>703.93714</v>
      </c>
      <c r="EA717" s="21">
        <v>1035.9214899999999</v>
      </c>
      <c r="EB717" s="21">
        <v>959.36555999999996</v>
      </c>
      <c r="EC717" s="21">
        <v>999.89197000000001</v>
      </c>
      <c r="ED717" s="21">
        <v>979.59795999999994</v>
      </c>
      <c r="EE717" s="21">
        <v>960.59019999999998</v>
      </c>
    </row>
    <row r="718" spans="2:135" x14ac:dyDescent="0.3">
      <c r="B718" s="39" t="s">
        <v>871</v>
      </c>
      <c r="C718" s="21">
        <v>44739.361219999999</v>
      </c>
      <c r="D718" s="21">
        <v>45634.2765</v>
      </c>
      <c r="E718" s="21">
        <v>43845.688280000002</v>
      </c>
      <c r="F718" s="21">
        <v>42981.927080000001</v>
      </c>
      <c r="G718" s="21">
        <v>42156.009480000001</v>
      </c>
      <c r="H718" s="21">
        <v>94535.997959999993</v>
      </c>
      <c r="I718" s="21">
        <v>96426.970879999993</v>
      </c>
      <c r="J718" s="21">
        <v>92647.572209999998</v>
      </c>
      <c r="K718" s="21">
        <v>90822.386780000001</v>
      </c>
      <c r="L718" s="21">
        <v>89077.21789</v>
      </c>
      <c r="M718" s="21">
        <v>108285.28201</v>
      </c>
      <c r="N718" s="21">
        <v>110451.3027</v>
      </c>
      <c r="O718" s="21">
        <v>106122.25083999999</v>
      </c>
      <c r="P718" s="21">
        <v>104031.65799000001</v>
      </c>
      <c r="Q718" s="21">
        <v>102032.59037000001</v>
      </c>
      <c r="R718" s="21">
        <v>860.47356000000002</v>
      </c>
      <c r="S718" s="21">
        <v>850.72406000000001</v>
      </c>
      <c r="T718" s="21">
        <v>838.53385000000003</v>
      </c>
      <c r="U718" s="21">
        <v>826.13657000000001</v>
      </c>
      <c r="V718" s="21">
        <v>807.12591999999995</v>
      </c>
      <c r="W718" s="21">
        <v>1442.74252</v>
      </c>
      <c r="X718" s="21">
        <v>1444.4730400000001</v>
      </c>
      <c r="Y718" s="21">
        <v>1410.33896</v>
      </c>
      <c r="Z718" s="21">
        <v>1386.2043200000001</v>
      </c>
      <c r="AA718" s="21">
        <v>1356.4497100000001</v>
      </c>
      <c r="AB718" s="21">
        <v>104850.82627999999</v>
      </c>
      <c r="AC718" s="21">
        <v>106948.08001999999</v>
      </c>
      <c r="AD718" s="21">
        <v>102756.39645</v>
      </c>
      <c r="AE718" s="21">
        <v>100731.99933000001</v>
      </c>
      <c r="AF718" s="21">
        <v>98796.385599999994</v>
      </c>
      <c r="AG718" s="21">
        <v>148.03380000000001</v>
      </c>
      <c r="AH718" s="21">
        <v>127.09041999999999</v>
      </c>
      <c r="AI718" s="21">
        <v>139.76107999999999</v>
      </c>
      <c r="AJ718" s="21">
        <v>140.95876999999999</v>
      </c>
      <c r="AK718" s="21">
        <v>135.71442999999999</v>
      </c>
      <c r="AL718" s="21">
        <v>444.38533999999999</v>
      </c>
      <c r="AM718" s="21">
        <v>435.98504000000003</v>
      </c>
      <c r="AN718" s="21">
        <v>431.57996000000003</v>
      </c>
      <c r="AO718" s="21">
        <v>425.88497999999998</v>
      </c>
      <c r="AP718" s="21">
        <v>415.79338999999999</v>
      </c>
      <c r="AQ718" s="21">
        <v>677.50302999999997</v>
      </c>
      <c r="AR718" s="21">
        <v>674.82198000000005</v>
      </c>
      <c r="AS718" s="21">
        <v>660.19111999999996</v>
      </c>
      <c r="AT718" s="21">
        <v>649.76572999999996</v>
      </c>
      <c r="AU718" s="21">
        <v>635.41206999999997</v>
      </c>
      <c r="AV718" s="21">
        <v>1860.23963</v>
      </c>
      <c r="AW718" s="21">
        <v>1879.52701</v>
      </c>
      <c r="AX718" s="21">
        <v>1818.5766599999999</v>
      </c>
      <c r="AY718" s="21">
        <v>1785.39653</v>
      </c>
      <c r="AZ718" s="21">
        <v>1748.68489</v>
      </c>
      <c r="BA718" s="21">
        <v>2105.7251900000001</v>
      </c>
      <c r="BB718" s="21">
        <v>2132.2697600000001</v>
      </c>
      <c r="BC718" s="21">
        <v>2059.6437599999999</v>
      </c>
      <c r="BD718" s="21">
        <v>2021.2639899999999</v>
      </c>
      <c r="BE718" s="21">
        <v>1980.2562499999999</v>
      </c>
      <c r="BF718" s="21">
        <v>2708.8510799999999</v>
      </c>
      <c r="BG718" s="21">
        <v>2747.17661</v>
      </c>
      <c r="BH718" s="21">
        <v>2650.51485</v>
      </c>
      <c r="BI718" s="21">
        <v>2600.4480800000001</v>
      </c>
      <c r="BJ718" s="21">
        <v>2548.0575199999998</v>
      </c>
      <c r="BK718" s="21">
        <v>26127.54708</v>
      </c>
      <c r="BL718" s="21">
        <v>26655.872619999998</v>
      </c>
      <c r="BM718" s="21">
        <v>25599.971679999999</v>
      </c>
      <c r="BN718" s="21">
        <v>25089.799589999999</v>
      </c>
      <c r="BO718" s="21">
        <v>24601.831730000002</v>
      </c>
      <c r="BP718" s="21">
        <v>578.14556000000005</v>
      </c>
      <c r="BQ718" s="21">
        <v>553.36105999999995</v>
      </c>
      <c r="BR718" s="21">
        <v>559.52948000000004</v>
      </c>
      <c r="BS718" s="21">
        <v>554.31246999999996</v>
      </c>
      <c r="BT718" s="21">
        <v>539.46815000000004</v>
      </c>
      <c r="BU718" s="21">
        <v>-0.61617999999999995</v>
      </c>
      <c r="BV718" s="21">
        <v>7.1561599999999999</v>
      </c>
      <c r="BW718" s="21">
        <v>2.11896</v>
      </c>
      <c r="BX718" s="21">
        <v>1516.15399</v>
      </c>
      <c r="BY718" s="21">
        <v>1511.6981499999999</v>
      </c>
      <c r="BZ718" s="21">
        <v>1477.8266799999999</v>
      </c>
      <c r="CA718" s="21">
        <v>1454.26881</v>
      </c>
      <c r="CB718" s="21">
        <v>1422.2564199999999</v>
      </c>
      <c r="CC718" s="21">
        <v>745.66957000000002</v>
      </c>
      <c r="CD718" s="21">
        <v>729.20064000000002</v>
      </c>
      <c r="CE718" s="21">
        <v>724.87723000000005</v>
      </c>
      <c r="CF718" s="21">
        <v>715.39323999999999</v>
      </c>
      <c r="CG718" s="21">
        <v>698.01030000000003</v>
      </c>
      <c r="CH718" s="21">
        <v>868.18021999999996</v>
      </c>
      <c r="CI718" s="21">
        <v>855.50255000000004</v>
      </c>
      <c r="CJ718" s="21">
        <v>845.48961999999995</v>
      </c>
      <c r="CK718" s="21">
        <v>833.46357999999998</v>
      </c>
      <c r="CL718" s="21">
        <v>814.01102000000003</v>
      </c>
      <c r="CM718" s="21">
        <v>1109.0753099999999</v>
      </c>
      <c r="CN718" s="21">
        <v>1101.92597</v>
      </c>
      <c r="CO718" s="21">
        <v>1081.9944700000001</v>
      </c>
      <c r="CP718" s="21">
        <v>1065.01962</v>
      </c>
      <c r="CQ718" s="21">
        <v>1041.09076</v>
      </c>
      <c r="CR718" s="21">
        <v>1347.85832</v>
      </c>
      <c r="CS718" s="21">
        <v>1346.63384</v>
      </c>
      <c r="CT718" s="21">
        <v>1316.7627500000001</v>
      </c>
      <c r="CU718" s="21">
        <v>1294.6563699999999</v>
      </c>
      <c r="CV718" s="21">
        <v>1266.4105999999999</v>
      </c>
      <c r="CW718" s="21">
        <v>1517.8352600000001</v>
      </c>
      <c r="CX718" s="21">
        <v>1519.6485499999999</v>
      </c>
      <c r="CY718" s="21">
        <v>1483.5409299999999</v>
      </c>
      <c r="CZ718" s="21">
        <v>1458.0943600000001</v>
      </c>
      <c r="DA718" s="21">
        <v>1426.6379400000001</v>
      </c>
      <c r="DB718" s="21">
        <v>1459.2802799999999</v>
      </c>
      <c r="DC718" s="21">
        <v>1461.4431400000001</v>
      </c>
      <c r="DD718" s="21">
        <v>1426.3986199999999</v>
      </c>
      <c r="DE718" s="21">
        <v>1401.86599</v>
      </c>
      <c r="DF718" s="21">
        <v>1371.6625200000001</v>
      </c>
      <c r="DG718" s="21">
        <v>1552.6466399999999</v>
      </c>
      <c r="DH718" s="21">
        <v>1557.04908</v>
      </c>
      <c r="DI718" s="21">
        <v>1518.0640699999999</v>
      </c>
      <c r="DJ718" s="21">
        <v>1491.72162</v>
      </c>
      <c r="DK718" s="21">
        <v>1459.8435199999999</v>
      </c>
      <c r="DL718" s="21">
        <v>1119.98927</v>
      </c>
      <c r="DM718" s="21">
        <v>1118.6559199999999</v>
      </c>
      <c r="DN718" s="21">
        <v>1094.1439499999999</v>
      </c>
      <c r="DO718" s="21">
        <v>1075.90923</v>
      </c>
      <c r="DP718" s="21">
        <v>1052.4948400000001</v>
      </c>
      <c r="DQ718" s="21">
        <v>624.37693999999999</v>
      </c>
      <c r="DR718" s="21">
        <v>605.16228000000001</v>
      </c>
      <c r="DS718" s="21">
        <v>604.73647000000005</v>
      </c>
      <c r="DT718" s="21">
        <v>598.03277000000003</v>
      </c>
      <c r="DU718" s="21">
        <v>583.07280000000003</v>
      </c>
      <c r="DV718" s="21">
        <v>786.59131000000002</v>
      </c>
      <c r="DW718" s="21">
        <v>773.87977000000001</v>
      </c>
      <c r="DX718" s="21">
        <v>765.66900999999996</v>
      </c>
      <c r="DY718" s="21">
        <v>754.94377999999995</v>
      </c>
      <c r="DZ718" s="21">
        <v>737.15911000000006</v>
      </c>
      <c r="EA718" s="21">
        <v>1262.6528599999999</v>
      </c>
      <c r="EB718" s="21">
        <v>1266.48569</v>
      </c>
      <c r="EC718" s="21">
        <v>1234.6097299999999</v>
      </c>
      <c r="ED718" s="21">
        <v>1213.1184900000001</v>
      </c>
      <c r="EE718" s="21">
        <v>1187.2431799999999</v>
      </c>
    </row>
    <row r="719" spans="2:135" x14ac:dyDescent="0.3">
      <c r="B719" s="39" t="s">
        <v>872</v>
      </c>
      <c r="C719" s="21">
        <v>7477.3112199999996</v>
      </c>
      <c r="D719" s="21">
        <v>7626.8788500000001</v>
      </c>
      <c r="E719" s="21">
        <v>7327.9512299999997</v>
      </c>
      <c r="F719" s="21">
        <v>7183.5904</v>
      </c>
      <c r="G719" s="21">
        <v>7045.5543900000002</v>
      </c>
      <c r="H719" s="21">
        <v>21392.909360000001</v>
      </c>
      <c r="I719" s="21">
        <v>21820.824789999999</v>
      </c>
      <c r="J719" s="21">
        <v>20965.570339999998</v>
      </c>
      <c r="K719" s="21">
        <v>20552.54221</v>
      </c>
      <c r="L719" s="21">
        <v>20157.621330000002</v>
      </c>
      <c r="M719" s="21">
        <v>25349.84348</v>
      </c>
      <c r="N719" s="21">
        <v>25856.914100000002</v>
      </c>
      <c r="O719" s="21">
        <v>24843.472709999998</v>
      </c>
      <c r="P719" s="21">
        <v>24354.05992</v>
      </c>
      <c r="Q719" s="21">
        <v>23886.073410000001</v>
      </c>
      <c r="R719" s="21">
        <v>-36.593890000000002</v>
      </c>
      <c r="S719" s="21">
        <v>607.17004999999995</v>
      </c>
      <c r="T719" s="21">
        <v>61.332790000000003</v>
      </c>
      <c r="U719" s="21">
        <v>60.08802</v>
      </c>
      <c r="V719" s="21">
        <v>58.922280000000001</v>
      </c>
      <c r="W719" s="21">
        <v>71.169319999999999</v>
      </c>
      <c r="X719" s="21">
        <v>701.38325999999995</v>
      </c>
      <c r="Y719" s="21">
        <v>161.68136000000001</v>
      </c>
      <c r="Z719" s="21">
        <v>158.39988</v>
      </c>
      <c r="AA719" s="21">
        <v>155.32651000000001</v>
      </c>
      <c r="AB719" s="21">
        <v>23862.397120000001</v>
      </c>
      <c r="AC719" s="21">
        <v>24339.699049999999</v>
      </c>
      <c r="AD719" s="21">
        <v>23385.737870000001</v>
      </c>
      <c r="AE719" s="21">
        <v>22925.016960000001</v>
      </c>
      <c r="AF719" s="21">
        <v>22484.501749999999</v>
      </c>
      <c r="AG719" s="21">
        <v>-2760.9953500000001</v>
      </c>
      <c r="AH719" s="21">
        <v>-2229.59211</v>
      </c>
      <c r="AI719" s="21">
        <v>-2620.4810400000001</v>
      </c>
      <c r="AJ719" s="21">
        <v>-2568.26154</v>
      </c>
      <c r="AK719" s="21">
        <v>-2518.25459</v>
      </c>
      <c r="AL719" s="21">
        <v>308.31367999999998</v>
      </c>
      <c r="AM719" s="21">
        <v>747.50288</v>
      </c>
      <c r="AN719" s="21">
        <v>364.52708000000001</v>
      </c>
      <c r="AO719" s="21">
        <v>357.25626999999997</v>
      </c>
      <c r="AP719" s="21">
        <v>350.30696</v>
      </c>
      <c r="AQ719" s="21">
        <v>265.15697</v>
      </c>
      <c r="AR719" s="21">
        <v>678.00482</v>
      </c>
      <c r="AS719" s="21">
        <v>318.83010999999999</v>
      </c>
      <c r="AT719" s="21">
        <v>312.46775000000002</v>
      </c>
      <c r="AU719" s="21">
        <v>306.3897</v>
      </c>
      <c r="AV719" s="21">
        <v>766.45338000000004</v>
      </c>
      <c r="AW719" s="21">
        <v>1234.74332</v>
      </c>
      <c r="AX719" s="21">
        <v>816.53174000000001</v>
      </c>
      <c r="AY719" s="21">
        <v>800.25996999999995</v>
      </c>
      <c r="AZ719" s="21">
        <v>784.67021</v>
      </c>
      <c r="BA719" s="21">
        <v>673.99129000000005</v>
      </c>
      <c r="BB719" s="21">
        <v>1083.44461</v>
      </c>
      <c r="BC719" s="21">
        <v>717.78719000000001</v>
      </c>
      <c r="BD719" s="21">
        <v>703.46178999999995</v>
      </c>
      <c r="BE719" s="21">
        <v>689.77851999999996</v>
      </c>
      <c r="BF719" s="21">
        <v>443.91124000000002</v>
      </c>
      <c r="BG719" s="21">
        <v>854.62086999999997</v>
      </c>
      <c r="BH719" s="21">
        <v>492.45175999999998</v>
      </c>
      <c r="BI719" s="21">
        <v>482.63776000000001</v>
      </c>
      <c r="BJ719" s="21">
        <v>473.23795000000001</v>
      </c>
      <c r="BK719" s="21">
        <v>15189.68231</v>
      </c>
      <c r="BL719" s="21">
        <v>15496.833119999999</v>
      </c>
      <c r="BM719" s="21">
        <v>14882.96761</v>
      </c>
      <c r="BN719" s="21">
        <v>14586.37062</v>
      </c>
      <c r="BO719" s="21">
        <v>14302.682419999999</v>
      </c>
      <c r="BP719" s="21">
        <v>-277.37810999999999</v>
      </c>
      <c r="BQ719" s="21">
        <v>604.06983000000002</v>
      </c>
      <c r="BR719" s="21">
        <v>-144.62128999999999</v>
      </c>
      <c r="BS719" s="21">
        <v>-141.68593999999999</v>
      </c>
      <c r="BT719" s="21">
        <v>-138.93643</v>
      </c>
      <c r="BU719" s="21">
        <v>1.0300000000000001E-3</v>
      </c>
      <c r="BV719" s="21">
        <v>3.3E-4</v>
      </c>
      <c r="BW719" s="21">
        <v>-3.6000000000000002E-4</v>
      </c>
      <c r="BX719" s="21">
        <v>551.46130000000005</v>
      </c>
      <c r="BY719" s="21">
        <v>1434.66482</v>
      </c>
      <c r="BZ719" s="21">
        <v>665.09226999999998</v>
      </c>
      <c r="CA719" s="21">
        <v>651.83829000000003</v>
      </c>
      <c r="CB719" s="21">
        <v>639.14680999999996</v>
      </c>
      <c r="CC719" s="21">
        <v>-10.33827</v>
      </c>
      <c r="CD719" s="21">
        <v>748.66061000000002</v>
      </c>
      <c r="CE719" s="21">
        <v>103.06974</v>
      </c>
      <c r="CF719" s="21">
        <v>100.97788</v>
      </c>
      <c r="CG719" s="21">
        <v>99.018749999999997</v>
      </c>
      <c r="CH719" s="21">
        <v>-166.23025999999999</v>
      </c>
      <c r="CI719" s="21">
        <v>547.71295999999995</v>
      </c>
      <c r="CJ719" s="21">
        <v>-56.162239999999997</v>
      </c>
      <c r="CK719" s="21">
        <v>-55.022309999999997</v>
      </c>
      <c r="CL719" s="21">
        <v>-53.954439999999998</v>
      </c>
      <c r="CM719" s="21">
        <v>-17.867290000000001</v>
      </c>
      <c r="CN719" s="21">
        <v>678.14819999999997</v>
      </c>
      <c r="CO719" s="21">
        <v>88.337370000000007</v>
      </c>
      <c r="CP719" s="21">
        <v>86.544510000000002</v>
      </c>
      <c r="CQ719" s="21">
        <v>84.865440000000007</v>
      </c>
      <c r="CR719" s="21">
        <v>89.102109999999996</v>
      </c>
      <c r="CS719" s="21">
        <v>750.48396000000002</v>
      </c>
      <c r="CT719" s="21">
        <v>186.59621999999999</v>
      </c>
      <c r="CU719" s="21">
        <v>182.80907999999999</v>
      </c>
      <c r="CV719" s="21">
        <v>179.26208</v>
      </c>
      <c r="CW719" s="21">
        <v>84.957490000000007</v>
      </c>
      <c r="CX719" s="21">
        <v>749.52855999999997</v>
      </c>
      <c r="CY719" s="21">
        <v>183.2449</v>
      </c>
      <c r="CZ719" s="21">
        <v>179.52578</v>
      </c>
      <c r="DA719" s="21">
        <v>176.04248999999999</v>
      </c>
      <c r="DB719" s="21">
        <v>63.853490000000001</v>
      </c>
      <c r="DC719" s="21">
        <v>691.81110999999999</v>
      </c>
      <c r="DD719" s="21">
        <v>157.19543999999999</v>
      </c>
      <c r="DE719" s="21">
        <v>154.00502</v>
      </c>
      <c r="DF719" s="21">
        <v>151.01693</v>
      </c>
      <c r="DG719" s="21">
        <v>15.562340000000001</v>
      </c>
      <c r="DH719" s="21">
        <v>630.50319000000002</v>
      </c>
      <c r="DI719" s="21">
        <v>109.30873</v>
      </c>
      <c r="DJ719" s="21">
        <v>107.09022</v>
      </c>
      <c r="DK719" s="21">
        <v>105.01246</v>
      </c>
      <c r="DL719" s="21">
        <v>138.97827000000001</v>
      </c>
      <c r="DM719" s="21">
        <v>695.85731999999996</v>
      </c>
      <c r="DN719" s="21">
        <v>219.048</v>
      </c>
      <c r="DO719" s="21">
        <v>214.60219000000001</v>
      </c>
      <c r="DP719" s="21">
        <v>210.43826000000001</v>
      </c>
      <c r="DQ719" s="21">
        <v>393.22383000000002</v>
      </c>
      <c r="DR719" s="21">
        <v>1193.90068</v>
      </c>
      <c r="DS719" s="21">
        <v>499.87826000000001</v>
      </c>
      <c r="DT719" s="21">
        <v>489.90510999999998</v>
      </c>
      <c r="DU719" s="21">
        <v>480.37535000000003</v>
      </c>
      <c r="DV719" s="21">
        <v>2.3789899999999999</v>
      </c>
      <c r="DW719" s="21">
        <v>687.49167999999997</v>
      </c>
      <c r="DX719" s="21">
        <v>105.39249</v>
      </c>
      <c r="DY719" s="21">
        <v>103.25346999999999</v>
      </c>
      <c r="DZ719" s="21">
        <v>101.25017</v>
      </c>
      <c r="EA719" s="21">
        <v>118.78194999999999</v>
      </c>
      <c r="EB719" s="21">
        <v>615.40796999999998</v>
      </c>
      <c r="EC719" s="21">
        <v>191.87797</v>
      </c>
      <c r="ED719" s="21">
        <v>187.9836</v>
      </c>
      <c r="EE719" s="21">
        <v>184.33617000000001</v>
      </c>
    </row>
    <row r="720" spans="2:135" x14ac:dyDescent="0.3">
      <c r="B720" s="39" t="s">
        <v>873</v>
      </c>
      <c r="C720" s="21">
        <v>-22177.651320000001</v>
      </c>
      <c r="D720" s="21">
        <v>-22621.267830000001</v>
      </c>
      <c r="E720" s="21">
        <v>-21734.65065</v>
      </c>
      <c r="F720" s="21">
        <v>-21306.477470000002</v>
      </c>
      <c r="G720" s="21">
        <v>-20897.06366</v>
      </c>
      <c r="H720" s="21">
        <v>-18596.275140000002</v>
      </c>
      <c r="I720" s="21">
        <v>-18968.250400000001</v>
      </c>
      <c r="J720" s="21">
        <v>-18224.800930000001</v>
      </c>
      <c r="K720" s="21">
        <v>-17865.766790000001</v>
      </c>
      <c r="L720" s="21">
        <v>-17522.4728</v>
      </c>
      <c r="M720" s="21">
        <v>-12433.566650000001</v>
      </c>
      <c r="N720" s="21">
        <v>-12682.274160000001</v>
      </c>
      <c r="O720" s="21">
        <v>-12185.2024</v>
      </c>
      <c r="P720" s="21">
        <v>-11945.15569</v>
      </c>
      <c r="Q720" s="21">
        <v>-11715.618130000001</v>
      </c>
      <c r="R720" s="21">
        <v>-491.86995000000002</v>
      </c>
      <c r="S720" s="21">
        <v>79.777270000000001</v>
      </c>
      <c r="T720" s="21">
        <v>-347.59987000000001</v>
      </c>
      <c r="U720" s="21">
        <v>-332.48435999999998</v>
      </c>
      <c r="V720" s="21">
        <v>-303.77877000000001</v>
      </c>
      <c r="W720" s="21">
        <v>-500.06263999999999</v>
      </c>
      <c r="X720" s="21">
        <v>57.164990000000003</v>
      </c>
      <c r="Y720" s="21">
        <v>-363.41886</v>
      </c>
      <c r="Z720" s="21">
        <v>-348.15082000000001</v>
      </c>
      <c r="AA720" s="21">
        <v>-320.23563999999999</v>
      </c>
      <c r="AB720" s="21">
        <v>-12859.063389999999</v>
      </c>
      <c r="AC720" s="21">
        <v>-13116.27375</v>
      </c>
      <c r="AD720" s="21">
        <v>-12602.199360000001</v>
      </c>
      <c r="AE720" s="21">
        <v>-12353.92424</v>
      </c>
      <c r="AF720" s="21">
        <v>-12116.53766</v>
      </c>
      <c r="AG720" s="21">
        <v>-2696.1269200000002</v>
      </c>
      <c r="AH720" s="21">
        <v>-2217.1100099999999</v>
      </c>
      <c r="AI720" s="21">
        <v>-2522.6507999999999</v>
      </c>
      <c r="AJ720" s="21">
        <v>-2466.3560299999999</v>
      </c>
      <c r="AK720" s="21">
        <v>-2399.9253199999998</v>
      </c>
      <c r="AL720" s="21">
        <v>-64.719549999999998</v>
      </c>
      <c r="AM720" s="21">
        <v>325.88290000000001</v>
      </c>
      <c r="AN720" s="21">
        <v>23.979559999999999</v>
      </c>
      <c r="AO720" s="21">
        <v>27.927250000000001</v>
      </c>
      <c r="AP720" s="21">
        <v>40.88064</v>
      </c>
      <c r="AQ720" s="21">
        <v>-49.09881</v>
      </c>
      <c r="AR720" s="21">
        <v>318.89085999999998</v>
      </c>
      <c r="AS720" s="21">
        <v>34.535969999999999</v>
      </c>
      <c r="AT720" s="21">
        <v>38.017710000000001</v>
      </c>
      <c r="AU720" s="21">
        <v>50.05856</v>
      </c>
      <c r="AV720" s="21">
        <v>606.95872999999995</v>
      </c>
      <c r="AW720" s="21">
        <v>1029.97738</v>
      </c>
      <c r="AX720" s="21">
        <v>686.65814999999998</v>
      </c>
      <c r="AY720" s="21">
        <v>677.63473999999997</v>
      </c>
      <c r="AZ720" s="21">
        <v>678.73983999999996</v>
      </c>
      <c r="BA720" s="21">
        <v>30.422219999999999</v>
      </c>
      <c r="BB720" s="21">
        <v>388.29775999999998</v>
      </c>
      <c r="BC720" s="21">
        <v>109.95140000000001</v>
      </c>
      <c r="BD720" s="21">
        <v>111.82162</v>
      </c>
      <c r="BE720" s="21">
        <v>122.11523</v>
      </c>
      <c r="BF720" s="21">
        <v>190.51408000000001</v>
      </c>
      <c r="BG720" s="21">
        <v>558.45402999999999</v>
      </c>
      <c r="BH720" s="21">
        <v>267.40294</v>
      </c>
      <c r="BI720" s="21">
        <v>266.22025000000002</v>
      </c>
      <c r="BJ720" s="21">
        <v>273.80594000000002</v>
      </c>
      <c r="BK720" s="21">
        <v>13445.91164</v>
      </c>
      <c r="BL720" s="21">
        <v>13717.80163</v>
      </c>
      <c r="BM720" s="21">
        <v>13174.40769</v>
      </c>
      <c r="BN720" s="21">
        <v>12911.85994</v>
      </c>
      <c r="BO720" s="21">
        <v>12660.73905</v>
      </c>
      <c r="BP720" s="21">
        <v>-819.13112999999998</v>
      </c>
      <c r="BQ720" s="21">
        <v>-32.95476</v>
      </c>
      <c r="BR720" s="21">
        <v>-625.69473000000005</v>
      </c>
      <c r="BS720" s="21">
        <v>-601.91036999999994</v>
      </c>
      <c r="BT720" s="21">
        <v>-559.72146999999995</v>
      </c>
      <c r="BU720" s="21">
        <v>12.750299999999999</v>
      </c>
      <c r="BV720" s="21">
        <v>24.41581</v>
      </c>
      <c r="BW720" s="21">
        <v>60.644770000000001</v>
      </c>
      <c r="BX720" s="21">
        <v>-338.85825</v>
      </c>
      <c r="BY720" s="21">
        <v>443.58692000000002</v>
      </c>
      <c r="BZ720" s="21">
        <v>-157.28613000000001</v>
      </c>
      <c r="CA720" s="21">
        <v>-145.16028</v>
      </c>
      <c r="CB720" s="21">
        <v>-114.79331000000001</v>
      </c>
      <c r="CC720" s="21">
        <v>-553.81961000000001</v>
      </c>
      <c r="CD720" s="21">
        <v>121.48676</v>
      </c>
      <c r="CE720" s="21">
        <v>-386.07297</v>
      </c>
      <c r="CF720" s="21">
        <v>-368.80741</v>
      </c>
      <c r="CG720" s="21">
        <v>-335.63</v>
      </c>
      <c r="CH720" s="21">
        <v>-689.36447999999996</v>
      </c>
      <c r="CI720" s="21">
        <v>-55.928319999999999</v>
      </c>
      <c r="CJ720" s="21">
        <v>-527.93578000000002</v>
      </c>
      <c r="CK720" s="21">
        <v>-508.24880000000002</v>
      </c>
      <c r="CL720" s="21">
        <v>-473.91305999999997</v>
      </c>
      <c r="CM720" s="21">
        <v>-1048.6667</v>
      </c>
      <c r="CN720" s="21">
        <v>-444.65399000000002</v>
      </c>
      <c r="CO720" s="21">
        <v>-883.02592000000004</v>
      </c>
      <c r="CP720" s="21">
        <v>-856.41641000000004</v>
      </c>
      <c r="CQ720" s="21">
        <v>-815.61206000000004</v>
      </c>
      <c r="CR720" s="21">
        <v>1048.5666100000001</v>
      </c>
      <c r="CS720" s="21">
        <v>1675.3745100000001</v>
      </c>
      <c r="CT720" s="21">
        <v>1169.57934</v>
      </c>
      <c r="CU720" s="21">
        <v>1154.2575300000001</v>
      </c>
      <c r="CV720" s="21">
        <v>1155.27405</v>
      </c>
      <c r="CW720" s="21">
        <v>-774.64756999999997</v>
      </c>
      <c r="CX720" s="21">
        <v>-193.41908000000001</v>
      </c>
      <c r="CY720" s="21">
        <v>-622.01140999999996</v>
      </c>
      <c r="CZ720" s="21">
        <v>-601.08972000000006</v>
      </c>
      <c r="DA720" s="21">
        <v>-566.25783000000001</v>
      </c>
      <c r="DB720" s="21">
        <v>-522.35323000000005</v>
      </c>
      <c r="DC720" s="21">
        <v>32.848030000000001</v>
      </c>
      <c r="DD720" s="21">
        <v>-381.38009</v>
      </c>
      <c r="DE720" s="21">
        <v>-365.76051000000001</v>
      </c>
      <c r="DF720" s="21">
        <v>-336.63436000000002</v>
      </c>
      <c r="DG720" s="21">
        <v>-483.33780000000002</v>
      </c>
      <c r="DH720" s="21">
        <v>61.236960000000003</v>
      </c>
      <c r="DI720" s="21">
        <v>-343.79568999999998</v>
      </c>
      <c r="DJ720" s="21">
        <v>-329.06076000000002</v>
      </c>
      <c r="DK720" s="21">
        <v>-300.96382999999997</v>
      </c>
      <c r="DL720" s="21">
        <v>-335.13673999999997</v>
      </c>
      <c r="DM720" s="21">
        <v>157.67776000000001</v>
      </c>
      <c r="DN720" s="21">
        <v>-214.22230999999999</v>
      </c>
      <c r="DO720" s="21">
        <v>-202.95400000000001</v>
      </c>
      <c r="DP720" s="21">
        <v>-180.14886000000001</v>
      </c>
      <c r="DQ720" s="21">
        <v>-217.40297000000001</v>
      </c>
      <c r="DR720" s="21">
        <v>495.90983</v>
      </c>
      <c r="DS720" s="21">
        <v>-52.571379999999998</v>
      </c>
      <c r="DT720" s="21">
        <v>-43.392229999999998</v>
      </c>
      <c r="DU720" s="21">
        <v>-17.693639999999998</v>
      </c>
      <c r="DV720" s="21">
        <v>-504.57215000000002</v>
      </c>
      <c r="DW720" s="21">
        <v>103.74782</v>
      </c>
      <c r="DX720" s="21">
        <v>-352.03687000000002</v>
      </c>
      <c r="DY720" s="21">
        <v>-336.38427000000001</v>
      </c>
      <c r="DZ720" s="21">
        <v>-306.40710999999999</v>
      </c>
      <c r="EA720" s="21">
        <v>-365.88972000000001</v>
      </c>
      <c r="EB720" s="21">
        <v>71.981219999999993</v>
      </c>
      <c r="EC720" s="21">
        <v>-254.69553999999999</v>
      </c>
      <c r="ED720" s="21">
        <v>-243.32334</v>
      </c>
      <c r="EE720" s="21">
        <v>-221.30985999999999</v>
      </c>
    </row>
    <row r="721" spans="2:135" x14ac:dyDescent="0.3">
      <c r="B721" s="39" t="s">
        <v>874</v>
      </c>
      <c r="C721" s="21">
        <v>-42577.525500000003</v>
      </c>
      <c r="D721" s="21">
        <v>-43429.19788</v>
      </c>
      <c r="E721" s="21">
        <v>-41727.035430000004</v>
      </c>
      <c r="F721" s="21">
        <v>-40905.011740000002</v>
      </c>
      <c r="G721" s="21">
        <v>-40119.003040000003</v>
      </c>
      <c r="H721" s="21">
        <v>-50583.1423</v>
      </c>
      <c r="I721" s="21">
        <v>-51594.940499999997</v>
      </c>
      <c r="J721" s="21">
        <v>-49572.707020000002</v>
      </c>
      <c r="K721" s="21">
        <v>-48596.109570000001</v>
      </c>
      <c r="L721" s="21">
        <v>-47662.326370000002</v>
      </c>
      <c r="M721" s="21">
        <v>-33159.207069999997</v>
      </c>
      <c r="N721" s="21">
        <v>-33822.487690000002</v>
      </c>
      <c r="O721" s="21">
        <v>-32496.841909999999</v>
      </c>
      <c r="P721" s="21">
        <v>-31856.658869999999</v>
      </c>
      <c r="Q721" s="21">
        <v>-31244.502759999999</v>
      </c>
      <c r="R721" s="21">
        <v>-646.72352999999998</v>
      </c>
      <c r="S721" s="21">
        <v>-710.83984999999996</v>
      </c>
      <c r="T721" s="21">
        <v>-596.48039000000006</v>
      </c>
      <c r="U721" s="21">
        <v>-576.33905000000004</v>
      </c>
      <c r="V721" s="21">
        <v>-542.96916999999996</v>
      </c>
      <c r="W721" s="21">
        <v>-442.12367999999998</v>
      </c>
      <c r="X721" s="21">
        <v>-500.41426000000001</v>
      </c>
      <c r="Y721" s="21">
        <v>-397.76688999999999</v>
      </c>
      <c r="Z721" s="21">
        <v>-381.80522999999999</v>
      </c>
      <c r="AA721" s="21">
        <v>-353.24633</v>
      </c>
      <c r="AB721" s="21">
        <v>-33084.020089999998</v>
      </c>
      <c r="AC721" s="21">
        <v>-33745.77534</v>
      </c>
      <c r="AD721" s="21">
        <v>-32423.155879999998</v>
      </c>
      <c r="AE721" s="21">
        <v>-31784.389380000001</v>
      </c>
      <c r="AF721" s="21">
        <v>-31173.63709</v>
      </c>
      <c r="AG721" s="21">
        <v>24.439409999999999</v>
      </c>
      <c r="AH721" s="21">
        <v>-22.89301</v>
      </c>
      <c r="AI721" s="21">
        <v>58.640030000000003</v>
      </c>
      <c r="AJ721" s="21">
        <v>63.586030000000001</v>
      </c>
      <c r="AK721" s="21">
        <v>81.028090000000006</v>
      </c>
      <c r="AL721" s="21">
        <v>-608.68683999999996</v>
      </c>
      <c r="AM721" s="21">
        <v>-655.63205000000005</v>
      </c>
      <c r="AN721" s="21">
        <v>-571.42377999999997</v>
      </c>
      <c r="AO721" s="21">
        <v>-555.62144999999998</v>
      </c>
      <c r="AP721" s="21">
        <v>-531.38021000000003</v>
      </c>
      <c r="AQ721" s="21">
        <v>-436.73253999999997</v>
      </c>
      <c r="AR721" s="21">
        <v>-478.18045999999998</v>
      </c>
      <c r="AS721" s="21">
        <v>-404.27373999999998</v>
      </c>
      <c r="AT721" s="21">
        <v>-392.05106000000001</v>
      </c>
      <c r="AU721" s="21">
        <v>-371.69126999999997</v>
      </c>
      <c r="AV721" s="21">
        <v>72.766040000000004</v>
      </c>
      <c r="AW721" s="21">
        <v>38.124899999999997</v>
      </c>
      <c r="AX721" s="21">
        <v>97.605950000000007</v>
      </c>
      <c r="AY721" s="21">
        <v>100.30034000000001</v>
      </c>
      <c r="AZ721" s="21">
        <v>112.59005000000001</v>
      </c>
      <c r="BA721" s="21">
        <v>-124.71257</v>
      </c>
      <c r="BB721" s="21">
        <v>-159.01660999999999</v>
      </c>
      <c r="BC721" s="21">
        <v>-99.226529999999997</v>
      </c>
      <c r="BD721" s="21">
        <v>-93.188950000000006</v>
      </c>
      <c r="BE721" s="21">
        <v>-78.929770000000005</v>
      </c>
      <c r="BF721" s="21">
        <v>-19.62078</v>
      </c>
      <c r="BG721" s="21">
        <v>-52.097490000000001</v>
      </c>
      <c r="BH721" s="21">
        <v>4.0340499999999997</v>
      </c>
      <c r="BI721" s="21">
        <v>8.0906599999999997</v>
      </c>
      <c r="BJ721" s="21">
        <v>20.675730000000001</v>
      </c>
      <c r="BK721" s="21">
        <v>18527.128489999999</v>
      </c>
      <c r="BL721" s="21">
        <v>18901.76585</v>
      </c>
      <c r="BM721" s="21">
        <v>18153.02306</v>
      </c>
      <c r="BN721" s="21">
        <v>17791.258379999999</v>
      </c>
      <c r="BO721" s="21">
        <v>17445.238789999999</v>
      </c>
      <c r="BP721" s="21">
        <v>-873.32424000000003</v>
      </c>
      <c r="BQ721" s="21">
        <v>-959.68634999999995</v>
      </c>
      <c r="BR721" s="21">
        <v>-806.03826000000004</v>
      </c>
      <c r="BS721" s="21">
        <v>-778.61208999999997</v>
      </c>
      <c r="BT721" s="21">
        <v>-733.04336000000001</v>
      </c>
      <c r="BU721" s="21">
        <v>12.750299999999999</v>
      </c>
      <c r="BV721" s="21">
        <v>24.41581</v>
      </c>
      <c r="BW721" s="21">
        <v>60.644770000000001</v>
      </c>
      <c r="BX721" s="21">
        <v>-1117.74242</v>
      </c>
      <c r="BY721" s="21">
        <v>-1209.7862399999999</v>
      </c>
      <c r="BZ721" s="21">
        <v>-1045.0374999999999</v>
      </c>
      <c r="CA721" s="21">
        <v>-1015.25218</v>
      </c>
      <c r="CB721" s="21">
        <v>-968.03871000000004</v>
      </c>
      <c r="CC721" s="21">
        <v>-890.89341000000002</v>
      </c>
      <c r="CD721" s="21">
        <v>-967.30681000000004</v>
      </c>
      <c r="CE721" s="21">
        <v>-829.77437999999995</v>
      </c>
      <c r="CF721" s="21">
        <v>-803.54885000000002</v>
      </c>
      <c r="CG721" s="21">
        <v>-762.05597</v>
      </c>
      <c r="CH721" s="21">
        <v>-705.46493999999996</v>
      </c>
      <c r="CI721" s="21">
        <v>-776.52256</v>
      </c>
      <c r="CJ721" s="21">
        <v>-650.23551999999995</v>
      </c>
      <c r="CK721" s="21">
        <v>-628.07885999999996</v>
      </c>
      <c r="CL721" s="21">
        <v>-591.45109000000002</v>
      </c>
      <c r="CM721" s="21">
        <v>-1098.2121999999999</v>
      </c>
      <c r="CN721" s="21">
        <v>-1174.49234</v>
      </c>
      <c r="CO721" s="21">
        <v>-1036.4294199999999</v>
      </c>
      <c r="CP721" s="21">
        <v>-1006.72212</v>
      </c>
      <c r="CQ721" s="21">
        <v>-963.04282000000001</v>
      </c>
      <c r="CR721" s="21">
        <v>993.51939000000004</v>
      </c>
      <c r="CS721" s="21">
        <v>959.56844000000001</v>
      </c>
      <c r="CT721" s="21">
        <v>1015.09531</v>
      </c>
      <c r="CU721" s="21">
        <v>1002.89312</v>
      </c>
      <c r="CV721" s="21">
        <v>1006.80484</v>
      </c>
      <c r="CW721" s="21">
        <v>-768.07294999999999</v>
      </c>
      <c r="CX721" s="21">
        <v>-834.55618000000004</v>
      </c>
      <c r="CY721" s="21">
        <v>-714.49113999999997</v>
      </c>
      <c r="CZ721" s="21">
        <v>-691.70194000000004</v>
      </c>
      <c r="DA721" s="21">
        <v>-655.13688000000002</v>
      </c>
      <c r="DB721" s="21">
        <v>-444.36243000000002</v>
      </c>
      <c r="DC721" s="21">
        <v>-502.06360000000001</v>
      </c>
      <c r="DD721" s="21">
        <v>-398.71924999999999</v>
      </c>
      <c r="DE721" s="21">
        <v>-382.74952999999999</v>
      </c>
      <c r="DF721" s="21">
        <v>-353.29842000000002</v>
      </c>
      <c r="DG721" s="21">
        <v>-419.34872999999999</v>
      </c>
      <c r="DH721" s="21">
        <v>-476.68891000000002</v>
      </c>
      <c r="DI721" s="21">
        <v>-374.49964999999997</v>
      </c>
      <c r="DJ721" s="21">
        <v>-359.14469000000003</v>
      </c>
      <c r="DK721" s="21">
        <v>-330.47233</v>
      </c>
      <c r="DL721" s="21">
        <v>-413.18563</v>
      </c>
      <c r="DM721" s="21">
        <v>-465.48840000000001</v>
      </c>
      <c r="DN721" s="21">
        <v>-373.02814999999998</v>
      </c>
      <c r="DO721" s="21">
        <v>-358.55295999999998</v>
      </c>
      <c r="DP721" s="21">
        <v>-332.77161999999998</v>
      </c>
      <c r="DQ721" s="21">
        <v>-972.54161999999997</v>
      </c>
      <c r="DR721" s="21">
        <v>-1055.8063299999999</v>
      </c>
      <c r="DS721" s="21">
        <v>-907.01021000000003</v>
      </c>
      <c r="DT721" s="21">
        <v>-880.81465000000003</v>
      </c>
      <c r="DU721" s="21">
        <v>-838.91728999999998</v>
      </c>
      <c r="DV721" s="21">
        <v>-781.45419000000004</v>
      </c>
      <c r="DW721" s="21">
        <v>-850.80561999999998</v>
      </c>
      <c r="DX721" s="21">
        <v>-726.50061000000005</v>
      </c>
      <c r="DY721" s="21">
        <v>-703.28617999999994</v>
      </c>
      <c r="DZ721" s="21">
        <v>-666.29115999999999</v>
      </c>
      <c r="EA721" s="21">
        <v>-356.46656000000002</v>
      </c>
      <c r="EB721" s="21">
        <v>-402.8039</v>
      </c>
      <c r="EC721" s="21">
        <v>-320.23523999999998</v>
      </c>
      <c r="ED721" s="21">
        <v>-307.53955999999999</v>
      </c>
      <c r="EE721" s="21">
        <v>-284.29777999999999</v>
      </c>
    </row>
    <row r="722" spans="2:135" x14ac:dyDescent="0.3">
      <c r="B722" s="39" t="s">
        <v>875</v>
      </c>
      <c r="C722" s="21">
        <v>-16792.9244</v>
      </c>
      <c r="D722" s="21">
        <v>-17128.83095</v>
      </c>
      <c r="E722" s="21">
        <v>-16457.48416</v>
      </c>
      <c r="F722" s="21">
        <v>-16133.271290000001</v>
      </c>
      <c r="G722" s="21">
        <v>-15823.26303</v>
      </c>
      <c r="H722" s="21">
        <v>-7476.5735299999997</v>
      </c>
      <c r="I722" s="21">
        <v>-7626.1250099999997</v>
      </c>
      <c r="J722" s="21">
        <v>-7327.2235000000001</v>
      </c>
      <c r="K722" s="21">
        <v>-7182.8749600000001</v>
      </c>
      <c r="L722" s="21">
        <v>-7044.8546999999999</v>
      </c>
      <c r="M722" s="21">
        <v>-12371.34843</v>
      </c>
      <c r="N722" s="21">
        <v>-12618.811390000001</v>
      </c>
      <c r="O722" s="21">
        <v>-12124.227010000001</v>
      </c>
      <c r="P722" s="21">
        <v>-11885.381509999999</v>
      </c>
      <c r="Q722" s="21">
        <v>-11656.992560000001</v>
      </c>
      <c r="R722" s="21">
        <v>-167.04823999999999</v>
      </c>
      <c r="S722" s="21">
        <v>-168.61976999999999</v>
      </c>
      <c r="T722" s="21">
        <v>-166.47618</v>
      </c>
      <c r="U722" s="21">
        <v>-163.7225</v>
      </c>
      <c r="V722" s="21">
        <v>-156.87361999999999</v>
      </c>
      <c r="W722" s="21">
        <v>-275.14942000000002</v>
      </c>
      <c r="X722" s="21">
        <v>-278.82076999999998</v>
      </c>
      <c r="Y722" s="21">
        <v>-272.43216999999999</v>
      </c>
      <c r="Z722" s="21">
        <v>-267.55338999999998</v>
      </c>
      <c r="AA722" s="21">
        <v>-258.87401</v>
      </c>
      <c r="AB722" s="21">
        <v>-12416.611580000001</v>
      </c>
      <c r="AC722" s="21">
        <v>-12664.9719</v>
      </c>
      <c r="AD722" s="21">
        <v>-12168.58567</v>
      </c>
      <c r="AE722" s="21">
        <v>-11928.853150000001</v>
      </c>
      <c r="AF722" s="21">
        <v>-11699.63451</v>
      </c>
      <c r="AG722" s="21">
        <v>-45.474499999999999</v>
      </c>
      <c r="AH722" s="21">
        <v>-44.893389999999997</v>
      </c>
      <c r="AI722" s="21">
        <v>-46.757399999999997</v>
      </c>
      <c r="AJ722" s="21">
        <v>-46.518459999999997</v>
      </c>
      <c r="AK722" s="21">
        <v>-42.380490000000002</v>
      </c>
      <c r="AL722" s="21">
        <v>-227.60273000000001</v>
      </c>
      <c r="AM722" s="21">
        <v>-231.12612999999999</v>
      </c>
      <c r="AN722" s="21">
        <v>-224.59511000000001</v>
      </c>
      <c r="AO722" s="21">
        <v>-220.61261999999999</v>
      </c>
      <c r="AP722" s="21">
        <v>-213.98477</v>
      </c>
      <c r="AQ722" s="21">
        <v>-86.791650000000004</v>
      </c>
      <c r="AR722" s="21">
        <v>-87.526409999999998</v>
      </c>
      <c r="AS722" s="21">
        <v>-86.542389999999997</v>
      </c>
      <c r="AT722" s="21">
        <v>-85.279870000000003</v>
      </c>
      <c r="AU722" s="21">
        <v>-81.406329999999997</v>
      </c>
      <c r="AV722" s="21">
        <v>-319.46928000000003</v>
      </c>
      <c r="AW722" s="21">
        <v>-324.79477000000003</v>
      </c>
      <c r="AX722" s="21">
        <v>-314.67714000000001</v>
      </c>
      <c r="AY722" s="21">
        <v>-308.93076000000002</v>
      </c>
      <c r="AZ722" s="21">
        <v>-300.45643000000001</v>
      </c>
      <c r="BA722" s="21">
        <v>-400.92522000000002</v>
      </c>
      <c r="BB722" s="21">
        <v>-408.05953</v>
      </c>
      <c r="BC722" s="21">
        <v>-394.28257000000002</v>
      </c>
      <c r="BD722" s="21">
        <v>-386.86671000000001</v>
      </c>
      <c r="BE722" s="21">
        <v>-377.18810000000002</v>
      </c>
      <c r="BF722" s="21">
        <v>-115.86411</v>
      </c>
      <c r="BG722" s="21">
        <v>-117.19955</v>
      </c>
      <c r="BH722" s="21">
        <v>-115.01188</v>
      </c>
      <c r="BI722" s="21">
        <v>-113.18844</v>
      </c>
      <c r="BJ722" s="21">
        <v>-108.80972</v>
      </c>
      <c r="BK722" s="21">
        <v>18012.50792</v>
      </c>
      <c r="BL722" s="21">
        <v>18376.739130000002</v>
      </c>
      <c r="BM722" s="21">
        <v>17648.793870000001</v>
      </c>
      <c r="BN722" s="21">
        <v>17297.07778</v>
      </c>
      <c r="BO722" s="21">
        <v>16960.669430000002</v>
      </c>
      <c r="BP722" s="21">
        <v>-402.77929</v>
      </c>
      <c r="BQ722" s="21">
        <v>-408.20819</v>
      </c>
      <c r="BR722" s="21">
        <v>-398.78671000000003</v>
      </c>
      <c r="BS722" s="21">
        <v>-391.64179999999999</v>
      </c>
      <c r="BT722" s="21">
        <v>-379.20024999999998</v>
      </c>
      <c r="BU722" s="21">
        <v>-2.8343600000000002</v>
      </c>
      <c r="BV722" s="21">
        <v>-4.1291799999999999</v>
      </c>
      <c r="BW722" s="21">
        <v>2.1959300000000002</v>
      </c>
      <c r="BX722" s="21">
        <v>-190.15137999999999</v>
      </c>
      <c r="BY722" s="21">
        <v>-191.80634000000001</v>
      </c>
      <c r="BZ722" s="21">
        <v>-189.52667</v>
      </c>
      <c r="CA722" s="21">
        <v>-186.76920999999999</v>
      </c>
      <c r="CB722" s="21">
        <v>-178.42097000000001</v>
      </c>
      <c r="CC722" s="21">
        <v>-308.86896999999999</v>
      </c>
      <c r="CD722" s="21">
        <v>-312.83792999999997</v>
      </c>
      <c r="CE722" s="21">
        <v>-306.11059</v>
      </c>
      <c r="CF722" s="21">
        <v>-300.70396</v>
      </c>
      <c r="CG722" s="21">
        <v>-290.61529999999999</v>
      </c>
      <c r="CH722" s="21">
        <v>-242.65323000000001</v>
      </c>
      <c r="CI722" s="21">
        <v>-245.48402999999999</v>
      </c>
      <c r="CJ722" s="21">
        <v>-240.93800999999999</v>
      </c>
      <c r="CK722" s="21">
        <v>-236.77786</v>
      </c>
      <c r="CL722" s="21">
        <v>-228.14125999999999</v>
      </c>
      <c r="CM722" s="21">
        <v>-230.24463</v>
      </c>
      <c r="CN722" s="21">
        <v>-232.88311999999999</v>
      </c>
      <c r="CO722" s="21">
        <v>-228.72542000000001</v>
      </c>
      <c r="CP722" s="21">
        <v>-224.75806</v>
      </c>
      <c r="CQ722" s="21">
        <v>-216.38558</v>
      </c>
      <c r="CR722" s="21">
        <v>-240.95948999999999</v>
      </c>
      <c r="CS722" s="21">
        <v>-243.88901000000001</v>
      </c>
      <c r="CT722" s="21">
        <v>-239.09220999999999</v>
      </c>
      <c r="CU722" s="21">
        <v>-234.94618</v>
      </c>
      <c r="CV722" s="21">
        <v>-226.63129000000001</v>
      </c>
      <c r="CW722" s="21">
        <v>-275.40077000000002</v>
      </c>
      <c r="CX722" s="21">
        <v>-278.97665000000001</v>
      </c>
      <c r="CY722" s="21">
        <v>-272.91620999999998</v>
      </c>
      <c r="CZ722" s="21">
        <v>-268.08891</v>
      </c>
      <c r="DA722" s="21">
        <v>-259.09501</v>
      </c>
      <c r="DB722" s="21">
        <v>-328.33913999999999</v>
      </c>
      <c r="DC722" s="21">
        <v>-333.01148999999998</v>
      </c>
      <c r="DD722" s="21">
        <v>-324.73613999999998</v>
      </c>
      <c r="DE722" s="21">
        <v>-318.81878999999998</v>
      </c>
      <c r="DF722" s="21">
        <v>-309.04012</v>
      </c>
      <c r="DG722" s="21">
        <v>-269.07891000000001</v>
      </c>
      <c r="DH722" s="21">
        <v>-272.66081000000003</v>
      </c>
      <c r="DI722" s="21">
        <v>-266.53296</v>
      </c>
      <c r="DJ722" s="21">
        <v>-261.71474999999998</v>
      </c>
      <c r="DK722" s="21">
        <v>-253.05834999999999</v>
      </c>
      <c r="DL722" s="21">
        <v>-199.67176000000001</v>
      </c>
      <c r="DM722" s="21">
        <v>-202.09553</v>
      </c>
      <c r="DN722" s="21">
        <v>-198.11166</v>
      </c>
      <c r="DO722" s="21">
        <v>-194.65254999999999</v>
      </c>
      <c r="DP722" s="21">
        <v>-187.76852</v>
      </c>
      <c r="DQ722" s="21">
        <v>-422.55349000000001</v>
      </c>
      <c r="DR722" s="21">
        <v>-429.12421999999998</v>
      </c>
      <c r="DS722" s="21">
        <v>-416.93801000000002</v>
      </c>
      <c r="DT722" s="21">
        <v>-409.53147000000001</v>
      </c>
      <c r="DU722" s="21">
        <v>-397.26078000000001</v>
      </c>
      <c r="DV722" s="21">
        <v>-242.22579999999999</v>
      </c>
      <c r="DW722" s="21">
        <v>-245.11930000000001</v>
      </c>
      <c r="DX722" s="21">
        <v>-240.41117</v>
      </c>
      <c r="DY722" s="21">
        <v>-236.20193</v>
      </c>
      <c r="DZ722" s="21">
        <v>-227.75288</v>
      </c>
      <c r="EA722" s="21">
        <v>-209.76407</v>
      </c>
      <c r="EB722" s="21">
        <v>-212.52028000000001</v>
      </c>
      <c r="EC722" s="21">
        <v>-207.82742999999999</v>
      </c>
      <c r="ED722" s="21">
        <v>-204.08618000000001</v>
      </c>
      <c r="EE722" s="21">
        <v>-197.27703</v>
      </c>
    </row>
    <row r="723" spans="2:135" x14ac:dyDescent="0.3">
      <c r="B723" s="39" t="s">
        <v>876</v>
      </c>
      <c r="C723" s="21">
        <v>26762.640609999999</v>
      </c>
      <c r="D723" s="21">
        <v>27297.970020000001</v>
      </c>
      <c r="E723" s="21">
        <v>26228.054349999999</v>
      </c>
      <c r="F723" s="21">
        <v>25711.361000000001</v>
      </c>
      <c r="G723" s="21">
        <v>25217.30531</v>
      </c>
      <c r="H723" s="21">
        <v>71033.716880000007</v>
      </c>
      <c r="I723" s="21">
        <v>72454.581290000002</v>
      </c>
      <c r="J723" s="21">
        <v>69614.766399999993</v>
      </c>
      <c r="K723" s="21">
        <v>68243.334260000003</v>
      </c>
      <c r="L723" s="21">
        <v>66932.026029999994</v>
      </c>
      <c r="M723" s="21">
        <v>42228.89877</v>
      </c>
      <c r="N723" s="21">
        <v>43073.599609999997</v>
      </c>
      <c r="O723" s="21">
        <v>41385.36378</v>
      </c>
      <c r="P723" s="21">
        <v>40570.078150000001</v>
      </c>
      <c r="Q723" s="21">
        <v>39790.485370000002</v>
      </c>
      <c r="R723" s="21">
        <v>598.53119000000004</v>
      </c>
      <c r="S723" s="21">
        <v>608.71667000000002</v>
      </c>
      <c r="T723" s="21">
        <v>587.30057999999997</v>
      </c>
      <c r="U723" s="21">
        <v>575.38063</v>
      </c>
      <c r="V723" s="21">
        <v>564.21627000000001</v>
      </c>
      <c r="W723" s="21">
        <v>318.63668999999999</v>
      </c>
      <c r="X723" s="21">
        <v>323.54602</v>
      </c>
      <c r="Y723" s="21">
        <v>312.58918</v>
      </c>
      <c r="Z723" s="21">
        <v>306.24482999999998</v>
      </c>
      <c r="AA723" s="21">
        <v>300.30270999999999</v>
      </c>
      <c r="AB723" s="21">
        <v>42158.331460000001</v>
      </c>
      <c r="AC723" s="21">
        <v>43001.59347</v>
      </c>
      <c r="AD723" s="21">
        <v>41316.204890000001</v>
      </c>
      <c r="AE723" s="21">
        <v>40502.237009999997</v>
      </c>
      <c r="AF723" s="21">
        <v>39723.967080000002</v>
      </c>
      <c r="AG723" s="21">
        <v>21.138870000000001</v>
      </c>
      <c r="AH723" s="21">
        <v>20.48255</v>
      </c>
      <c r="AI723" s="21">
        <v>20.56551</v>
      </c>
      <c r="AJ723" s="21">
        <v>20.155329999999999</v>
      </c>
      <c r="AK723" s="21">
        <v>19.762540000000001</v>
      </c>
      <c r="AL723" s="21">
        <v>360.60313000000002</v>
      </c>
      <c r="AM723" s="21">
        <v>367.11347000000001</v>
      </c>
      <c r="AN723" s="21">
        <v>353.21568000000002</v>
      </c>
      <c r="AO723" s="21">
        <v>346.17048</v>
      </c>
      <c r="AP723" s="21">
        <v>339.43680000000001</v>
      </c>
      <c r="AQ723" s="21">
        <v>506.48133999999999</v>
      </c>
      <c r="AR723" s="21">
        <v>515.98692000000005</v>
      </c>
      <c r="AS723" s="21">
        <v>496.15366999999998</v>
      </c>
      <c r="AT723" s="21">
        <v>486.25290000000001</v>
      </c>
      <c r="AU723" s="21">
        <v>476.79455000000002</v>
      </c>
      <c r="AV723" s="21">
        <v>370.89067999999997</v>
      </c>
      <c r="AW723" s="21">
        <v>377.56508000000002</v>
      </c>
      <c r="AX723" s="21">
        <v>363.28118999999998</v>
      </c>
      <c r="AY723" s="21">
        <v>356.04162000000002</v>
      </c>
      <c r="AZ723" s="21">
        <v>349.10545999999999</v>
      </c>
      <c r="BA723" s="21">
        <v>17.83118</v>
      </c>
      <c r="BB723" s="21">
        <v>17.47757</v>
      </c>
      <c r="BC723" s="21">
        <v>17.37416</v>
      </c>
      <c r="BD723" s="21">
        <v>17.027200000000001</v>
      </c>
      <c r="BE723" s="21">
        <v>16.69576</v>
      </c>
      <c r="BF723" s="21">
        <v>-235.98258999999999</v>
      </c>
      <c r="BG723" s="21">
        <v>-241.47660999999999</v>
      </c>
      <c r="BH723" s="21">
        <v>-231.31120000000001</v>
      </c>
      <c r="BI723" s="21">
        <v>-226.70178999999999</v>
      </c>
      <c r="BJ723" s="21">
        <v>-222.28692000000001</v>
      </c>
      <c r="BK723" s="21">
        <v>17834.973379999999</v>
      </c>
      <c r="BL723" s="21">
        <v>18195.614659999999</v>
      </c>
      <c r="BM723" s="21">
        <v>17474.844160000001</v>
      </c>
      <c r="BN723" s="21">
        <v>17126.594649999999</v>
      </c>
      <c r="BO723" s="21">
        <v>16793.502</v>
      </c>
      <c r="BP723" s="21">
        <v>317.71721000000002</v>
      </c>
      <c r="BQ723" s="21">
        <v>322.13240000000002</v>
      </c>
      <c r="BR723" s="21">
        <v>311.62434999999999</v>
      </c>
      <c r="BS723" s="21">
        <v>305.29962</v>
      </c>
      <c r="BT723" s="21">
        <v>299.37592000000001</v>
      </c>
      <c r="BU723" s="21">
        <v>1.0300000000000001E-3</v>
      </c>
      <c r="BV723" s="21">
        <v>3.3E-4</v>
      </c>
      <c r="BW723" s="21">
        <v>-3.6000000000000002E-4</v>
      </c>
      <c r="BX723" s="21">
        <v>982.43637000000001</v>
      </c>
      <c r="BY723" s="21">
        <v>1000.70188</v>
      </c>
      <c r="BZ723" s="21">
        <v>962.37016000000006</v>
      </c>
      <c r="CA723" s="21">
        <v>943.19222000000002</v>
      </c>
      <c r="CB723" s="21">
        <v>924.82824000000005</v>
      </c>
      <c r="CC723" s="21">
        <v>646.08655999999996</v>
      </c>
      <c r="CD723" s="21">
        <v>656.96654000000001</v>
      </c>
      <c r="CE723" s="21">
        <v>633.94955000000004</v>
      </c>
      <c r="CF723" s="21">
        <v>621.08282999999994</v>
      </c>
      <c r="CG723" s="21">
        <v>609.03169000000003</v>
      </c>
      <c r="CH723" s="21">
        <v>582.24532999999997</v>
      </c>
      <c r="CI723" s="21">
        <v>591.98931000000005</v>
      </c>
      <c r="CJ723" s="21">
        <v>571.29871000000003</v>
      </c>
      <c r="CK723" s="21">
        <v>559.70353999999998</v>
      </c>
      <c r="CL723" s="21">
        <v>548.84339</v>
      </c>
      <c r="CM723" s="21">
        <v>455.45853</v>
      </c>
      <c r="CN723" s="21">
        <v>462.83580999999998</v>
      </c>
      <c r="CO723" s="21">
        <v>446.85766000000001</v>
      </c>
      <c r="CP723" s="21">
        <v>437.78818000000001</v>
      </c>
      <c r="CQ723" s="21">
        <v>429.29365000000001</v>
      </c>
      <c r="CR723" s="21">
        <v>433.73219999999998</v>
      </c>
      <c r="CS723" s="21">
        <v>440.76558</v>
      </c>
      <c r="CT723" s="21">
        <v>425.54476</v>
      </c>
      <c r="CU723" s="21">
        <v>416.90787</v>
      </c>
      <c r="CV723" s="21">
        <v>408.81846999999999</v>
      </c>
      <c r="CW723" s="21">
        <v>398.86842000000001</v>
      </c>
      <c r="CX723" s="21">
        <v>405.23442</v>
      </c>
      <c r="CY723" s="21">
        <v>391.32416999999998</v>
      </c>
      <c r="CZ723" s="21">
        <v>383.38182</v>
      </c>
      <c r="DA723" s="21">
        <v>375.94295</v>
      </c>
      <c r="DB723" s="21">
        <v>322.78917999999999</v>
      </c>
      <c r="DC723" s="21">
        <v>327.77722999999997</v>
      </c>
      <c r="DD723" s="21">
        <v>316.66030000000001</v>
      </c>
      <c r="DE723" s="21">
        <v>310.23334999999997</v>
      </c>
      <c r="DF723" s="21">
        <v>304.21382999999997</v>
      </c>
      <c r="DG723" s="21">
        <v>272.14861999999999</v>
      </c>
      <c r="DH723" s="21">
        <v>276.19702999999998</v>
      </c>
      <c r="DI723" s="21">
        <v>266.95648</v>
      </c>
      <c r="DJ723" s="21">
        <v>261.53831000000002</v>
      </c>
      <c r="DK723" s="21">
        <v>256.46366999999998</v>
      </c>
      <c r="DL723" s="21">
        <v>309.13693999999998</v>
      </c>
      <c r="DM723" s="21">
        <v>313.99950999999999</v>
      </c>
      <c r="DN723" s="21">
        <v>303.28098</v>
      </c>
      <c r="DO723" s="21">
        <v>297.12554999999998</v>
      </c>
      <c r="DP723" s="21">
        <v>291.36036000000001</v>
      </c>
      <c r="DQ723" s="21">
        <v>380.75761</v>
      </c>
      <c r="DR723" s="21">
        <v>387.02463</v>
      </c>
      <c r="DS723" s="21">
        <v>372.87463000000002</v>
      </c>
      <c r="DT723" s="21">
        <v>365.43522000000002</v>
      </c>
      <c r="DU723" s="21">
        <v>358.32657999999998</v>
      </c>
      <c r="DV723" s="21">
        <v>672.36780999999996</v>
      </c>
      <c r="DW723" s="21">
        <v>683.88085999999998</v>
      </c>
      <c r="DX723" s="21">
        <v>659.76248999999996</v>
      </c>
      <c r="DY723" s="21">
        <v>646.37184000000002</v>
      </c>
      <c r="DZ723" s="21">
        <v>633.82998999999995</v>
      </c>
      <c r="EA723" s="21">
        <v>254.47445999999999</v>
      </c>
      <c r="EB723" s="21">
        <v>258.40728999999999</v>
      </c>
      <c r="EC723" s="21">
        <v>249.64147</v>
      </c>
      <c r="ED723" s="21">
        <v>244.57472000000001</v>
      </c>
      <c r="EE723" s="21">
        <v>239.82919999999999</v>
      </c>
    </row>
    <row r="724" spans="2:135" x14ac:dyDescent="0.3">
      <c r="B724" s="39" t="s">
        <v>877</v>
      </c>
      <c r="C724" s="21">
        <v>18210.68692</v>
      </c>
      <c r="D724" s="21">
        <v>18574.952789999999</v>
      </c>
      <c r="E724" s="21">
        <v>17846.926739999999</v>
      </c>
      <c r="F724" s="21">
        <v>17495.341820000001</v>
      </c>
      <c r="G724" s="21">
        <v>17159.160739999999</v>
      </c>
      <c r="H724" s="21">
        <v>90594.734030000007</v>
      </c>
      <c r="I724" s="21">
        <v>92406.87113</v>
      </c>
      <c r="J724" s="21">
        <v>88785.037920000002</v>
      </c>
      <c r="K724" s="21">
        <v>87035.945590000003</v>
      </c>
      <c r="L724" s="21">
        <v>85363.533869999999</v>
      </c>
      <c r="M724" s="21">
        <v>76857.257840000006</v>
      </c>
      <c r="N724" s="21">
        <v>78394.626610000007</v>
      </c>
      <c r="O724" s="21">
        <v>75322.010930000004</v>
      </c>
      <c r="P724" s="21">
        <v>73838.178310000003</v>
      </c>
      <c r="Q724" s="21">
        <v>72419.307230000006</v>
      </c>
      <c r="R724" s="21">
        <v>810.23739999999998</v>
      </c>
      <c r="S724" s="21">
        <v>825.46338000000003</v>
      </c>
      <c r="T724" s="21">
        <v>797.89259000000004</v>
      </c>
      <c r="U724" s="21">
        <v>782.33758999999998</v>
      </c>
      <c r="V724" s="21">
        <v>762.87918000000002</v>
      </c>
      <c r="W724" s="21">
        <v>833.46271000000002</v>
      </c>
      <c r="X724" s="21">
        <v>849.12436000000002</v>
      </c>
      <c r="Y724" s="21">
        <v>820.54079999999999</v>
      </c>
      <c r="Z724" s="21">
        <v>804.55256999999995</v>
      </c>
      <c r="AA724" s="21">
        <v>784.86864000000003</v>
      </c>
      <c r="AB724" s="21">
        <v>76701.641780000005</v>
      </c>
      <c r="AC724" s="21">
        <v>78235.848140000002</v>
      </c>
      <c r="AD724" s="21">
        <v>75169.501189999995</v>
      </c>
      <c r="AE724" s="21">
        <v>73688.591700000004</v>
      </c>
      <c r="AF724" s="21">
        <v>72272.630040000004</v>
      </c>
      <c r="AG724" s="21">
        <v>-0.17499999999999999</v>
      </c>
      <c r="AH724" s="21">
        <v>-0.33309</v>
      </c>
      <c r="AI724" s="21">
        <v>2.1082900000000002</v>
      </c>
      <c r="AJ724" s="21">
        <v>2.76356</v>
      </c>
      <c r="AK724" s="21">
        <v>-1.04901</v>
      </c>
      <c r="AL724" s="21">
        <v>339.31848000000002</v>
      </c>
      <c r="AM724" s="21">
        <v>346.07342</v>
      </c>
      <c r="AN724" s="21">
        <v>334.11815999999999</v>
      </c>
      <c r="AO724" s="21">
        <v>327.95654000000002</v>
      </c>
      <c r="AP724" s="21">
        <v>318.84958</v>
      </c>
      <c r="AQ724" s="21">
        <v>714.03916000000004</v>
      </c>
      <c r="AR724" s="21">
        <v>728.38088000000005</v>
      </c>
      <c r="AS724" s="21">
        <v>701.18715999999995</v>
      </c>
      <c r="AT724" s="21">
        <v>687.66571999999996</v>
      </c>
      <c r="AU724" s="21">
        <v>671.69893999999999</v>
      </c>
      <c r="AV724" s="21">
        <v>1123.66038</v>
      </c>
      <c r="AW724" s="21">
        <v>1146.24792</v>
      </c>
      <c r="AX724" s="21">
        <v>1102.6864399999999</v>
      </c>
      <c r="AY724" s="21">
        <v>1081.2458200000001</v>
      </c>
      <c r="AZ724" s="21">
        <v>1057.2965200000001</v>
      </c>
      <c r="BA724" s="21">
        <v>1217.4496799999999</v>
      </c>
      <c r="BB724" s="21">
        <v>1241.99668</v>
      </c>
      <c r="BC724" s="21">
        <v>1194.3912700000001</v>
      </c>
      <c r="BD724" s="21">
        <v>1171.0165099999999</v>
      </c>
      <c r="BE724" s="21">
        <v>1145.7020199999999</v>
      </c>
      <c r="BF724" s="21">
        <v>891.50759000000005</v>
      </c>
      <c r="BG724" s="21">
        <v>909.41791000000001</v>
      </c>
      <c r="BH724" s="21">
        <v>875.04624000000001</v>
      </c>
      <c r="BI724" s="21">
        <v>858.08340999999996</v>
      </c>
      <c r="BJ724" s="21">
        <v>838.81808999999998</v>
      </c>
      <c r="BK724" s="21">
        <v>10038.684789999999</v>
      </c>
      <c r="BL724" s="21">
        <v>10241.67719</v>
      </c>
      <c r="BM724" s="21">
        <v>9835.9806000000008</v>
      </c>
      <c r="BN724" s="21">
        <v>9639.9630899999993</v>
      </c>
      <c r="BO724" s="21">
        <v>9452.4768499999991</v>
      </c>
      <c r="BP724" s="21">
        <v>188.81075000000001</v>
      </c>
      <c r="BQ724" s="21">
        <v>192.16532000000001</v>
      </c>
      <c r="BR724" s="21">
        <v>188.90075999999999</v>
      </c>
      <c r="BS724" s="21">
        <v>186.02860999999999</v>
      </c>
      <c r="BT724" s="21">
        <v>176.78003000000001</v>
      </c>
      <c r="BU724" s="21">
        <v>2.8388900000000001</v>
      </c>
      <c r="BV724" s="21">
        <v>4.1419800000000002</v>
      </c>
      <c r="BW724" s="21">
        <v>-3.2168199999999998</v>
      </c>
      <c r="BX724" s="21">
        <v>1514.6448700000001</v>
      </c>
      <c r="BY724" s="21">
        <v>1545.02441</v>
      </c>
      <c r="BZ724" s="21">
        <v>1487.3871899999999</v>
      </c>
      <c r="CA724" s="21">
        <v>1458.7798600000001</v>
      </c>
      <c r="CB724" s="21">
        <v>1424.85527</v>
      </c>
      <c r="CC724" s="21">
        <v>658.34812999999997</v>
      </c>
      <c r="CD724" s="21">
        <v>670.64994999999999</v>
      </c>
      <c r="CE724" s="21">
        <v>649.25846000000001</v>
      </c>
      <c r="CF724" s="21">
        <v>636.90216999999996</v>
      </c>
      <c r="CG724" s="21">
        <v>619.59122000000002</v>
      </c>
      <c r="CH724" s="21">
        <v>811.53081999999995</v>
      </c>
      <c r="CI724" s="21">
        <v>826.75868000000003</v>
      </c>
      <c r="CJ724" s="21">
        <v>799.42714999999998</v>
      </c>
      <c r="CK724" s="21">
        <v>783.94719999999995</v>
      </c>
      <c r="CL724" s="21">
        <v>764.02737999999999</v>
      </c>
      <c r="CM724" s="21">
        <v>949.55571999999995</v>
      </c>
      <c r="CN724" s="21">
        <v>967.41147999999998</v>
      </c>
      <c r="CO724" s="21">
        <v>934.87075000000004</v>
      </c>
      <c r="CP724" s="21">
        <v>916.58749</v>
      </c>
      <c r="CQ724" s="21">
        <v>894.1232</v>
      </c>
      <c r="CR724" s="21">
        <v>926.60902999999996</v>
      </c>
      <c r="CS724" s="21">
        <v>944.02945</v>
      </c>
      <c r="CT724" s="21">
        <v>912.19186000000002</v>
      </c>
      <c r="CU724" s="21">
        <v>894.40031999999997</v>
      </c>
      <c r="CV724" s="21">
        <v>872.65583000000004</v>
      </c>
      <c r="CW724" s="21">
        <v>897.91287999999997</v>
      </c>
      <c r="CX724" s="21">
        <v>914.78768000000002</v>
      </c>
      <c r="CY724" s="21">
        <v>884.04610000000002</v>
      </c>
      <c r="CZ724" s="21">
        <v>866.83113000000003</v>
      </c>
      <c r="DA724" s="21">
        <v>845.57961999999998</v>
      </c>
      <c r="DB724" s="21">
        <v>942.15098</v>
      </c>
      <c r="DC724" s="21">
        <v>959.87491999999997</v>
      </c>
      <c r="DD724" s="21">
        <v>927.32512999999994</v>
      </c>
      <c r="DE724" s="21">
        <v>909.19399999999996</v>
      </c>
      <c r="DF724" s="21">
        <v>887.34559000000002</v>
      </c>
      <c r="DG724" s="21">
        <v>865.44048999999995</v>
      </c>
      <c r="DH724" s="21">
        <v>881.72046999999998</v>
      </c>
      <c r="DI724" s="21">
        <v>851.98946000000001</v>
      </c>
      <c r="DJ724" s="21">
        <v>835.30381</v>
      </c>
      <c r="DK724" s="21">
        <v>814.91786999999999</v>
      </c>
      <c r="DL724" s="21">
        <v>869.47689000000003</v>
      </c>
      <c r="DM724" s="21">
        <v>885.84573999999998</v>
      </c>
      <c r="DN724" s="21">
        <v>855.64242999999999</v>
      </c>
      <c r="DO724" s="21">
        <v>838.85202000000004</v>
      </c>
      <c r="DP724" s="21">
        <v>818.94308000000001</v>
      </c>
      <c r="DQ724" s="21">
        <v>267.51584000000003</v>
      </c>
      <c r="DR724" s="21">
        <v>272.72728000000001</v>
      </c>
      <c r="DS724" s="21">
        <v>265.14231000000001</v>
      </c>
      <c r="DT724" s="21">
        <v>260.77256999999997</v>
      </c>
      <c r="DU724" s="21">
        <v>250.68218999999999</v>
      </c>
      <c r="DV724" s="21">
        <v>783.59556999999995</v>
      </c>
      <c r="DW724" s="21">
        <v>798.30170999999996</v>
      </c>
      <c r="DX724" s="21">
        <v>771.89642000000003</v>
      </c>
      <c r="DY724" s="21">
        <v>756.91476</v>
      </c>
      <c r="DZ724" s="21">
        <v>737.72402</v>
      </c>
      <c r="EA724" s="21">
        <v>677.87757999999997</v>
      </c>
      <c r="EB724" s="21">
        <v>690.62577999999996</v>
      </c>
      <c r="EC724" s="21">
        <v>667.38207</v>
      </c>
      <c r="ED724" s="21">
        <v>654.32551000000001</v>
      </c>
      <c r="EE724" s="21">
        <v>638.30327</v>
      </c>
    </row>
    <row r="725" spans="2:135" x14ac:dyDescent="0.3">
      <c r="B725" s="39" t="s">
        <v>878</v>
      </c>
      <c r="C725" s="21">
        <v>-8147.8090099999999</v>
      </c>
      <c r="D725" s="21">
        <v>-8310.7885100000003</v>
      </c>
      <c r="E725" s="21">
        <v>-7985.0557600000002</v>
      </c>
      <c r="F725" s="21">
        <v>-7827.7499500000004</v>
      </c>
      <c r="G725" s="21">
        <v>-7677.3361199999999</v>
      </c>
      <c r="H725" s="21">
        <v>37171.050130000003</v>
      </c>
      <c r="I725" s="21">
        <v>37914.570599999999</v>
      </c>
      <c r="J725" s="21">
        <v>36428.531199999998</v>
      </c>
      <c r="K725" s="21">
        <v>35710.878019999996</v>
      </c>
      <c r="L725" s="21">
        <v>35024.686930000003</v>
      </c>
      <c r="M725" s="21">
        <v>36614.375749999999</v>
      </c>
      <c r="N725" s="21">
        <v>37346.769800000002</v>
      </c>
      <c r="O725" s="21">
        <v>35882.992550000003</v>
      </c>
      <c r="P725" s="21">
        <v>35176.10284</v>
      </c>
      <c r="Q725" s="21">
        <v>34500.16044</v>
      </c>
      <c r="R725" s="21">
        <v>325.32190000000003</v>
      </c>
      <c r="S725" s="21">
        <v>353.53158999999999</v>
      </c>
      <c r="T725" s="21">
        <v>307.08402999999998</v>
      </c>
      <c r="U725" s="21">
        <v>291.04091</v>
      </c>
      <c r="V725" s="21">
        <v>291.35865999999999</v>
      </c>
      <c r="W725" s="21">
        <v>431.41966000000002</v>
      </c>
      <c r="X725" s="21">
        <v>460.81851</v>
      </c>
      <c r="Y725" s="21">
        <v>411.89981999999998</v>
      </c>
      <c r="Z725" s="21">
        <v>394.06101999999998</v>
      </c>
      <c r="AA725" s="21">
        <v>392.09742999999997</v>
      </c>
      <c r="AB725" s="21">
        <v>36501.952969999998</v>
      </c>
      <c r="AC725" s="21">
        <v>37232.074610000003</v>
      </c>
      <c r="AD725" s="21">
        <v>35772.814420000002</v>
      </c>
      <c r="AE725" s="21">
        <v>35068.056519999998</v>
      </c>
      <c r="AF725" s="21">
        <v>34394.206980000003</v>
      </c>
      <c r="AG725" s="21">
        <v>-74.98442</v>
      </c>
      <c r="AH725" s="21">
        <v>-56.523960000000002</v>
      </c>
      <c r="AI725" s="21">
        <v>-84.194860000000006</v>
      </c>
      <c r="AJ725" s="21">
        <v>-91.190079999999995</v>
      </c>
      <c r="AK725" s="21">
        <v>-84.776539999999997</v>
      </c>
      <c r="AL725" s="21">
        <v>28.53529</v>
      </c>
      <c r="AM725" s="21">
        <v>43.646590000000003</v>
      </c>
      <c r="AN725" s="21">
        <v>20.195080000000001</v>
      </c>
      <c r="AO725" s="21">
        <v>13.46725</v>
      </c>
      <c r="AP725" s="21">
        <v>16.550339999999998</v>
      </c>
      <c r="AQ725" s="21">
        <v>329.25394999999997</v>
      </c>
      <c r="AR725" s="21">
        <v>349.62464999999997</v>
      </c>
      <c r="AS725" s="21">
        <v>315.24585999999999</v>
      </c>
      <c r="AT725" s="21">
        <v>302.98200000000003</v>
      </c>
      <c r="AU725" s="21">
        <v>300.26364999999998</v>
      </c>
      <c r="AV725" s="21">
        <v>606.52080999999998</v>
      </c>
      <c r="AW725" s="21">
        <v>633.92817000000002</v>
      </c>
      <c r="AX725" s="21">
        <v>586.08848999999998</v>
      </c>
      <c r="AY725" s="21">
        <v>567.7989</v>
      </c>
      <c r="AZ725" s="21">
        <v>560.29420000000005</v>
      </c>
      <c r="BA725" s="21">
        <v>876.82920999999999</v>
      </c>
      <c r="BB725" s="21">
        <v>907.96028000000001</v>
      </c>
      <c r="BC725" s="21">
        <v>851.95824000000005</v>
      </c>
      <c r="BD725" s="21">
        <v>829.08228999999994</v>
      </c>
      <c r="BE725" s="21">
        <v>816.06559000000004</v>
      </c>
      <c r="BF725" s="21">
        <v>958.61323000000004</v>
      </c>
      <c r="BG725" s="21">
        <v>991.50126999999998</v>
      </c>
      <c r="BH725" s="21">
        <v>931.99748</v>
      </c>
      <c r="BI725" s="21">
        <v>907.50553000000002</v>
      </c>
      <c r="BJ725" s="21">
        <v>893.07073000000003</v>
      </c>
      <c r="BK725" s="21">
        <v>-970.29408000000001</v>
      </c>
      <c r="BL725" s="21">
        <v>-989.91440999999998</v>
      </c>
      <c r="BM725" s="21">
        <v>-950.70159999999998</v>
      </c>
      <c r="BN725" s="21">
        <v>-931.75543000000005</v>
      </c>
      <c r="BO725" s="21">
        <v>-913.63386000000003</v>
      </c>
      <c r="BP725" s="21">
        <v>-189.52072000000001</v>
      </c>
      <c r="BQ725" s="21">
        <v>-163.55457999999999</v>
      </c>
      <c r="BR725" s="21">
        <v>-202.19737000000001</v>
      </c>
      <c r="BS725" s="21">
        <v>-211.16716</v>
      </c>
      <c r="BT725" s="21">
        <v>-198.60656</v>
      </c>
      <c r="BU725" s="21">
        <v>-2.6168</v>
      </c>
      <c r="BV725" s="21">
        <v>-19.48461</v>
      </c>
      <c r="BW725" s="21">
        <v>-9.7988700000000009</v>
      </c>
      <c r="BX725" s="21">
        <v>733.67204000000004</v>
      </c>
      <c r="BY725" s="21">
        <v>777.73361999999997</v>
      </c>
      <c r="BZ725" s="21">
        <v>703.24833000000001</v>
      </c>
      <c r="CA725" s="21">
        <v>676.42764999999997</v>
      </c>
      <c r="CB725" s="21">
        <v>670.21726000000001</v>
      </c>
      <c r="CC725" s="21">
        <v>136.36015</v>
      </c>
      <c r="CD725" s="21">
        <v>164.28191000000001</v>
      </c>
      <c r="CE725" s="21">
        <v>119.60796000000001</v>
      </c>
      <c r="CF725" s="21">
        <v>106.04155</v>
      </c>
      <c r="CG725" s="21">
        <v>111.00339</v>
      </c>
      <c r="CH725" s="21">
        <v>289.29039999999998</v>
      </c>
      <c r="CI725" s="21">
        <v>319.26103000000001</v>
      </c>
      <c r="CJ725" s="21">
        <v>270.48466999999999</v>
      </c>
      <c r="CK725" s="21">
        <v>254.10337999999999</v>
      </c>
      <c r="CL725" s="21">
        <v>255.73846</v>
      </c>
      <c r="CM725" s="21">
        <v>453.68743999999998</v>
      </c>
      <c r="CN725" s="21">
        <v>486.02112</v>
      </c>
      <c r="CO725" s="21">
        <v>431.98124000000001</v>
      </c>
      <c r="CP725" s="21">
        <v>412.62148000000002</v>
      </c>
      <c r="CQ725" s="21">
        <v>411.14159000000001</v>
      </c>
      <c r="CR725" s="21">
        <v>435.92738000000003</v>
      </c>
      <c r="CS725" s="21">
        <v>466.27809000000002</v>
      </c>
      <c r="CT725" s="21">
        <v>415.36721999999997</v>
      </c>
      <c r="CU725" s="21">
        <v>397.14037000000002</v>
      </c>
      <c r="CV725" s="21">
        <v>395.67358000000002</v>
      </c>
      <c r="CW725" s="21">
        <v>438.04234000000002</v>
      </c>
      <c r="CX725" s="21">
        <v>468.54383000000001</v>
      </c>
      <c r="CY725" s="21">
        <v>417.34987000000001</v>
      </c>
      <c r="CZ725" s="21">
        <v>399.00662</v>
      </c>
      <c r="DA725" s="21">
        <v>397.57161000000002</v>
      </c>
      <c r="DB725" s="21">
        <v>490.84503999999998</v>
      </c>
      <c r="DC725" s="21">
        <v>521.16341</v>
      </c>
      <c r="DD725" s="21">
        <v>469.83445999999998</v>
      </c>
      <c r="DE725" s="21">
        <v>450.93991999999997</v>
      </c>
      <c r="DF725" s="21">
        <v>448.17867000000001</v>
      </c>
      <c r="DG725" s="21">
        <v>498.81261999999998</v>
      </c>
      <c r="DH725" s="21">
        <v>529.27881000000002</v>
      </c>
      <c r="DI725" s="21">
        <v>477.75241</v>
      </c>
      <c r="DJ725" s="21">
        <v>458.61914000000002</v>
      </c>
      <c r="DK725" s="21">
        <v>455.55309</v>
      </c>
      <c r="DL725" s="21">
        <v>459.59492999999998</v>
      </c>
      <c r="DM725" s="21">
        <v>487.22394000000003</v>
      </c>
      <c r="DN725" s="21">
        <v>440.71035000000001</v>
      </c>
      <c r="DO725" s="21">
        <v>423.36331999999999</v>
      </c>
      <c r="DP725" s="21">
        <v>420.21282000000002</v>
      </c>
      <c r="DQ725" s="21">
        <v>-147.75908999999999</v>
      </c>
      <c r="DR725" s="21">
        <v>-124.10834</v>
      </c>
      <c r="DS725" s="21">
        <v>-159.02319</v>
      </c>
      <c r="DT725" s="21">
        <v>-167.48757000000001</v>
      </c>
      <c r="DU725" s="21">
        <v>-158.07227</v>
      </c>
      <c r="DV725" s="21">
        <v>255.43384</v>
      </c>
      <c r="DW725" s="21">
        <v>283.48381999999998</v>
      </c>
      <c r="DX725" s="21">
        <v>237.77743000000001</v>
      </c>
      <c r="DY725" s="21">
        <v>222.70604</v>
      </c>
      <c r="DZ725" s="21">
        <v>224.66309999999999</v>
      </c>
      <c r="EA725" s="21">
        <v>362.95780999999999</v>
      </c>
      <c r="EB725" s="21">
        <v>386.67201</v>
      </c>
      <c r="EC725" s="21">
        <v>346.79029000000003</v>
      </c>
      <c r="ED725" s="21">
        <v>332.22537</v>
      </c>
      <c r="EE725" s="21">
        <v>330.42065000000002</v>
      </c>
    </row>
    <row r="726" spans="2:135" x14ac:dyDescent="0.3">
      <c r="B726" s="39" t="s">
        <v>879</v>
      </c>
      <c r="C726" s="21">
        <v>-5905.84004</v>
      </c>
      <c r="D726" s="21">
        <v>-6023.9737400000004</v>
      </c>
      <c r="E726" s="21">
        <v>-5787.8703299999997</v>
      </c>
      <c r="F726" s="21">
        <v>-5673.8491299999996</v>
      </c>
      <c r="G726" s="21">
        <v>-5564.8235000000004</v>
      </c>
      <c r="H726" s="21">
        <v>-852.14251999999999</v>
      </c>
      <c r="I726" s="21">
        <v>-869.18764999999996</v>
      </c>
      <c r="J726" s="21">
        <v>-835.12035000000003</v>
      </c>
      <c r="K726" s="21">
        <v>-818.66822999999999</v>
      </c>
      <c r="L726" s="21">
        <v>-802.93736999999999</v>
      </c>
      <c r="M726" s="21">
        <v>-4676.11013</v>
      </c>
      <c r="N726" s="21">
        <v>-4769.6459400000003</v>
      </c>
      <c r="O726" s="21">
        <v>-4582.7034199999998</v>
      </c>
      <c r="P726" s="21">
        <v>-4492.4248299999999</v>
      </c>
      <c r="Q726" s="21">
        <v>-4406.0986000000003</v>
      </c>
      <c r="R726" s="21">
        <v>-164.65611000000001</v>
      </c>
      <c r="S726" s="21">
        <v>-145.85813999999999</v>
      </c>
      <c r="T726" s="21">
        <v>-173.72486000000001</v>
      </c>
      <c r="U726" s="21">
        <v>-179.95402000000001</v>
      </c>
      <c r="V726" s="21">
        <v>-169.98505</v>
      </c>
      <c r="W726" s="21">
        <v>-199.83975000000001</v>
      </c>
      <c r="X726" s="21">
        <v>-182.57308</v>
      </c>
      <c r="Y726" s="21">
        <v>-207.56012999999999</v>
      </c>
      <c r="Z726" s="21">
        <v>-212.75406000000001</v>
      </c>
      <c r="AA726" s="21">
        <v>-202.46795</v>
      </c>
      <c r="AB726" s="21">
        <v>-4359.4548199999999</v>
      </c>
      <c r="AC726" s="21">
        <v>-4446.6537699999999</v>
      </c>
      <c r="AD726" s="21">
        <v>-4272.37327</v>
      </c>
      <c r="AE726" s="21">
        <v>-4188.20352</v>
      </c>
      <c r="AF726" s="21">
        <v>-4107.7251800000004</v>
      </c>
      <c r="AG726" s="21">
        <v>-69.960229999999996</v>
      </c>
      <c r="AH726" s="21">
        <v>-51.371279999999999</v>
      </c>
      <c r="AI726" s="21">
        <v>-79.237920000000003</v>
      </c>
      <c r="AJ726" s="21">
        <v>-86.334379999999996</v>
      </c>
      <c r="AK726" s="21">
        <v>-79.49982</v>
      </c>
      <c r="AL726" s="21">
        <v>-115.14033999999999</v>
      </c>
      <c r="AM726" s="21">
        <v>-102.93313999999999</v>
      </c>
      <c r="AN726" s="21">
        <v>-120.54575</v>
      </c>
      <c r="AO726" s="21">
        <v>-124.46113</v>
      </c>
      <c r="AP726" s="21">
        <v>-118.32649000000001</v>
      </c>
      <c r="AQ726" s="21">
        <v>-111.58286</v>
      </c>
      <c r="AR726" s="21">
        <v>-100.16312000000001</v>
      </c>
      <c r="AS726" s="21">
        <v>-116.6391</v>
      </c>
      <c r="AT726" s="21">
        <v>-120.26501</v>
      </c>
      <c r="AU726" s="21">
        <v>-114.40951</v>
      </c>
      <c r="AV726" s="21">
        <v>-314.15280000000001</v>
      </c>
      <c r="AW726" s="21">
        <v>-305.43313999999998</v>
      </c>
      <c r="AX726" s="21">
        <v>-315.89001000000002</v>
      </c>
      <c r="AY726" s="21">
        <v>-316.16233</v>
      </c>
      <c r="AZ726" s="21">
        <v>-306.07846999999998</v>
      </c>
      <c r="BA726" s="21">
        <v>-98.973600000000005</v>
      </c>
      <c r="BB726" s="21">
        <v>-87.690939999999998</v>
      </c>
      <c r="BC726" s="21">
        <v>-104.05925999999999</v>
      </c>
      <c r="BD726" s="21">
        <v>-107.80972</v>
      </c>
      <c r="BE726" s="21">
        <v>-102.28417</v>
      </c>
      <c r="BF726" s="21">
        <v>30.69575</v>
      </c>
      <c r="BG726" s="21">
        <v>44.746110000000002</v>
      </c>
      <c r="BH726" s="21">
        <v>22.90924</v>
      </c>
      <c r="BI726" s="21">
        <v>16.577459999999999</v>
      </c>
      <c r="BJ726" s="21">
        <v>19.822120000000002</v>
      </c>
      <c r="BK726" s="21">
        <v>657.66174000000001</v>
      </c>
      <c r="BL726" s="21">
        <v>670.96033</v>
      </c>
      <c r="BM726" s="21">
        <v>644.38202999999999</v>
      </c>
      <c r="BN726" s="21">
        <v>631.54039</v>
      </c>
      <c r="BO726" s="21">
        <v>619.25765000000001</v>
      </c>
      <c r="BP726" s="21">
        <v>-243.06720000000001</v>
      </c>
      <c r="BQ726" s="21">
        <v>-218.09331</v>
      </c>
      <c r="BR726" s="21">
        <v>-254.69476</v>
      </c>
      <c r="BS726" s="21">
        <v>-262.59611999999998</v>
      </c>
      <c r="BT726" s="21">
        <v>-248.28706</v>
      </c>
      <c r="BU726" s="21">
        <v>-2.6168</v>
      </c>
      <c r="BV726" s="21">
        <v>-19.488949999999999</v>
      </c>
      <c r="BW726" s="21">
        <v>-8.7892600000000005</v>
      </c>
      <c r="BX726" s="21">
        <v>-246.26279</v>
      </c>
      <c r="BY726" s="21">
        <v>-222.07495</v>
      </c>
      <c r="BZ726" s="21">
        <v>-256.77417000000003</v>
      </c>
      <c r="CA726" s="21">
        <v>-264.41991000000002</v>
      </c>
      <c r="CB726" s="21">
        <v>-251.57714000000001</v>
      </c>
      <c r="CC726" s="21">
        <v>-150.32864000000001</v>
      </c>
      <c r="CD726" s="21">
        <v>-127.8968</v>
      </c>
      <c r="CE726" s="21">
        <v>-161.69332</v>
      </c>
      <c r="CF726" s="21">
        <v>-169.51937000000001</v>
      </c>
      <c r="CG726" s="21">
        <v>-158.5915</v>
      </c>
      <c r="CH726" s="21">
        <v>-165.84458000000001</v>
      </c>
      <c r="CI726" s="21">
        <v>-144.60854</v>
      </c>
      <c r="CJ726" s="21">
        <v>-176.12647000000001</v>
      </c>
      <c r="CK726" s="21">
        <v>-183.39228</v>
      </c>
      <c r="CL726" s="21">
        <v>-172.69793000000001</v>
      </c>
      <c r="CM726" s="21">
        <v>-168.98346000000001</v>
      </c>
      <c r="CN726" s="21">
        <v>-148.61657</v>
      </c>
      <c r="CO726" s="21">
        <v>-179.04453000000001</v>
      </c>
      <c r="CP726" s="21">
        <v>-185.93190999999999</v>
      </c>
      <c r="CQ726" s="21">
        <v>-175.24395000000001</v>
      </c>
      <c r="CR726" s="21">
        <v>-184.63233</v>
      </c>
      <c r="CS726" s="21">
        <v>-166.20868999999999</v>
      </c>
      <c r="CT726" s="21">
        <v>-193.58947000000001</v>
      </c>
      <c r="CU726" s="21">
        <v>-199.38596000000001</v>
      </c>
      <c r="CV726" s="21">
        <v>-188.75684999999999</v>
      </c>
      <c r="CW726" s="21">
        <v>-234.339</v>
      </c>
      <c r="CX726" s="21">
        <v>-216.7629</v>
      </c>
      <c r="CY726" s="21">
        <v>-242.46256</v>
      </c>
      <c r="CZ726" s="21">
        <v>-247.33716999999999</v>
      </c>
      <c r="DA726" s="21">
        <v>-235.70774</v>
      </c>
      <c r="DB726" s="21">
        <v>-182.69027</v>
      </c>
      <c r="DC726" s="21">
        <v>-165.3211</v>
      </c>
      <c r="DD726" s="21">
        <v>-191.11254</v>
      </c>
      <c r="DE726" s="21">
        <v>-196.51514</v>
      </c>
      <c r="DF726" s="21">
        <v>-186.21966</v>
      </c>
      <c r="DG726" s="21">
        <v>-153.00830999999999</v>
      </c>
      <c r="DH726" s="21">
        <v>-135.07416000000001</v>
      </c>
      <c r="DI726" s="21">
        <v>-161.88498000000001</v>
      </c>
      <c r="DJ726" s="21">
        <v>-167.96142</v>
      </c>
      <c r="DK726" s="21">
        <v>-158.38198</v>
      </c>
      <c r="DL726" s="21">
        <v>-134.37248</v>
      </c>
      <c r="DM726" s="21">
        <v>-118.16091</v>
      </c>
      <c r="DN726" s="21">
        <v>-142.15619000000001</v>
      </c>
      <c r="DO726" s="21">
        <v>-147.60518999999999</v>
      </c>
      <c r="DP726" s="21">
        <v>-139.25567000000001</v>
      </c>
      <c r="DQ726" s="21">
        <v>-241.78237999999999</v>
      </c>
      <c r="DR726" s="21">
        <v>-220.00945999999999</v>
      </c>
      <c r="DS726" s="21">
        <v>-251.09632999999999</v>
      </c>
      <c r="DT726" s="21">
        <v>-257.72224</v>
      </c>
      <c r="DU726" s="21">
        <v>-245.86825999999999</v>
      </c>
      <c r="DV726" s="21">
        <v>-120.04517</v>
      </c>
      <c r="DW726" s="21">
        <v>-99.199680000000001</v>
      </c>
      <c r="DX726" s="21">
        <v>-130.66365999999999</v>
      </c>
      <c r="DY726" s="21">
        <v>-138.21537000000001</v>
      </c>
      <c r="DZ726" s="21">
        <v>-128.70519999999999</v>
      </c>
      <c r="EA726" s="21">
        <v>-175.28129999999999</v>
      </c>
      <c r="EB726" s="21">
        <v>-161.91597999999999</v>
      </c>
      <c r="EC726" s="21">
        <v>-181.38932</v>
      </c>
      <c r="ED726" s="21">
        <v>-185.17251999999999</v>
      </c>
      <c r="EE726" s="21">
        <v>-176.55135999999999</v>
      </c>
    </row>
    <row r="727" spans="2:135" x14ac:dyDescent="0.3">
      <c r="B727" s="39" t="s">
        <v>880</v>
      </c>
      <c r="C727" s="21">
        <v>11464.972330000001</v>
      </c>
      <c r="D727" s="21">
        <v>11694.30459</v>
      </c>
      <c r="E727" s="21">
        <v>11235.958430000001</v>
      </c>
      <c r="F727" s="21">
        <v>11014.609759999999</v>
      </c>
      <c r="G727" s="21">
        <v>10802.95894</v>
      </c>
      <c r="H727" s="21">
        <v>26214.256219999999</v>
      </c>
      <c r="I727" s="21">
        <v>26738.611489999999</v>
      </c>
      <c r="J727" s="21">
        <v>25690.60727</v>
      </c>
      <c r="K727" s="21">
        <v>25184.494470000001</v>
      </c>
      <c r="L727" s="21">
        <v>24700.569769999998</v>
      </c>
      <c r="M727" s="21">
        <v>32653.34087</v>
      </c>
      <c r="N727" s="21">
        <v>33306.502699999997</v>
      </c>
      <c r="O727" s="21">
        <v>32001.080539999999</v>
      </c>
      <c r="P727" s="21">
        <v>31370.663929999999</v>
      </c>
      <c r="Q727" s="21">
        <v>30767.846669999999</v>
      </c>
      <c r="R727" s="21">
        <v>107.67522</v>
      </c>
      <c r="S727" s="21">
        <v>109.83779</v>
      </c>
      <c r="T727" s="21">
        <v>105.68810000000001</v>
      </c>
      <c r="U727" s="21">
        <v>103.54308</v>
      </c>
      <c r="V727" s="21">
        <v>101.53415</v>
      </c>
      <c r="W727" s="21">
        <v>285.66419000000002</v>
      </c>
      <c r="X727" s="21">
        <v>291.20206999999999</v>
      </c>
      <c r="Y727" s="21">
        <v>280.38736</v>
      </c>
      <c r="Z727" s="21">
        <v>274.69659000000001</v>
      </c>
      <c r="AA727" s="21">
        <v>269.36662000000001</v>
      </c>
      <c r="AB727" s="21">
        <v>32074.887050000001</v>
      </c>
      <c r="AC727" s="21">
        <v>32716.45736</v>
      </c>
      <c r="AD727" s="21">
        <v>31434.180609999999</v>
      </c>
      <c r="AE727" s="21">
        <v>30814.897850000001</v>
      </c>
      <c r="AF727" s="21">
        <v>30222.774789999999</v>
      </c>
      <c r="AG727" s="21">
        <v>-4.1592000000000002</v>
      </c>
      <c r="AH727" s="21">
        <v>-4.1326200000000002</v>
      </c>
      <c r="AI727" s="21">
        <v>-4.0706100000000003</v>
      </c>
      <c r="AJ727" s="21">
        <v>-3.9898500000000001</v>
      </c>
      <c r="AK727" s="21">
        <v>-3.9125000000000001</v>
      </c>
      <c r="AL727" s="21">
        <v>30.11758</v>
      </c>
      <c r="AM727" s="21">
        <v>30.806989999999999</v>
      </c>
      <c r="AN727" s="21">
        <v>29.512720000000002</v>
      </c>
      <c r="AO727" s="21">
        <v>28.923839999999998</v>
      </c>
      <c r="AP727" s="21">
        <v>28.360980000000001</v>
      </c>
      <c r="AQ727" s="21">
        <v>70.643039999999999</v>
      </c>
      <c r="AR727" s="21">
        <v>72.147790000000001</v>
      </c>
      <c r="AS727" s="21">
        <v>69.219669999999994</v>
      </c>
      <c r="AT727" s="21">
        <v>67.838189999999997</v>
      </c>
      <c r="AU727" s="21">
        <v>66.518429999999995</v>
      </c>
      <c r="AV727" s="21">
        <v>385.20954999999998</v>
      </c>
      <c r="AW727" s="21">
        <v>393.07700999999997</v>
      </c>
      <c r="AX727" s="21">
        <v>377.42505999999997</v>
      </c>
      <c r="AY727" s="21">
        <v>369.90364</v>
      </c>
      <c r="AZ727" s="21">
        <v>362.69743999999997</v>
      </c>
      <c r="BA727" s="21">
        <v>242.24100999999999</v>
      </c>
      <c r="BB727" s="21">
        <v>247.21834000000001</v>
      </c>
      <c r="BC727" s="21">
        <v>237.35262</v>
      </c>
      <c r="BD727" s="21">
        <v>232.61545000000001</v>
      </c>
      <c r="BE727" s="21">
        <v>228.09061</v>
      </c>
      <c r="BF727" s="21">
        <v>502.54412000000002</v>
      </c>
      <c r="BG727" s="21">
        <v>512.77364</v>
      </c>
      <c r="BH727" s="21">
        <v>492.39226000000002</v>
      </c>
      <c r="BI727" s="21">
        <v>482.57945000000001</v>
      </c>
      <c r="BJ727" s="21">
        <v>473.18078000000003</v>
      </c>
      <c r="BK727" s="21">
        <v>5064.7846300000001</v>
      </c>
      <c r="BL727" s="21">
        <v>5167.1997199999996</v>
      </c>
      <c r="BM727" s="21">
        <v>4962.5149600000004</v>
      </c>
      <c r="BN727" s="21">
        <v>4863.6188899999997</v>
      </c>
      <c r="BO727" s="21">
        <v>4769.0270700000001</v>
      </c>
      <c r="BP727" s="21">
        <v>-7.0500400000000001</v>
      </c>
      <c r="BQ727" s="21">
        <v>-7.0210499999999998</v>
      </c>
      <c r="BR727" s="21">
        <v>-6.9159300000000004</v>
      </c>
      <c r="BS727" s="21">
        <v>-6.7754799999999999</v>
      </c>
      <c r="BT727" s="21">
        <v>-6.6437499999999998</v>
      </c>
      <c r="BU727" s="21">
        <v>1.0300000000000001E-3</v>
      </c>
      <c r="BV727" s="21">
        <v>3.3E-4</v>
      </c>
      <c r="BW727" s="21">
        <v>-3.6000000000000002E-4</v>
      </c>
      <c r="BX727" s="21">
        <v>281.94830999999999</v>
      </c>
      <c r="BY727" s="21">
        <v>287.80720000000002</v>
      </c>
      <c r="BZ727" s="21">
        <v>276.25702999999999</v>
      </c>
      <c r="CA727" s="21">
        <v>270.75148000000002</v>
      </c>
      <c r="CB727" s="21">
        <v>265.47955999999999</v>
      </c>
      <c r="CC727" s="21">
        <v>74.017719999999997</v>
      </c>
      <c r="CD727" s="21">
        <v>75.562240000000003</v>
      </c>
      <c r="CE727" s="21">
        <v>72.653139999999993</v>
      </c>
      <c r="CF727" s="21">
        <v>71.178629999999998</v>
      </c>
      <c r="CG727" s="21">
        <v>69.797709999999995</v>
      </c>
      <c r="CH727" s="21">
        <v>85.434849999999997</v>
      </c>
      <c r="CI727" s="21">
        <v>87.187550000000002</v>
      </c>
      <c r="CJ727" s="21">
        <v>83.859080000000006</v>
      </c>
      <c r="CK727" s="21">
        <v>82.1571</v>
      </c>
      <c r="CL727" s="21">
        <v>80.56317</v>
      </c>
      <c r="CM727" s="21">
        <v>359.34395000000001</v>
      </c>
      <c r="CN727" s="21">
        <v>366.29493000000002</v>
      </c>
      <c r="CO727" s="21">
        <v>352.70580000000001</v>
      </c>
      <c r="CP727" s="21">
        <v>345.54725000000002</v>
      </c>
      <c r="CQ727" s="21">
        <v>338.84253999999999</v>
      </c>
      <c r="CR727" s="21">
        <v>328.13677999999999</v>
      </c>
      <c r="CS727" s="21">
        <v>334.48806000000002</v>
      </c>
      <c r="CT727" s="21">
        <v>322.0752</v>
      </c>
      <c r="CU727" s="21">
        <v>315.53834999999998</v>
      </c>
      <c r="CV727" s="21">
        <v>309.41590000000002</v>
      </c>
      <c r="CW727" s="21">
        <v>332.96928000000003</v>
      </c>
      <c r="CX727" s="21">
        <v>339.41293000000002</v>
      </c>
      <c r="CY727" s="21">
        <v>326.81840999999997</v>
      </c>
      <c r="CZ727" s="21">
        <v>320.18529000000001</v>
      </c>
      <c r="DA727" s="21">
        <v>313.97266999999999</v>
      </c>
      <c r="DB727" s="21">
        <v>226.96529000000001</v>
      </c>
      <c r="DC727" s="21">
        <v>231.38955999999999</v>
      </c>
      <c r="DD727" s="21">
        <v>222.77341000000001</v>
      </c>
      <c r="DE727" s="21">
        <v>218.25200000000001</v>
      </c>
      <c r="DF727" s="21">
        <v>214.01727</v>
      </c>
      <c r="DG727" s="21">
        <v>271.59278</v>
      </c>
      <c r="DH727" s="21">
        <v>276.86255</v>
      </c>
      <c r="DI727" s="21">
        <v>266.57607000000002</v>
      </c>
      <c r="DJ727" s="21">
        <v>261.16561999999999</v>
      </c>
      <c r="DK727" s="21">
        <v>256.09822000000003</v>
      </c>
      <c r="DL727" s="21">
        <v>412.36507999999998</v>
      </c>
      <c r="DM727" s="21">
        <v>420.29541999999998</v>
      </c>
      <c r="DN727" s="21">
        <v>404.74630999999999</v>
      </c>
      <c r="DO727" s="21">
        <v>396.53152</v>
      </c>
      <c r="DP727" s="21">
        <v>388.83747</v>
      </c>
      <c r="DQ727" s="21">
        <v>1.6786099999999999</v>
      </c>
      <c r="DR727" s="21">
        <v>1.8590199999999999</v>
      </c>
      <c r="DS727" s="21">
        <v>1.65076</v>
      </c>
      <c r="DT727" s="21">
        <v>1.6173500000000001</v>
      </c>
      <c r="DU727" s="21">
        <v>1.58544</v>
      </c>
      <c r="DV727" s="21">
        <v>98.341430000000003</v>
      </c>
      <c r="DW727" s="21">
        <v>100.33441999999999</v>
      </c>
      <c r="DX727" s="21">
        <v>96.527000000000001</v>
      </c>
      <c r="DY727" s="21">
        <v>94.567909999999998</v>
      </c>
      <c r="DZ727" s="21">
        <v>92.733149999999995</v>
      </c>
      <c r="EA727" s="21">
        <v>276.36903999999998</v>
      </c>
      <c r="EB727" s="21">
        <v>281.70724000000001</v>
      </c>
      <c r="EC727" s="21">
        <v>271.26350000000002</v>
      </c>
      <c r="ED727" s="21">
        <v>265.75790999999998</v>
      </c>
      <c r="EE727" s="21">
        <v>260.60135000000002</v>
      </c>
    </row>
    <row r="728" spans="2:135" x14ac:dyDescent="0.3">
      <c r="B728" s="39" t="s">
        <v>881</v>
      </c>
      <c r="C728" s="21">
        <v>44333.209009999999</v>
      </c>
      <c r="D728" s="21">
        <v>45220.000090000001</v>
      </c>
      <c r="E728" s="21">
        <v>43447.648999999998</v>
      </c>
      <c r="F728" s="21">
        <v>42591.729180000002</v>
      </c>
      <c r="G728" s="21">
        <v>41773.309419999998</v>
      </c>
      <c r="H728" s="21">
        <v>76017.13162</v>
      </c>
      <c r="I728" s="21">
        <v>77537.677660000001</v>
      </c>
      <c r="J728" s="21">
        <v>74498.633790000007</v>
      </c>
      <c r="K728" s="21">
        <v>73030.987980000005</v>
      </c>
      <c r="L728" s="21">
        <v>71627.684089999995</v>
      </c>
      <c r="M728" s="21">
        <v>77467.70607</v>
      </c>
      <c r="N728" s="21">
        <v>79017.285579999996</v>
      </c>
      <c r="O728" s="21">
        <v>75920.265270000004</v>
      </c>
      <c r="P728" s="21">
        <v>74424.647119999994</v>
      </c>
      <c r="Q728" s="21">
        <v>72994.50649</v>
      </c>
      <c r="R728" s="21">
        <v>711.10699</v>
      </c>
      <c r="S728" s="21">
        <v>722.11185999999998</v>
      </c>
      <c r="T728" s="21">
        <v>697.67808000000002</v>
      </c>
      <c r="U728" s="21">
        <v>683.51787999999999</v>
      </c>
      <c r="V728" s="21">
        <v>670.25523999999996</v>
      </c>
      <c r="W728" s="21">
        <v>839.10730999999998</v>
      </c>
      <c r="X728" s="21">
        <v>852.61447999999996</v>
      </c>
      <c r="Y728" s="21">
        <v>823.32847000000004</v>
      </c>
      <c r="Z728" s="21">
        <v>806.61803999999995</v>
      </c>
      <c r="AA728" s="21">
        <v>790.96677999999997</v>
      </c>
      <c r="AB728" s="21">
        <v>76577.287169999996</v>
      </c>
      <c r="AC728" s="21">
        <v>78109.006160000004</v>
      </c>
      <c r="AD728" s="21">
        <v>75047.630600000004</v>
      </c>
      <c r="AE728" s="21">
        <v>73569.122080000001</v>
      </c>
      <c r="AF728" s="21">
        <v>72155.456090000007</v>
      </c>
      <c r="AG728" s="21">
        <v>55.456449999999997</v>
      </c>
      <c r="AH728" s="21">
        <v>54.283029999999997</v>
      </c>
      <c r="AI728" s="21">
        <v>54.086509999999997</v>
      </c>
      <c r="AJ728" s="21">
        <v>53.00835</v>
      </c>
      <c r="AK728" s="21">
        <v>51.975859999999997</v>
      </c>
      <c r="AL728" s="21">
        <v>411.63195999999999</v>
      </c>
      <c r="AM728" s="21">
        <v>418.29642000000001</v>
      </c>
      <c r="AN728" s="21">
        <v>403.13929000000002</v>
      </c>
      <c r="AO728" s="21">
        <v>395.09834999999998</v>
      </c>
      <c r="AP728" s="21">
        <v>387.41296</v>
      </c>
      <c r="AQ728" s="21">
        <v>542.4787</v>
      </c>
      <c r="AR728" s="21">
        <v>551.88360999999998</v>
      </c>
      <c r="AS728" s="21">
        <v>531.35329999999999</v>
      </c>
      <c r="AT728" s="21">
        <v>520.75013999999999</v>
      </c>
      <c r="AU728" s="21">
        <v>510.62078000000002</v>
      </c>
      <c r="AV728" s="21">
        <v>987.71046000000001</v>
      </c>
      <c r="AW728" s="21">
        <v>1005.92473</v>
      </c>
      <c r="AX728" s="21">
        <v>967.55137000000002</v>
      </c>
      <c r="AY728" s="21">
        <v>948.27016000000003</v>
      </c>
      <c r="AZ728" s="21">
        <v>929.79705999999999</v>
      </c>
      <c r="BA728" s="21">
        <v>876.10572000000002</v>
      </c>
      <c r="BB728" s="21">
        <v>892.32047999999998</v>
      </c>
      <c r="BC728" s="21">
        <v>858.24863000000005</v>
      </c>
      <c r="BD728" s="21">
        <v>841.12000999999998</v>
      </c>
      <c r="BE728" s="21">
        <v>824.75913000000003</v>
      </c>
      <c r="BF728" s="21">
        <v>1213.7798700000001</v>
      </c>
      <c r="BG728" s="21">
        <v>1236.75225</v>
      </c>
      <c r="BH728" s="21">
        <v>1189.08547</v>
      </c>
      <c r="BI728" s="21">
        <v>1165.3887299999999</v>
      </c>
      <c r="BJ728" s="21">
        <v>1142.6920399999999</v>
      </c>
      <c r="BK728" s="21">
        <v>1805.44217</v>
      </c>
      <c r="BL728" s="21">
        <v>1841.9500499999999</v>
      </c>
      <c r="BM728" s="21">
        <v>1768.98613</v>
      </c>
      <c r="BN728" s="21">
        <v>1733.7326800000001</v>
      </c>
      <c r="BO728" s="21">
        <v>1700.0135700000001</v>
      </c>
      <c r="BP728" s="21">
        <v>571.73170000000005</v>
      </c>
      <c r="BQ728" s="21">
        <v>579.1576</v>
      </c>
      <c r="BR728" s="21">
        <v>560.78968999999995</v>
      </c>
      <c r="BS728" s="21">
        <v>549.40785000000005</v>
      </c>
      <c r="BT728" s="21">
        <v>538.74752000000001</v>
      </c>
      <c r="BU728" s="21">
        <v>1.0300000000000001E-3</v>
      </c>
      <c r="BV728" s="21">
        <v>3.3E-4</v>
      </c>
      <c r="BW728" s="21">
        <v>-3.6000000000000002E-4</v>
      </c>
      <c r="BX728" s="21">
        <v>1268.65508</v>
      </c>
      <c r="BY728" s="21">
        <v>1290.9284299999999</v>
      </c>
      <c r="BZ728" s="21">
        <v>1242.65471</v>
      </c>
      <c r="CA728" s="21">
        <v>1217.8914500000001</v>
      </c>
      <c r="CB728" s="21">
        <v>1194.1792399999999</v>
      </c>
      <c r="CC728" s="21">
        <v>647.53233999999998</v>
      </c>
      <c r="CD728" s="21">
        <v>656.89278000000002</v>
      </c>
      <c r="CE728" s="21">
        <v>635.23218999999995</v>
      </c>
      <c r="CF728" s="21">
        <v>622.33942999999999</v>
      </c>
      <c r="CG728" s="21">
        <v>610.26391000000001</v>
      </c>
      <c r="CH728" s="21">
        <v>688.95807000000002</v>
      </c>
      <c r="CI728" s="21">
        <v>699.26787999999999</v>
      </c>
      <c r="CJ728" s="21">
        <v>675.90970000000004</v>
      </c>
      <c r="CK728" s="21">
        <v>662.19132000000002</v>
      </c>
      <c r="CL728" s="21">
        <v>649.34252000000004</v>
      </c>
      <c r="CM728" s="21">
        <v>972.09366999999997</v>
      </c>
      <c r="CN728" s="21">
        <v>987.84487000000001</v>
      </c>
      <c r="CO728" s="21">
        <v>953.81521999999995</v>
      </c>
      <c r="CP728" s="21">
        <v>934.45641000000001</v>
      </c>
      <c r="CQ728" s="21">
        <v>916.32462999999996</v>
      </c>
      <c r="CR728" s="21">
        <v>961.99471000000005</v>
      </c>
      <c r="CS728" s="21">
        <v>977.70038</v>
      </c>
      <c r="CT728" s="21">
        <v>943.92303000000004</v>
      </c>
      <c r="CU728" s="21">
        <v>924.76499999999999</v>
      </c>
      <c r="CV728" s="21">
        <v>906.82124999999996</v>
      </c>
      <c r="CW728" s="21">
        <v>914.38050999999996</v>
      </c>
      <c r="CX728" s="21">
        <v>929.17102999999997</v>
      </c>
      <c r="CY728" s="21">
        <v>897.18687999999997</v>
      </c>
      <c r="CZ728" s="21">
        <v>878.97742000000005</v>
      </c>
      <c r="DA728" s="21">
        <v>861.92211999999995</v>
      </c>
      <c r="DB728" s="21">
        <v>827.13642000000004</v>
      </c>
      <c r="DC728" s="21">
        <v>840.41156000000001</v>
      </c>
      <c r="DD728" s="21">
        <v>811.57101999999998</v>
      </c>
      <c r="DE728" s="21">
        <v>795.09924000000001</v>
      </c>
      <c r="DF728" s="21">
        <v>779.67148999999995</v>
      </c>
      <c r="DG728" s="21">
        <v>880.82829000000004</v>
      </c>
      <c r="DH728" s="21">
        <v>895.16422</v>
      </c>
      <c r="DI728" s="21">
        <v>864.27157999999997</v>
      </c>
      <c r="DJ728" s="21">
        <v>846.73015999999996</v>
      </c>
      <c r="DK728" s="21">
        <v>830.30057999999997</v>
      </c>
      <c r="DL728" s="21">
        <v>918.74990000000003</v>
      </c>
      <c r="DM728" s="21">
        <v>934.04790000000003</v>
      </c>
      <c r="DN728" s="21">
        <v>901.52587000000005</v>
      </c>
      <c r="DO728" s="21">
        <v>883.22832000000005</v>
      </c>
      <c r="DP728" s="21">
        <v>866.09050999999999</v>
      </c>
      <c r="DQ728" s="21">
        <v>625.48591999999996</v>
      </c>
      <c r="DR728" s="21">
        <v>635.09691999999995</v>
      </c>
      <c r="DS728" s="21">
        <v>612.52377999999999</v>
      </c>
      <c r="DT728" s="21">
        <v>600.30332999999996</v>
      </c>
      <c r="DU728" s="21">
        <v>588.62617</v>
      </c>
      <c r="DV728" s="21">
        <v>646.66459999999995</v>
      </c>
      <c r="DW728" s="21">
        <v>656.29199000000006</v>
      </c>
      <c r="DX728" s="21">
        <v>634.41012999999998</v>
      </c>
      <c r="DY728" s="21">
        <v>621.53404</v>
      </c>
      <c r="DZ728" s="21">
        <v>609.47412999999995</v>
      </c>
      <c r="EA728" s="21">
        <v>723.25165000000004</v>
      </c>
      <c r="EB728" s="21">
        <v>735.06608000000006</v>
      </c>
      <c r="EC728" s="21">
        <v>709.66283999999996</v>
      </c>
      <c r="ED728" s="21">
        <v>695.25939000000005</v>
      </c>
      <c r="EE728" s="21">
        <v>681.76887999999997</v>
      </c>
    </row>
    <row r="729" spans="2:135" x14ac:dyDescent="0.3">
      <c r="B729" s="39" t="s">
        <v>882</v>
      </c>
      <c r="C729" s="21">
        <v>61761.922019999998</v>
      </c>
      <c r="D729" s="21">
        <v>62997.337240000001</v>
      </c>
      <c r="E729" s="21">
        <v>60528.221830000002</v>
      </c>
      <c r="F729" s="21">
        <v>59335.814279999999</v>
      </c>
      <c r="G729" s="21">
        <v>58195.649189999996</v>
      </c>
      <c r="H729" s="21">
        <v>84028.667010000005</v>
      </c>
      <c r="I729" s="21">
        <v>85709.465190000003</v>
      </c>
      <c r="J729" s="21">
        <v>82350.132889999993</v>
      </c>
      <c r="K729" s="21">
        <v>80727.810150000005</v>
      </c>
      <c r="L729" s="21">
        <v>79176.610409999994</v>
      </c>
      <c r="M729" s="21">
        <v>59527.774409999998</v>
      </c>
      <c r="N729" s="21">
        <v>60718.503089999998</v>
      </c>
      <c r="O729" s="21">
        <v>58338.689160000002</v>
      </c>
      <c r="P729" s="21">
        <v>57189.425499999998</v>
      </c>
      <c r="Q729" s="21">
        <v>56090.476089999996</v>
      </c>
      <c r="R729" s="21">
        <v>769.79119000000003</v>
      </c>
      <c r="S729" s="21">
        <v>780.68562999999995</v>
      </c>
      <c r="T729" s="21">
        <v>755.15863999999999</v>
      </c>
      <c r="U729" s="21">
        <v>739.82917999999995</v>
      </c>
      <c r="V729" s="21">
        <v>726.04049999999995</v>
      </c>
      <c r="W729" s="21">
        <v>329.91804999999999</v>
      </c>
      <c r="X729" s="21">
        <v>332.59710000000001</v>
      </c>
      <c r="Y729" s="21">
        <v>323.44029</v>
      </c>
      <c r="Z729" s="21">
        <v>316.87322</v>
      </c>
      <c r="AA729" s="21">
        <v>311.26114999999999</v>
      </c>
      <c r="AB729" s="21">
        <v>59559.472710000002</v>
      </c>
      <c r="AC729" s="21">
        <v>60750.796909999997</v>
      </c>
      <c r="AD729" s="21">
        <v>58369.7526</v>
      </c>
      <c r="AE729" s="21">
        <v>57219.813880000002</v>
      </c>
      <c r="AF729" s="21">
        <v>56120.307690000001</v>
      </c>
      <c r="AG729" s="21">
        <v>85.891289999999998</v>
      </c>
      <c r="AH729" s="21">
        <v>84.208820000000003</v>
      </c>
      <c r="AI729" s="21">
        <v>83.802049999999994</v>
      </c>
      <c r="AJ729" s="21">
        <v>82.129480000000001</v>
      </c>
      <c r="AK729" s="21">
        <v>81.05865</v>
      </c>
      <c r="AL729" s="21">
        <v>522.41639999999995</v>
      </c>
      <c r="AM729" s="21">
        <v>530.50530000000003</v>
      </c>
      <c r="AN729" s="21">
        <v>511.61090999999999</v>
      </c>
      <c r="AO729" s="21">
        <v>501.40485000000001</v>
      </c>
      <c r="AP729" s="21">
        <v>492.03512999999998</v>
      </c>
      <c r="AQ729" s="21">
        <v>602.60622000000001</v>
      </c>
      <c r="AR729" s="21">
        <v>612.45726999999999</v>
      </c>
      <c r="AS729" s="21">
        <v>590.19496000000004</v>
      </c>
      <c r="AT729" s="21">
        <v>578.41607999999997</v>
      </c>
      <c r="AU729" s="21">
        <v>567.52845000000002</v>
      </c>
      <c r="AV729" s="21">
        <v>507.08260000000001</v>
      </c>
      <c r="AW729" s="21">
        <v>514.74035000000003</v>
      </c>
      <c r="AX729" s="21">
        <v>496.56198999999998</v>
      </c>
      <c r="AY729" s="21">
        <v>486.66475000000003</v>
      </c>
      <c r="AZ729" s="21">
        <v>477.58821</v>
      </c>
      <c r="BA729" s="21">
        <v>66.205399999999997</v>
      </c>
      <c r="BB729" s="21">
        <v>65.293080000000003</v>
      </c>
      <c r="BC729" s="21">
        <v>64.634079999999997</v>
      </c>
      <c r="BD729" s="21">
        <v>63.342399999999998</v>
      </c>
      <c r="BE729" s="21">
        <v>62.462870000000002</v>
      </c>
      <c r="BF729" s="21">
        <v>107.53795</v>
      </c>
      <c r="BG729" s="21">
        <v>107.41638</v>
      </c>
      <c r="BH729" s="21">
        <v>105.12948</v>
      </c>
      <c r="BI729" s="21">
        <v>103.03266000000001</v>
      </c>
      <c r="BJ729" s="21">
        <v>101.38679999999999</v>
      </c>
      <c r="BK729" s="21">
        <v>456.72829999999999</v>
      </c>
      <c r="BL729" s="21">
        <v>465.96381000000002</v>
      </c>
      <c r="BM729" s="21">
        <v>447.5059</v>
      </c>
      <c r="BN729" s="21">
        <v>438.58773000000002</v>
      </c>
      <c r="BO729" s="21">
        <v>430.05770000000001</v>
      </c>
      <c r="BP729" s="21">
        <v>822.75540000000001</v>
      </c>
      <c r="BQ729" s="21">
        <v>833.25683000000004</v>
      </c>
      <c r="BR729" s="21">
        <v>807.01711</v>
      </c>
      <c r="BS729" s="21">
        <v>790.63431000000003</v>
      </c>
      <c r="BT729" s="21">
        <v>776.07348000000002</v>
      </c>
      <c r="BU729" s="21">
        <v>1.0300000000000001E-3</v>
      </c>
      <c r="BV729" s="21">
        <v>-4.0800000000000003E-3</v>
      </c>
      <c r="BW729" s="21">
        <v>1.0342199999999999</v>
      </c>
      <c r="BX729" s="21">
        <v>1200.04836</v>
      </c>
      <c r="BY729" s="21">
        <v>1219.2901300000001</v>
      </c>
      <c r="BZ729" s="21">
        <v>1175.28315</v>
      </c>
      <c r="CA729" s="21">
        <v>1151.8591200000001</v>
      </c>
      <c r="CB729" s="21">
        <v>1130.2159999999999</v>
      </c>
      <c r="CC729" s="21">
        <v>779.18391999999994</v>
      </c>
      <c r="CD729" s="21">
        <v>789.60167999999999</v>
      </c>
      <c r="CE729" s="21">
        <v>764.31203000000005</v>
      </c>
      <c r="CF729" s="21">
        <v>748.79648999999995</v>
      </c>
      <c r="CG729" s="21">
        <v>734.92871000000002</v>
      </c>
      <c r="CH729" s="21">
        <v>787.56485999999995</v>
      </c>
      <c r="CI729" s="21">
        <v>798.38746000000003</v>
      </c>
      <c r="CJ729" s="21">
        <v>772.56286999999998</v>
      </c>
      <c r="CK729" s="21">
        <v>756.87989000000005</v>
      </c>
      <c r="CL729" s="21">
        <v>742.81749000000002</v>
      </c>
      <c r="CM729" s="21">
        <v>698.93086000000005</v>
      </c>
      <c r="CN729" s="21">
        <v>708.18443000000002</v>
      </c>
      <c r="CO729" s="21">
        <v>685.57280000000003</v>
      </c>
      <c r="CP729" s="21">
        <v>671.65548000000001</v>
      </c>
      <c r="CQ729" s="21">
        <v>659.24136999999996</v>
      </c>
      <c r="CR729" s="21">
        <v>681.21123</v>
      </c>
      <c r="CS729" s="21">
        <v>690.34693000000004</v>
      </c>
      <c r="CT729" s="21">
        <v>668.20914000000005</v>
      </c>
      <c r="CU729" s="21">
        <v>654.64449000000002</v>
      </c>
      <c r="CV729" s="21">
        <v>642.52682000000004</v>
      </c>
      <c r="CW729" s="21">
        <v>452.75166999999999</v>
      </c>
      <c r="CX729" s="21">
        <v>457.54192</v>
      </c>
      <c r="CY729" s="21">
        <v>443.97010999999998</v>
      </c>
      <c r="CZ729" s="21">
        <v>434.95665000000002</v>
      </c>
      <c r="DA729" s="21">
        <v>427.10626999999999</v>
      </c>
      <c r="DB729" s="21">
        <v>429.75929000000002</v>
      </c>
      <c r="DC729" s="21">
        <v>434.32001000000002</v>
      </c>
      <c r="DD729" s="21">
        <v>421.42469</v>
      </c>
      <c r="DE729" s="21">
        <v>412.86894999999998</v>
      </c>
      <c r="DF729" s="21">
        <v>405.41672999999997</v>
      </c>
      <c r="DG729" s="21">
        <v>443.19745999999998</v>
      </c>
      <c r="DH729" s="21">
        <v>448.07648</v>
      </c>
      <c r="DI729" s="21">
        <v>434.61613999999997</v>
      </c>
      <c r="DJ729" s="21">
        <v>425.79261000000002</v>
      </c>
      <c r="DK729" s="21">
        <v>418.08159000000001</v>
      </c>
      <c r="DL729" s="21">
        <v>529.46497999999997</v>
      </c>
      <c r="DM729" s="21">
        <v>536.34175000000005</v>
      </c>
      <c r="DN729" s="21">
        <v>519.33649000000003</v>
      </c>
      <c r="DO729" s="21">
        <v>508.79372000000001</v>
      </c>
      <c r="DP729" s="21">
        <v>499.40035999999998</v>
      </c>
      <c r="DQ729" s="21">
        <v>878.52602000000002</v>
      </c>
      <c r="DR729" s="21">
        <v>891.76107000000002</v>
      </c>
      <c r="DS729" s="21">
        <v>860.31512999999995</v>
      </c>
      <c r="DT729" s="21">
        <v>843.14811999999995</v>
      </c>
      <c r="DU729" s="21">
        <v>827.45353</v>
      </c>
      <c r="DV729" s="21">
        <v>733.75013000000001</v>
      </c>
      <c r="DW729" s="21">
        <v>743.72923000000003</v>
      </c>
      <c r="DX729" s="21">
        <v>719.76009999999997</v>
      </c>
      <c r="DY729" s="21">
        <v>705.149</v>
      </c>
      <c r="DZ729" s="21">
        <v>692.06308999999999</v>
      </c>
      <c r="EA729" s="21">
        <v>218.35426000000001</v>
      </c>
      <c r="EB729" s="21">
        <v>219.66817</v>
      </c>
      <c r="EC729" s="21">
        <v>214.00745000000001</v>
      </c>
      <c r="ED729" s="21">
        <v>209.66193999999999</v>
      </c>
      <c r="EE729" s="21">
        <v>206.03148999999999</v>
      </c>
    </row>
    <row r="730" spans="2:135" x14ac:dyDescent="0.3">
      <c r="B730" s="39" t="s">
        <v>883</v>
      </c>
      <c r="C730" s="21">
        <v>9027.7538700000005</v>
      </c>
      <c r="D730" s="21">
        <v>9208.3347799999992</v>
      </c>
      <c r="E730" s="21">
        <v>8847.4236400000009</v>
      </c>
      <c r="F730" s="21">
        <v>8673.1291600000004</v>
      </c>
      <c r="G730" s="21">
        <v>8506.4709700000003</v>
      </c>
      <c r="H730" s="21">
        <v>26684.55471</v>
      </c>
      <c r="I730" s="21">
        <v>27218.317210000001</v>
      </c>
      <c r="J730" s="21">
        <v>26151.511200000001</v>
      </c>
      <c r="K730" s="21">
        <v>25636.318449999999</v>
      </c>
      <c r="L730" s="21">
        <v>25143.711869999999</v>
      </c>
      <c r="M730" s="21">
        <v>15172.22077</v>
      </c>
      <c r="N730" s="21">
        <v>15475.70933</v>
      </c>
      <c r="O730" s="21">
        <v>14869.151089999999</v>
      </c>
      <c r="P730" s="21">
        <v>14576.23098</v>
      </c>
      <c r="Q730" s="21">
        <v>14296.13479</v>
      </c>
      <c r="R730" s="21">
        <v>187.38396</v>
      </c>
      <c r="S730" s="21">
        <v>154.48241999999999</v>
      </c>
      <c r="T730" s="21">
        <v>197.84629000000001</v>
      </c>
      <c r="U730" s="21">
        <v>201.95331999999999</v>
      </c>
      <c r="V730" s="21">
        <v>208.07191</v>
      </c>
      <c r="W730" s="21">
        <v>42.738419999999998</v>
      </c>
      <c r="X730" s="21">
        <v>8.5941399999999994</v>
      </c>
      <c r="Y730" s="21">
        <v>55.055979999999998</v>
      </c>
      <c r="Z730" s="21">
        <v>61.707500000000003</v>
      </c>
      <c r="AA730" s="21">
        <v>70.041610000000006</v>
      </c>
      <c r="AB730" s="21">
        <v>15223.33395</v>
      </c>
      <c r="AC730" s="21">
        <v>15527.835059999999</v>
      </c>
      <c r="AD730" s="21">
        <v>14919.242829999999</v>
      </c>
      <c r="AE730" s="21">
        <v>14625.31979</v>
      </c>
      <c r="AF730" s="21">
        <v>14344.287249999999</v>
      </c>
      <c r="AG730" s="21">
        <v>68.855270000000004</v>
      </c>
      <c r="AH730" s="21">
        <v>37.06559</v>
      </c>
      <c r="AI730" s="21">
        <v>79.961029999999994</v>
      </c>
      <c r="AJ730" s="21">
        <v>84.887349999999998</v>
      </c>
      <c r="AK730" s="21">
        <v>92.061210000000003</v>
      </c>
      <c r="AL730" s="21">
        <v>56.093409999999999</v>
      </c>
      <c r="AM730" s="21">
        <v>33.091850000000001</v>
      </c>
      <c r="AN730" s="21">
        <v>64.007499999999993</v>
      </c>
      <c r="AO730" s="21">
        <v>67.503290000000007</v>
      </c>
      <c r="AP730" s="21">
        <v>72.582220000000007</v>
      </c>
      <c r="AQ730" s="21">
        <v>162.64644000000001</v>
      </c>
      <c r="AR730" s="21">
        <v>143.20931999999999</v>
      </c>
      <c r="AS730" s="21">
        <v>167.92412999999999</v>
      </c>
      <c r="AT730" s="21">
        <v>169.06781000000001</v>
      </c>
      <c r="AU730" s="21">
        <v>171.83678</v>
      </c>
      <c r="AV730" s="21">
        <v>1.34535</v>
      </c>
      <c r="AW730" s="21">
        <v>-23.661480000000001</v>
      </c>
      <c r="AX730" s="21">
        <v>10.78458</v>
      </c>
      <c r="AY730" s="21">
        <v>15.512729999999999</v>
      </c>
      <c r="AZ730" s="21">
        <v>21.929079999999999</v>
      </c>
      <c r="BA730" s="21">
        <v>-122.20979</v>
      </c>
      <c r="BB730" s="21">
        <v>-146.71643</v>
      </c>
      <c r="BC730" s="21">
        <v>-111.46418</v>
      </c>
      <c r="BD730" s="21">
        <v>-104.83238</v>
      </c>
      <c r="BE730" s="21">
        <v>-96.901079999999993</v>
      </c>
      <c r="BF730" s="21">
        <v>-108.29525</v>
      </c>
      <c r="BG730" s="21">
        <v>-132.71821</v>
      </c>
      <c r="BH730" s="21">
        <v>-97.784869999999998</v>
      </c>
      <c r="BI730" s="21">
        <v>-91.429370000000006</v>
      </c>
      <c r="BJ730" s="21">
        <v>-83.709410000000005</v>
      </c>
      <c r="BK730" s="21">
        <v>13132.799440000001</v>
      </c>
      <c r="BL730" s="21">
        <v>13398.357980000001</v>
      </c>
      <c r="BM730" s="21">
        <v>12867.61795</v>
      </c>
      <c r="BN730" s="21">
        <v>12611.184090000001</v>
      </c>
      <c r="BO730" s="21">
        <v>12365.911</v>
      </c>
      <c r="BP730" s="21">
        <v>20.19641</v>
      </c>
      <c r="BQ730" s="21">
        <v>-28.446750000000002</v>
      </c>
      <c r="BR730" s="21">
        <v>38.038330000000002</v>
      </c>
      <c r="BS730" s="21">
        <v>47.936169999999997</v>
      </c>
      <c r="BT730" s="21">
        <v>60.267000000000003</v>
      </c>
      <c r="BU730" s="21">
        <v>-2.9402200000000001</v>
      </c>
      <c r="BV730" s="21">
        <v>9.8256499999999996</v>
      </c>
      <c r="BW730" s="21">
        <v>26.698989999999998</v>
      </c>
      <c r="BX730" s="21">
        <v>340.81060000000002</v>
      </c>
      <c r="BY730" s="21">
        <v>299.24714999999998</v>
      </c>
      <c r="BZ730" s="21">
        <v>351.98061999999999</v>
      </c>
      <c r="CA730" s="21">
        <v>354.57177999999999</v>
      </c>
      <c r="CB730" s="21">
        <v>360.56734</v>
      </c>
      <c r="CC730" s="21">
        <v>135.44531000000001</v>
      </c>
      <c r="CD730" s="21">
        <v>96.091499999999996</v>
      </c>
      <c r="CE730" s="21">
        <v>149.13496000000001</v>
      </c>
      <c r="CF730" s="21">
        <v>155.18170000000001</v>
      </c>
      <c r="CG730" s="21">
        <v>163.79489000000001</v>
      </c>
      <c r="CH730" s="21">
        <v>149.44511</v>
      </c>
      <c r="CI730" s="21">
        <v>111.7653</v>
      </c>
      <c r="CJ730" s="21">
        <v>162.01608999999999</v>
      </c>
      <c r="CK730" s="21">
        <v>167.75943000000001</v>
      </c>
      <c r="CL730" s="21">
        <v>175.55357000000001</v>
      </c>
      <c r="CM730" s="21">
        <v>166.95529999999999</v>
      </c>
      <c r="CN730" s="21">
        <v>130.95872</v>
      </c>
      <c r="CO730" s="21">
        <v>179.01988</v>
      </c>
      <c r="CP730" s="21">
        <v>184.10854</v>
      </c>
      <c r="CQ730" s="21">
        <v>191.50192999999999</v>
      </c>
      <c r="CR730" s="21">
        <v>45.934089999999998</v>
      </c>
      <c r="CS730" s="21">
        <v>10.45473</v>
      </c>
      <c r="CT730" s="21">
        <v>59.235430000000001</v>
      </c>
      <c r="CU730" s="21">
        <v>65.975830000000002</v>
      </c>
      <c r="CV730" s="21">
        <v>74.945679999999996</v>
      </c>
      <c r="CW730" s="21">
        <v>77.416489999999996</v>
      </c>
      <c r="CX730" s="21">
        <v>42.338140000000003</v>
      </c>
      <c r="CY730" s="21">
        <v>90.244550000000004</v>
      </c>
      <c r="CZ730" s="21">
        <v>96.420460000000006</v>
      </c>
      <c r="DA730" s="21">
        <v>104.90473</v>
      </c>
      <c r="DB730" s="21">
        <v>29.07629</v>
      </c>
      <c r="DC730" s="21">
        <v>-4.9106399999999999</v>
      </c>
      <c r="DD730" s="21">
        <v>42.031140000000001</v>
      </c>
      <c r="DE730" s="21">
        <v>48.757179999999998</v>
      </c>
      <c r="DF730" s="21">
        <v>57.623829999999998</v>
      </c>
      <c r="DG730" s="21">
        <v>33.105939999999997</v>
      </c>
      <c r="DH730" s="21">
        <v>-0.83953999999999995</v>
      </c>
      <c r="DI730" s="21">
        <v>45.924590000000002</v>
      </c>
      <c r="DJ730" s="21">
        <v>52.754390000000001</v>
      </c>
      <c r="DK730" s="21">
        <v>61.506149999999998</v>
      </c>
      <c r="DL730" s="21">
        <v>94.487979999999993</v>
      </c>
      <c r="DM730" s="21">
        <v>65.113330000000005</v>
      </c>
      <c r="DN730" s="21">
        <v>104.53419</v>
      </c>
      <c r="DO730" s="21">
        <v>109.35287</v>
      </c>
      <c r="DP730" s="21">
        <v>115.72315999999999</v>
      </c>
      <c r="DQ730" s="21">
        <v>18.284199999999998</v>
      </c>
      <c r="DR730" s="21">
        <v>-25.616199999999999</v>
      </c>
      <c r="DS730" s="21">
        <v>34.524700000000003</v>
      </c>
      <c r="DT730" s="21">
        <v>42.63167</v>
      </c>
      <c r="DU730" s="21">
        <v>53.574129999999997</v>
      </c>
      <c r="DV730" s="21">
        <v>162.15808999999999</v>
      </c>
      <c r="DW730" s="21">
        <v>126.84963</v>
      </c>
      <c r="DX730" s="21">
        <v>173.90475000000001</v>
      </c>
      <c r="DY730" s="21">
        <v>178.80776</v>
      </c>
      <c r="DZ730" s="21">
        <v>185.90890999999999</v>
      </c>
      <c r="EA730" s="21">
        <v>34.33596</v>
      </c>
      <c r="EB730" s="21">
        <v>7.2667799999999998</v>
      </c>
      <c r="EC730" s="21">
        <v>44.437869999999997</v>
      </c>
      <c r="ED730" s="21">
        <v>49.724150000000002</v>
      </c>
      <c r="EE730" s="21">
        <v>56.543410000000002</v>
      </c>
    </row>
    <row r="731" spans="2:135" x14ac:dyDescent="0.3">
      <c r="B731" s="39" t="s">
        <v>884</v>
      </c>
      <c r="C731" s="21">
        <v>-28843.222269999998</v>
      </c>
      <c r="D731" s="21">
        <v>-29420.169269999999</v>
      </c>
      <c r="E731" s="21">
        <v>-28267.07619</v>
      </c>
      <c r="F731" s="21">
        <v>-27710.214059999998</v>
      </c>
      <c r="G731" s="21">
        <v>-27177.749489999998</v>
      </c>
      <c r="H731" s="21">
        <v>-24463.31494</v>
      </c>
      <c r="I731" s="21">
        <v>-24952.646700000001</v>
      </c>
      <c r="J731" s="21">
        <v>-23974.642319999999</v>
      </c>
      <c r="K731" s="21">
        <v>-23502.33455</v>
      </c>
      <c r="L731" s="21">
        <v>-23050.73287</v>
      </c>
      <c r="M731" s="21">
        <v>-11777.691339999999</v>
      </c>
      <c r="N731" s="21">
        <v>-12013.27944</v>
      </c>
      <c r="O731" s="21">
        <v>-11542.42841</v>
      </c>
      <c r="P731" s="21">
        <v>-11315.044250000001</v>
      </c>
      <c r="Q731" s="21">
        <v>-11097.614879999999</v>
      </c>
      <c r="R731" s="21">
        <v>-365.2167</v>
      </c>
      <c r="S731" s="21">
        <v>-405.56670000000003</v>
      </c>
      <c r="T731" s="21">
        <v>-344.32986</v>
      </c>
      <c r="U731" s="21">
        <v>-329.26929999999999</v>
      </c>
      <c r="V731" s="21">
        <v>-313.46908999999999</v>
      </c>
      <c r="W731" s="21">
        <v>-88.887590000000003</v>
      </c>
      <c r="X731" s="21">
        <v>-122.76026</v>
      </c>
      <c r="Y731" s="21">
        <v>-73.869540000000001</v>
      </c>
      <c r="Z731" s="21">
        <v>-64.611490000000003</v>
      </c>
      <c r="AA731" s="21">
        <v>-54.376669999999997</v>
      </c>
      <c r="AB731" s="21">
        <v>-11964.09822</v>
      </c>
      <c r="AC731" s="21">
        <v>-12203.40725</v>
      </c>
      <c r="AD731" s="21">
        <v>-11725.11141</v>
      </c>
      <c r="AE731" s="21">
        <v>-11494.115750000001</v>
      </c>
      <c r="AF731" s="21">
        <v>-11273.2508</v>
      </c>
      <c r="AG731" s="21">
        <v>3.56602</v>
      </c>
      <c r="AH731" s="21">
        <v>-26.932670000000002</v>
      </c>
      <c r="AI731" s="21">
        <v>16.259589999999999</v>
      </c>
      <c r="AJ731" s="21">
        <v>22.455190000000002</v>
      </c>
      <c r="AK731" s="21">
        <v>30.311959999999999</v>
      </c>
      <c r="AL731" s="21">
        <v>-367.05925999999999</v>
      </c>
      <c r="AM731" s="21">
        <v>-396.66942</v>
      </c>
      <c r="AN731" s="21">
        <v>-350.43342000000001</v>
      </c>
      <c r="AO731" s="21">
        <v>-338.68533000000002</v>
      </c>
      <c r="AP731" s="21">
        <v>-326.10789999999997</v>
      </c>
      <c r="AQ731" s="21">
        <v>-273.32195999999999</v>
      </c>
      <c r="AR731" s="21">
        <v>-299.73057999999997</v>
      </c>
      <c r="AS731" s="21">
        <v>-259.08499999999998</v>
      </c>
      <c r="AT731" s="21">
        <v>-249.43489</v>
      </c>
      <c r="AU731" s="21">
        <v>-238.90854999999999</v>
      </c>
      <c r="AV731" s="21">
        <v>-294.76179999999999</v>
      </c>
      <c r="AW731" s="21">
        <v>-323.73966999999999</v>
      </c>
      <c r="AX731" s="21">
        <v>-279.15039999999999</v>
      </c>
      <c r="AY731" s="21">
        <v>-268.65366999999998</v>
      </c>
      <c r="AZ731" s="21">
        <v>-257.11878999999999</v>
      </c>
      <c r="BA731" s="21">
        <v>172.56667999999999</v>
      </c>
      <c r="BB731" s="21">
        <v>155.6875</v>
      </c>
      <c r="BC731" s="21">
        <v>177.56204</v>
      </c>
      <c r="BD731" s="21">
        <v>178.43789000000001</v>
      </c>
      <c r="BE731" s="21">
        <v>180.51992999999999</v>
      </c>
      <c r="BF731" s="21">
        <v>170.97996000000001</v>
      </c>
      <c r="BG731" s="21">
        <v>153.89386999999999</v>
      </c>
      <c r="BH731" s="21">
        <v>176.04858999999999</v>
      </c>
      <c r="BI731" s="21">
        <v>176.95876000000001</v>
      </c>
      <c r="BJ731" s="21">
        <v>179.10352</v>
      </c>
      <c r="BK731" s="21">
        <v>11227.360049999999</v>
      </c>
      <c r="BL731" s="21">
        <v>11454.38868</v>
      </c>
      <c r="BM731" s="21">
        <v>11000.653770000001</v>
      </c>
      <c r="BN731" s="21">
        <v>10781.425939999999</v>
      </c>
      <c r="BO731" s="21">
        <v>10571.73955</v>
      </c>
      <c r="BP731" s="21">
        <v>-615.24302999999998</v>
      </c>
      <c r="BQ731" s="21">
        <v>-671.81703000000005</v>
      </c>
      <c r="BR731" s="21">
        <v>-585.36364000000003</v>
      </c>
      <c r="BS731" s="21">
        <v>-562.87081000000001</v>
      </c>
      <c r="BT731" s="21">
        <v>-539.53603999999996</v>
      </c>
      <c r="BU731" s="21">
        <v>-2.9402200000000001</v>
      </c>
      <c r="BV731" s="21">
        <v>9.8300300000000007</v>
      </c>
      <c r="BW731" s="21">
        <v>25.662330000000001</v>
      </c>
      <c r="BX731" s="21">
        <v>-461.01983999999999</v>
      </c>
      <c r="BY731" s="21">
        <v>-514.8519</v>
      </c>
      <c r="BZ731" s="21">
        <v>-433.30763000000002</v>
      </c>
      <c r="CA731" s="21">
        <v>-415.09375</v>
      </c>
      <c r="CB731" s="21">
        <v>-394.93270999999999</v>
      </c>
      <c r="CC731" s="21">
        <v>-499.11543</v>
      </c>
      <c r="CD731" s="21">
        <v>-546.94313</v>
      </c>
      <c r="CE731" s="21">
        <v>-473.45073000000002</v>
      </c>
      <c r="CF731" s="21">
        <v>-454.82601</v>
      </c>
      <c r="CG731" s="21">
        <v>-435.10635000000002</v>
      </c>
      <c r="CH731" s="21">
        <v>-435.45476000000002</v>
      </c>
      <c r="CI731" s="21">
        <v>-480.87317000000002</v>
      </c>
      <c r="CJ731" s="21">
        <v>-411.83679000000001</v>
      </c>
      <c r="CK731" s="21">
        <v>-394.49982</v>
      </c>
      <c r="CL731" s="21">
        <v>-376.48232999999999</v>
      </c>
      <c r="CM731" s="21">
        <v>-211.97237999999999</v>
      </c>
      <c r="CN731" s="21">
        <v>-251.96802</v>
      </c>
      <c r="CO731" s="21">
        <v>-192.63514000000001</v>
      </c>
      <c r="CP731" s="21">
        <v>-180.03695999999999</v>
      </c>
      <c r="CQ731" s="21">
        <v>-166.23652999999999</v>
      </c>
      <c r="CR731" s="21">
        <v>-305.77503000000002</v>
      </c>
      <c r="CS731" s="21">
        <v>-344.91811999999999</v>
      </c>
      <c r="CT731" s="21">
        <v>-285.72154</v>
      </c>
      <c r="CU731" s="21">
        <v>-272.0111</v>
      </c>
      <c r="CV731" s="21">
        <v>-257.10435000000001</v>
      </c>
      <c r="CW731" s="21">
        <v>-177.19821999999999</v>
      </c>
      <c r="CX731" s="21">
        <v>-214.12291999999999</v>
      </c>
      <c r="CY731" s="21">
        <v>-159.39288999999999</v>
      </c>
      <c r="CZ731" s="21">
        <v>-148.17221000000001</v>
      </c>
      <c r="DA731" s="21">
        <v>-135.55856</v>
      </c>
      <c r="DB731" s="21">
        <v>-141.76513</v>
      </c>
      <c r="DC731" s="21">
        <v>-176.202</v>
      </c>
      <c r="DD731" s="21">
        <v>-125.38348999999999</v>
      </c>
      <c r="DE731" s="21">
        <v>-115.27354</v>
      </c>
      <c r="DF731" s="21">
        <v>-103.80067</v>
      </c>
      <c r="DG731" s="21">
        <v>-146.25448</v>
      </c>
      <c r="DH731" s="21">
        <v>-180.85642999999999</v>
      </c>
      <c r="DI731" s="21">
        <v>-129.85441</v>
      </c>
      <c r="DJ731" s="21">
        <v>-119.47172</v>
      </c>
      <c r="DK731" s="21">
        <v>-107.94755000000001</v>
      </c>
      <c r="DL731" s="21">
        <v>-115.55209000000001</v>
      </c>
      <c r="DM731" s="21">
        <v>-146.42674</v>
      </c>
      <c r="DN731" s="21">
        <v>-101.39924999999999</v>
      </c>
      <c r="DO731" s="21">
        <v>-92.418890000000005</v>
      </c>
      <c r="DP731" s="21">
        <v>-82.634230000000002</v>
      </c>
      <c r="DQ731" s="21">
        <v>-667.14072999999996</v>
      </c>
      <c r="DR731" s="21">
        <v>-721.35095000000001</v>
      </c>
      <c r="DS731" s="21">
        <v>-636.74606000000006</v>
      </c>
      <c r="DT731" s="21">
        <v>-615.26904000000002</v>
      </c>
      <c r="DU731" s="21">
        <v>-592.26624000000004</v>
      </c>
      <c r="DV731" s="21">
        <v>-420.12157000000002</v>
      </c>
      <c r="DW731" s="21">
        <v>-463.25333000000001</v>
      </c>
      <c r="DX731" s="21">
        <v>-397.38898</v>
      </c>
      <c r="DY731" s="21">
        <v>-380.94421</v>
      </c>
      <c r="DZ731" s="21">
        <v>-363.64116999999999</v>
      </c>
      <c r="EA731" s="21">
        <v>-39.847859999999997</v>
      </c>
      <c r="EB731" s="21">
        <v>-66.148250000000004</v>
      </c>
      <c r="EC731" s="21">
        <v>-28.14959</v>
      </c>
      <c r="ED731" s="21">
        <v>-21.395189999999999</v>
      </c>
      <c r="EE731" s="21">
        <v>-13.64167</v>
      </c>
    </row>
    <row r="732" spans="2:135" x14ac:dyDescent="0.3">
      <c r="B732" s="39" t="s">
        <v>885</v>
      </c>
      <c r="C732" s="21">
        <v>-6115.1945500000002</v>
      </c>
      <c r="D732" s="21">
        <v>-6237.51595</v>
      </c>
      <c r="E732" s="21">
        <v>-5993.0429700000004</v>
      </c>
      <c r="F732" s="21">
        <v>-5874.9798700000001</v>
      </c>
      <c r="G732" s="21">
        <v>-5762.0894099999996</v>
      </c>
      <c r="H732" s="21">
        <v>-54621.510340000001</v>
      </c>
      <c r="I732" s="21">
        <v>-55714.086710000003</v>
      </c>
      <c r="J732" s="21">
        <v>-53530.405700000003</v>
      </c>
      <c r="K732" s="21">
        <v>-52475.840380000001</v>
      </c>
      <c r="L732" s="21">
        <v>-51467.507440000001</v>
      </c>
      <c r="M732" s="21">
        <v>-47533.186229999999</v>
      </c>
      <c r="N732" s="21">
        <v>-48483.988250000002</v>
      </c>
      <c r="O732" s="21">
        <v>-46583.696499999998</v>
      </c>
      <c r="P732" s="21">
        <v>-45666.00447</v>
      </c>
      <c r="Q732" s="21">
        <v>-44788.48861</v>
      </c>
      <c r="R732" s="21">
        <v>-651.69551999999999</v>
      </c>
      <c r="S732" s="21">
        <v>-663.30313000000001</v>
      </c>
      <c r="T732" s="21">
        <v>-639.51895999999999</v>
      </c>
      <c r="U732" s="21">
        <v>-626.53908000000001</v>
      </c>
      <c r="V732" s="21">
        <v>-614.38165000000004</v>
      </c>
      <c r="W732" s="21">
        <v>-681.64950999999996</v>
      </c>
      <c r="X732" s="21">
        <v>-693.84672</v>
      </c>
      <c r="Y732" s="21">
        <v>-668.92700000000002</v>
      </c>
      <c r="Z732" s="21">
        <v>-655.35026000000005</v>
      </c>
      <c r="AA732" s="21">
        <v>-642.63378</v>
      </c>
      <c r="AB732" s="21">
        <v>-47539.207560000003</v>
      </c>
      <c r="AC732" s="21">
        <v>-48490.099260000003</v>
      </c>
      <c r="AD732" s="21">
        <v>-46589.596210000003</v>
      </c>
      <c r="AE732" s="21">
        <v>-45671.737589999997</v>
      </c>
      <c r="AF732" s="21">
        <v>-44794.133229999999</v>
      </c>
      <c r="AG732" s="21">
        <v>-10.25825</v>
      </c>
      <c r="AH732" s="21">
        <v>-9.7485300000000006</v>
      </c>
      <c r="AI732" s="21">
        <v>-9.9312400000000007</v>
      </c>
      <c r="AJ732" s="21">
        <v>-9.7336899999999993</v>
      </c>
      <c r="AK732" s="21">
        <v>-9.5444999999999993</v>
      </c>
      <c r="AL732" s="21">
        <v>-343.55243999999999</v>
      </c>
      <c r="AM732" s="21">
        <v>-349.98635000000002</v>
      </c>
      <c r="AN732" s="21">
        <v>-336.52895999999998</v>
      </c>
      <c r="AO732" s="21">
        <v>-329.81707999999998</v>
      </c>
      <c r="AP732" s="21">
        <v>-323.40201000000002</v>
      </c>
      <c r="AQ732" s="21">
        <v>-547.90858000000003</v>
      </c>
      <c r="AR732" s="21">
        <v>-558.50739999999996</v>
      </c>
      <c r="AS732" s="21">
        <v>-536.76324999999997</v>
      </c>
      <c r="AT732" s="21">
        <v>-526.05262000000005</v>
      </c>
      <c r="AU732" s="21">
        <v>-515.82060000000001</v>
      </c>
      <c r="AV732" s="21">
        <v>-936.19367999999997</v>
      </c>
      <c r="AW732" s="21">
        <v>-954.57342000000006</v>
      </c>
      <c r="AX732" s="21">
        <v>-917.17619999999999</v>
      </c>
      <c r="AY732" s="21">
        <v>-898.89939000000004</v>
      </c>
      <c r="AZ732" s="21">
        <v>-881.38859000000002</v>
      </c>
      <c r="BA732" s="21">
        <v>-922.08010000000002</v>
      </c>
      <c r="BB732" s="21">
        <v>-940.27898000000005</v>
      </c>
      <c r="BC732" s="21">
        <v>-903.38239999999996</v>
      </c>
      <c r="BD732" s="21">
        <v>-885.35347000000002</v>
      </c>
      <c r="BE732" s="21">
        <v>-868.13266999999996</v>
      </c>
      <c r="BF732" s="21">
        <v>-1036.55206</v>
      </c>
      <c r="BG732" s="21">
        <v>-1057.02088</v>
      </c>
      <c r="BH732" s="21">
        <v>-1015.52746</v>
      </c>
      <c r="BI732" s="21">
        <v>-995.28992000000005</v>
      </c>
      <c r="BJ732" s="21">
        <v>-975.90644999999995</v>
      </c>
      <c r="BK732" s="21">
        <v>-4383.3501100000003</v>
      </c>
      <c r="BL732" s="21">
        <v>-4471.9858999999997</v>
      </c>
      <c r="BM732" s="21">
        <v>-4294.8401700000004</v>
      </c>
      <c r="BN732" s="21">
        <v>-4209.2499399999997</v>
      </c>
      <c r="BO732" s="21">
        <v>-4127.3848500000004</v>
      </c>
      <c r="BP732" s="21">
        <v>-238.55882</v>
      </c>
      <c r="BQ732" s="21">
        <v>-242.02582000000001</v>
      </c>
      <c r="BR732" s="21">
        <v>-233.97516999999999</v>
      </c>
      <c r="BS732" s="21">
        <v>-229.22628</v>
      </c>
      <c r="BT732" s="21">
        <v>-224.77816000000001</v>
      </c>
      <c r="BU732" s="21">
        <v>1.0300000000000001E-3</v>
      </c>
      <c r="BV732" s="21">
        <v>3.3E-4</v>
      </c>
      <c r="BW732" s="21">
        <v>-3.6000000000000002E-4</v>
      </c>
      <c r="BX732" s="21">
        <v>-1194.1156800000001</v>
      </c>
      <c r="BY732" s="21">
        <v>-1217.2038700000001</v>
      </c>
      <c r="BZ732" s="21">
        <v>-1169.81151</v>
      </c>
      <c r="CA732" s="21">
        <v>-1146.5008600000001</v>
      </c>
      <c r="CB732" s="21">
        <v>-1124.17959</v>
      </c>
      <c r="CC732" s="21">
        <v>-628.66372000000001</v>
      </c>
      <c r="CD732" s="21">
        <v>-639.69667000000004</v>
      </c>
      <c r="CE732" s="21">
        <v>-616.89101000000005</v>
      </c>
      <c r="CF732" s="21">
        <v>-604.37036999999998</v>
      </c>
      <c r="CG732" s="21">
        <v>-592.64306999999997</v>
      </c>
      <c r="CH732" s="21">
        <v>-632.70932000000005</v>
      </c>
      <c r="CI732" s="21">
        <v>-643.86698999999999</v>
      </c>
      <c r="CJ732" s="21">
        <v>-620.87009</v>
      </c>
      <c r="CK732" s="21">
        <v>-608.26871000000006</v>
      </c>
      <c r="CL732" s="21">
        <v>-596.46576000000005</v>
      </c>
      <c r="CM732" s="21">
        <v>-744.60825999999997</v>
      </c>
      <c r="CN732" s="21">
        <v>-757.91932999999995</v>
      </c>
      <c r="CO732" s="21">
        <v>-730.70289000000002</v>
      </c>
      <c r="CP732" s="21">
        <v>-715.87231999999995</v>
      </c>
      <c r="CQ732" s="21">
        <v>-701.98145999999997</v>
      </c>
      <c r="CR732" s="21">
        <v>-688.65656999999999</v>
      </c>
      <c r="CS732" s="21">
        <v>-700.94933000000003</v>
      </c>
      <c r="CT732" s="21">
        <v>-675.79459999999995</v>
      </c>
      <c r="CU732" s="21">
        <v>-662.07844999999998</v>
      </c>
      <c r="CV732" s="21">
        <v>-649.23141999999996</v>
      </c>
      <c r="CW732" s="21">
        <v>-740.98094000000003</v>
      </c>
      <c r="CX732" s="21">
        <v>-754.26372000000003</v>
      </c>
      <c r="CY732" s="21">
        <v>-727.15102000000002</v>
      </c>
      <c r="CZ732" s="21">
        <v>-712.39252999999997</v>
      </c>
      <c r="DA732" s="21">
        <v>-698.56921999999997</v>
      </c>
      <c r="DB732" s="21">
        <v>-730.39898000000005</v>
      </c>
      <c r="DC732" s="21">
        <v>-743.52390000000003</v>
      </c>
      <c r="DD732" s="21">
        <v>-716.77188999999998</v>
      </c>
      <c r="DE732" s="21">
        <v>-702.22405000000003</v>
      </c>
      <c r="DF732" s="21">
        <v>-688.59806000000003</v>
      </c>
      <c r="DG732" s="21">
        <v>-740.78133000000003</v>
      </c>
      <c r="DH732" s="21">
        <v>-754.11788999999999</v>
      </c>
      <c r="DI732" s="21">
        <v>-726.96294</v>
      </c>
      <c r="DJ732" s="21">
        <v>-712.20827999999995</v>
      </c>
      <c r="DK732" s="21">
        <v>-698.38854000000003</v>
      </c>
      <c r="DL732" s="21">
        <v>-642.62615000000005</v>
      </c>
      <c r="DM732" s="21">
        <v>-654.17056000000002</v>
      </c>
      <c r="DN732" s="21">
        <v>-630.63747999999998</v>
      </c>
      <c r="DO732" s="21">
        <v>-617.83786999999995</v>
      </c>
      <c r="DP732" s="21">
        <v>-605.84929999999997</v>
      </c>
      <c r="DQ732" s="21">
        <v>-310.11167999999998</v>
      </c>
      <c r="DR732" s="21">
        <v>-315.43777999999998</v>
      </c>
      <c r="DS732" s="21">
        <v>-303.69087000000002</v>
      </c>
      <c r="DT732" s="21">
        <v>-297.63263000000001</v>
      </c>
      <c r="DU732" s="21">
        <v>-291.84372999999999</v>
      </c>
      <c r="DV732" s="21">
        <v>-677.21957999999995</v>
      </c>
      <c r="DW732" s="21">
        <v>-689.26414999999997</v>
      </c>
      <c r="DX732" s="21">
        <v>-664.56345999999996</v>
      </c>
      <c r="DY732" s="21">
        <v>-651.07527000000005</v>
      </c>
      <c r="DZ732" s="21">
        <v>-638.44172000000003</v>
      </c>
      <c r="EA732" s="21">
        <v>-567.83036000000004</v>
      </c>
      <c r="EB732" s="21">
        <v>-578.02647999999999</v>
      </c>
      <c r="EC732" s="21">
        <v>-557.23395000000005</v>
      </c>
      <c r="ED732" s="21">
        <v>-545.92416000000003</v>
      </c>
      <c r="EE732" s="21">
        <v>-535.33100000000002</v>
      </c>
    </row>
    <row r="733" spans="2:135" x14ac:dyDescent="0.3">
      <c r="B733" s="39" t="s">
        <v>886</v>
      </c>
      <c r="C733" s="21">
        <v>-11730.254730000001</v>
      </c>
      <c r="D733" s="21">
        <v>-11964.893400000001</v>
      </c>
      <c r="E733" s="21">
        <v>-11495.941790000001</v>
      </c>
      <c r="F733" s="21">
        <v>-11269.47143</v>
      </c>
      <c r="G733" s="21">
        <v>-11052.92333</v>
      </c>
      <c r="H733" s="21">
        <v>-77964.923909999998</v>
      </c>
      <c r="I733" s="21">
        <v>-79524.43101</v>
      </c>
      <c r="J733" s="21">
        <v>-76407.517500000002</v>
      </c>
      <c r="K733" s="21">
        <v>-74902.266090000005</v>
      </c>
      <c r="L733" s="21">
        <v>-73463.005260000005</v>
      </c>
      <c r="M733" s="21">
        <v>-82524.927389999997</v>
      </c>
      <c r="N733" s="21">
        <v>-84175.666029999993</v>
      </c>
      <c r="O733" s="21">
        <v>-80876.467069999999</v>
      </c>
      <c r="P733" s="21">
        <v>-79283.212469999999</v>
      </c>
      <c r="Q733" s="21">
        <v>-77759.709860000003</v>
      </c>
      <c r="R733" s="21">
        <v>-824.50172999999995</v>
      </c>
      <c r="S733" s="21">
        <v>-839.64229</v>
      </c>
      <c r="T733" s="21">
        <v>-809.15269000000001</v>
      </c>
      <c r="U733" s="21">
        <v>-792.72987999999998</v>
      </c>
      <c r="V733" s="21">
        <v>-777.34771000000001</v>
      </c>
      <c r="W733" s="21">
        <v>-1054.84807</v>
      </c>
      <c r="X733" s="21">
        <v>-1074.3758399999999</v>
      </c>
      <c r="Y733" s="21">
        <v>-1035.2484999999999</v>
      </c>
      <c r="Z733" s="21">
        <v>-1014.23681</v>
      </c>
      <c r="AA733" s="21">
        <v>-994.55656999999997</v>
      </c>
      <c r="AB733" s="21">
        <v>-81954.202539999998</v>
      </c>
      <c r="AC733" s="21">
        <v>-83593.471990000005</v>
      </c>
      <c r="AD733" s="21">
        <v>-80317.140310000003</v>
      </c>
      <c r="AE733" s="21">
        <v>-78734.817519999997</v>
      </c>
      <c r="AF733" s="21">
        <v>-77221.890209999998</v>
      </c>
      <c r="AG733" s="21">
        <v>-3.3972899999999999</v>
      </c>
      <c r="AH733" s="21">
        <v>-2.9836499999999999</v>
      </c>
      <c r="AI733" s="21">
        <v>-3.2277</v>
      </c>
      <c r="AJ733" s="21">
        <v>-3.1637200000000001</v>
      </c>
      <c r="AK733" s="21">
        <v>-3.1024699999999998</v>
      </c>
      <c r="AL733" s="21">
        <v>-308.00605999999999</v>
      </c>
      <c r="AM733" s="21">
        <v>-313.88992000000002</v>
      </c>
      <c r="AN733" s="21">
        <v>-301.71386000000001</v>
      </c>
      <c r="AO733" s="21">
        <v>-295.69637999999998</v>
      </c>
      <c r="AP733" s="21">
        <v>-289.94497999999999</v>
      </c>
      <c r="AQ733" s="21">
        <v>-712.72258999999997</v>
      </c>
      <c r="AR733" s="21">
        <v>-726.81572000000006</v>
      </c>
      <c r="AS733" s="21">
        <v>-698.26210000000003</v>
      </c>
      <c r="AT733" s="21">
        <v>-684.32883000000004</v>
      </c>
      <c r="AU733" s="21">
        <v>-671.01818000000003</v>
      </c>
      <c r="AV733" s="21">
        <v>-1607.32807</v>
      </c>
      <c r="AW733" s="21">
        <v>-1639.4468199999999</v>
      </c>
      <c r="AX733" s="21">
        <v>-1574.7565199999999</v>
      </c>
      <c r="AY733" s="21">
        <v>-1543.37572</v>
      </c>
      <c r="AZ733" s="21">
        <v>-1513.31017</v>
      </c>
      <c r="BA733" s="21">
        <v>-1563.2338199999999</v>
      </c>
      <c r="BB733" s="21">
        <v>-1594.56863</v>
      </c>
      <c r="BC733" s="21">
        <v>-1531.60247</v>
      </c>
      <c r="BD733" s="21">
        <v>-1501.0359100000001</v>
      </c>
      <c r="BE733" s="21">
        <v>-1471.8394699999999</v>
      </c>
      <c r="BF733" s="21">
        <v>-1603.20397</v>
      </c>
      <c r="BG733" s="21">
        <v>-1635.28087</v>
      </c>
      <c r="BH733" s="21">
        <v>-1570.7417499999999</v>
      </c>
      <c r="BI733" s="21">
        <v>-1539.4397100000001</v>
      </c>
      <c r="BJ733" s="21">
        <v>-1509.4586999999999</v>
      </c>
      <c r="BK733" s="21">
        <v>7016.7582700000003</v>
      </c>
      <c r="BL733" s="21">
        <v>7158.6442500000003</v>
      </c>
      <c r="BM733" s="21">
        <v>6875.0737499999996</v>
      </c>
      <c r="BN733" s="21">
        <v>6738.0630199999996</v>
      </c>
      <c r="BO733" s="21">
        <v>6607.01541</v>
      </c>
      <c r="BP733" s="21">
        <v>-193.34818000000001</v>
      </c>
      <c r="BQ733" s="21">
        <v>-196.30459999999999</v>
      </c>
      <c r="BR733" s="21">
        <v>-189.62788</v>
      </c>
      <c r="BS733" s="21">
        <v>-185.77906999999999</v>
      </c>
      <c r="BT733" s="21">
        <v>-182.17399</v>
      </c>
      <c r="BU733" s="21">
        <v>1.0300000000000001E-3</v>
      </c>
      <c r="BV733" s="21">
        <v>3.3E-4</v>
      </c>
      <c r="BW733" s="21">
        <v>-3.6000000000000002E-4</v>
      </c>
      <c r="BX733" s="21">
        <v>-1633.3919000000001</v>
      </c>
      <c r="BY733" s="21">
        <v>-1665.69865</v>
      </c>
      <c r="BZ733" s="21">
        <v>-1600.23776</v>
      </c>
      <c r="CA733" s="21">
        <v>-1568.34988</v>
      </c>
      <c r="CB733" s="21">
        <v>-1537.8154400000001</v>
      </c>
      <c r="CC733" s="21">
        <v>-578.54935</v>
      </c>
      <c r="CD733" s="21">
        <v>-588.92637000000002</v>
      </c>
      <c r="CE733" s="21">
        <v>-567.72729000000004</v>
      </c>
      <c r="CF733" s="21">
        <v>-556.20448999999996</v>
      </c>
      <c r="CG733" s="21">
        <v>-545.41179</v>
      </c>
      <c r="CH733" s="21">
        <v>-768.69979999999998</v>
      </c>
      <c r="CI733" s="21">
        <v>-782.71884</v>
      </c>
      <c r="CJ733" s="21">
        <v>-754.37061000000006</v>
      </c>
      <c r="CK733" s="21">
        <v>-739.05966999999998</v>
      </c>
      <c r="CL733" s="21">
        <v>-724.71888999999999</v>
      </c>
      <c r="CM733" s="21">
        <v>-1098.6196500000001</v>
      </c>
      <c r="CN733" s="21">
        <v>-1118.9256600000001</v>
      </c>
      <c r="CO733" s="21">
        <v>-1078.19489</v>
      </c>
      <c r="CP733" s="21">
        <v>-1056.3115299999999</v>
      </c>
      <c r="CQ733" s="21">
        <v>-1035.81486</v>
      </c>
      <c r="CR733" s="21">
        <v>-1041.5993599999999</v>
      </c>
      <c r="CS733" s="21">
        <v>-1060.8518799999999</v>
      </c>
      <c r="CT733" s="21">
        <v>-1022.23626</v>
      </c>
      <c r="CU733" s="21">
        <v>-1001.48865</v>
      </c>
      <c r="CV733" s="21">
        <v>-982.05577000000005</v>
      </c>
      <c r="CW733" s="21">
        <v>-1161.35518</v>
      </c>
      <c r="CX733" s="21">
        <v>-1182.8795600000001</v>
      </c>
      <c r="CY733" s="21">
        <v>-1139.77811</v>
      </c>
      <c r="CZ733" s="21">
        <v>-1116.6448399999999</v>
      </c>
      <c r="DA733" s="21">
        <v>-1094.9775</v>
      </c>
      <c r="DB733" s="21">
        <v>-1115.91452</v>
      </c>
      <c r="DC733" s="21">
        <v>-1136.6048599999999</v>
      </c>
      <c r="DD733" s="21">
        <v>-1095.1833200000001</v>
      </c>
      <c r="DE733" s="21">
        <v>-1072.95516</v>
      </c>
      <c r="DF733" s="21">
        <v>-1052.1355699999999</v>
      </c>
      <c r="DG733" s="21">
        <v>-1103.3173999999999</v>
      </c>
      <c r="DH733" s="21">
        <v>-1123.77864</v>
      </c>
      <c r="DI733" s="21">
        <v>-1082.8194800000001</v>
      </c>
      <c r="DJ733" s="21">
        <v>-1060.8422800000001</v>
      </c>
      <c r="DK733" s="21">
        <v>-1040.2577200000001</v>
      </c>
      <c r="DL733" s="21">
        <v>-1038.83025</v>
      </c>
      <c r="DM733" s="21">
        <v>-1058.11364</v>
      </c>
      <c r="DN733" s="21">
        <v>-1019.53737</v>
      </c>
      <c r="DO733" s="21">
        <v>-998.84455000000003</v>
      </c>
      <c r="DP733" s="21">
        <v>-979.46301000000005</v>
      </c>
      <c r="DQ733" s="21">
        <v>-265.96057000000002</v>
      </c>
      <c r="DR733" s="21">
        <v>-270.70355000000001</v>
      </c>
      <c r="DS733" s="21">
        <v>-260.45616000000001</v>
      </c>
      <c r="DT733" s="21">
        <v>-255.26045999999999</v>
      </c>
      <c r="DU733" s="21">
        <v>-250.29575</v>
      </c>
      <c r="DV733" s="21">
        <v>-691.85855000000004</v>
      </c>
      <c r="DW733" s="21">
        <v>-704.44803000000002</v>
      </c>
      <c r="DX733" s="21">
        <v>-678.95419000000004</v>
      </c>
      <c r="DY733" s="21">
        <v>-665.17391999999995</v>
      </c>
      <c r="DZ733" s="21">
        <v>-652.26680999999996</v>
      </c>
      <c r="EA733" s="21">
        <v>-900.82668000000001</v>
      </c>
      <c r="EB733" s="21">
        <v>-917.53938000000005</v>
      </c>
      <c r="EC733" s="21">
        <v>-884.09258999999997</v>
      </c>
      <c r="ED733" s="21">
        <v>-866.14878999999996</v>
      </c>
      <c r="EE733" s="21">
        <v>-849.34207000000004</v>
      </c>
    </row>
    <row r="734" spans="2:135" x14ac:dyDescent="0.3">
      <c r="B734" s="39" t="s">
        <v>887</v>
      </c>
      <c r="C734" s="21">
        <v>-70513.136599999998</v>
      </c>
      <c r="D734" s="21">
        <v>-71923.601160000006</v>
      </c>
      <c r="E734" s="21">
        <v>-69104.630069999999</v>
      </c>
      <c r="F734" s="21">
        <v>-67743.267059999998</v>
      </c>
      <c r="G734" s="21">
        <v>-66441.548880000002</v>
      </c>
      <c r="H734" s="21">
        <v>-173614.71085999999</v>
      </c>
      <c r="I734" s="21">
        <v>-177087.46964</v>
      </c>
      <c r="J734" s="21">
        <v>-170146.62995999999</v>
      </c>
      <c r="K734" s="21">
        <v>-166794.68943999999</v>
      </c>
      <c r="L734" s="21">
        <v>-163589.69876999999</v>
      </c>
      <c r="M734" s="21">
        <v>-175594.77966999999</v>
      </c>
      <c r="N734" s="21">
        <v>-179107.18614999999</v>
      </c>
      <c r="O734" s="21">
        <v>-172087.22098000001</v>
      </c>
      <c r="P734" s="21">
        <v>-168697.12784999999</v>
      </c>
      <c r="Q734" s="21">
        <v>-165455.4515</v>
      </c>
      <c r="R734" s="21">
        <v>-1716.3692900000001</v>
      </c>
      <c r="S734" s="21">
        <v>-1744.83458</v>
      </c>
      <c r="T734" s="21">
        <v>-1684.1327799999999</v>
      </c>
      <c r="U734" s="21">
        <v>-1649.95117</v>
      </c>
      <c r="V734" s="21">
        <v>-1617.9356499999999</v>
      </c>
      <c r="W734" s="21">
        <v>-2118.2011499999999</v>
      </c>
      <c r="X734" s="21">
        <v>-2154.4445300000002</v>
      </c>
      <c r="Y734" s="21">
        <v>-2078.5707000000002</v>
      </c>
      <c r="Z734" s="21">
        <v>-2036.3834899999999</v>
      </c>
      <c r="AA734" s="21">
        <v>-1996.8697400000001</v>
      </c>
      <c r="AB734" s="21">
        <v>-174870.97077000001</v>
      </c>
      <c r="AC734" s="21">
        <v>-178368.78580000001</v>
      </c>
      <c r="AD734" s="21">
        <v>-171377.86546</v>
      </c>
      <c r="AE734" s="21">
        <v>-168001.56121000001</v>
      </c>
      <c r="AF734" s="21">
        <v>-164773.33056</v>
      </c>
      <c r="AG734" s="21">
        <v>-87.74633</v>
      </c>
      <c r="AH734" s="21">
        <v>-85.609189999999998</v>
      </c>
      <c r="AI734" s="21">
        <v>-85.50591</v>
      </c>
      <c r="AJ734" s="21">
        <v>-83.802329999999998</v>
      </c>
      <c r="AK734" s="21">
        <v>-82.170929999999998</v>
      </c>
      <c r="AL734" s="21">
        <v>-869.22934999999995</v>
      </c>
      <c r="AM734" s="21">
        <v>-884.00597000000005</v>
      </c>
      <c r="AN734" s="21">
        <v>-851.34164999999996</v>
      </c>
      <c r="AO734" s="21">
        <v>-834.36175000000003</v>
      </c>
      <c r="AP734" s="21">
        <v>-818.13268000000005</v>
      </c>
      <c r="AQ734" s="21">
        <v>-1424.02441</v>
      </c>
      <c r="AR734" s="21">
        <v>-1450.1997699999999</v>
      </c>
      <c r="AS734" s="21">
        <v>-1394.9533200000001</v>
      </c>
      <c r="AT734" s="21">
        <v>-1367.1178600000001</v>
      </c>
      <c r="AU734" s="21">
        <v>-1340.52629</v>
      </c>
      <c r="AV734" s="21">
        <v>-2660.0387500000002</v>
      </c>
      <c r="AW734" s="21">
        <v>-2710.8945699999999</v>
      </c>
      <c r="AX734" s="21">
        <v>-2605.9125300000001</v>
      </c>
      <c r="AY734" s="21">
        <v>-2553.9832999999999</v>
      </c>
      <c r="AZ734" s="21">
        <v>-2504.23056</v>
      </c>
      <c r="BA734" s="21">
        <v>-2813.7916</v>
      </c>
      <c r="BB734" s="21">
        <v>-2868.2426999999998</v>
      </c>
      <c r="BC734" s="21">
        <v>-2756.672</v>
      </c>
      <c r="BD734" s="21">
        <v>-2701.6562600000002</v>
      </c>
      <c r="BE734" s="21">
        <v>-2649.10653</v>
      </c>
      <c r="BF734" s="21">
        <v>-3202.6273799999999</v>
      </c>
      <c r="BG734" s="21">
        <v>-3264.7889399999999</v>
      </c>
      <c r="BH734" s="21">
        <v>-3137.6091099999999</v>
      </c>
      <c r="BI734" s="21">
        <v>-3075.0820100000001</v>
      </c>
      <c r="BJ734" s="21">
        <v>-3015.19371</v>
      </c>
      <c r="BK734" s="21">
        <v>5233.3149700000004</v>
      </c>
      <c r="BL734" s="21">
        <v>5339.1379100000004</v>
      </c>
      <c r="BM734" s="21">
        <v>5127.64228</v>
      </c>
      <c r="BN734" s="21">
        <v>5025.4554500000004</v>
      </c>
      <c r="BO734" s="21">
        <v>4927.7160999999996</v>
      </c>
      <c r="BP734" s="21">
        <v>-1020.65328</v>
      </c>
      <c r="BQ734" s="21">
        <v>-1034.27332</v>
      </c>
      <c r="BR734" s="21">
        <v>-1001.10448</v>
      </c>
      <c r="BS734" s="21">
        <v>-980.78574000000003</v>
      </c>
      <c r="BT734" s="21">
        <v>-961.75450999999998</v>
      </c>
      <c r="BU734" s="21">
        <v>1.0300000000000001E-3</v>
      </c>
      <c r="BV734" s="21">
        <v>3.3E-4</v>
      </c>
      <c r="BW734" s="21">
        <v>-3.6000000000000002E-4</v>
      </c>
      <c r="BX734" s="21">
        <v>-3138.1499100000001</v>
      </c>
      <c r="BY734" s="21">
        <v>-3195.9241699999998</v>
      </c>
      <c r="BZ734" s="21">
        <v>-3074.0632999999998</v>
      </c>
      <c r="CA734" s="21">
        <v>-3012.80611</v>
      </c>
      <c r="CB734" s="21">
        <v>-2954.1488399999998</v>
      </c>
      <c r="CC734" s="21">
        <v>-1427.4252300000001</v>
      </c>
      <c r="CD734" s="21">
        <v>-1449.6394600000001</v>
      </c>
      <c r="CE734" s="21">
        <v>-1400.44094</v>
      </c>
      <c r="CF734" s="21">
        <v>-1372.01719</v>
      </c>
      <c r="CG734" s="21">
        <v>-1345.39463</v>
      </c>
      <c r="CH734" s="21">
        <v>-1689.8843099999999</v>
      </c>
      <c r="CI734" s="21">
        <v>-1717.3727100000001</v>
      </c>
      <c r="CJ734" s="21">
        <v>-1658.08356</v>
      </c>
      <c r="CK734" s="21">
        <v>-1624.43065</v>
      </c>
      <c r="CL734" s="21">
        <v>-1592.91031</v>
      </c>
      <c r="CM734" s="21">
        <v>-2080.65625</v>
      </c>
      <c r="CN734" s="21">
        <v>-2115.7174300000001</v>
      </c>
      <c r="CO734" s="21">
        <v>-2041.64292</v>
      </c>
      <c r="CP734" s="21">
        <v>-2000.2051899999999</v>
      </c>
      <c r="CQ734" s="21">
        <v>-1961.3933999999999</v>
      </c>
      <c r="CR734" s="21">
        <v>-2155.9898899999998</v>
      </c>
      <c r="CS734" s="21">
        <v>-2192.7332000000001</v>
      </c>
      <c r="CT734" s="21">
        <v>-2115.6219299999998</v>
      </c>
      <c r="CU734" s="21">
        <v>-2072.6826999999998</v>
      </c>
      <c r="CV734" s="21">
        <v>-2032.4646</v>
      </c>
      <c r="CW734" s="21">
        <v>-2236.3389400000001</v>
      </c>
      <c r="CX734" s="21">
        <v>-2274.5906</v>
      </c>
      <c r="CY734" s="21">
        <v>-2194.48261</v>
      </c>
      <c r="CZ734" s="21">
        <v>-2149.94281</v>
      </c>
      <c r="DA734" s="21">
        <v>-2108.2255700000001</v>
      </c>
      <c r="DB734" s="21">
        <v>-2160.4683199999999</v>
      </c>
      <c r="DC734" s="21">
        <v>-2197.51098</v>
      </c>
      <c r="DD734" s="21">
        <v>-2120.04243</v>
      </c>
      <c r="DE734" s="21">
        <v>-2077.0134800000001</v>
      </c>
      <c r="DF734" s="21">
        <v>-2036.71136</v>
      </c>
      <c r="DG734" s="21">
        <v>-2193.68703</v>
      </c>
      <c r="DH734" s="21">
        <v>-2231.4367299999999</v>
      </c>
      <c r="DI734" s="21">
        <v>-2152.64966</v>
      </c>
      <c r="DJ734" s="21">
        <v>-2108.9589299999998</v>
      </c>
      <c r="DK734" s="21">
        <v>-2068.0369300000002</v>
      </c>
      <c r="DL734" s="21">
        <v>-1927.4219499999999</v>
      </c>
      <c r="DM734" s="21">
        <v>-1960.5129300000001</v>
      </c>
      <c r="DN734" s="21">
        <v>-1891.36634</v>
      </c>
      <c r="DO734" s="21">
        <v>-1852.97867</v>
      </c>
      <c r="DP734" s="21">
        <v>-1817.02369</v>
      </c>
      <c r="DQ734" s="21">
        <v>-1166.5186699999999</v>
      </c>
      <c r="DR734" s="21">
        <v>-1184.96657</v>
      </c>
      <c r="DS734" s="21">
        <v>-1142.3456200000001</v>
      </c>
      <c r="DT734" s="21">
        <v>-1119.55602</v>
      </c>
      <c r="DU734" s="21">
        <v>-1097.77964</v>
      </c>
      <c r="DV734" s="21">
        <v>-1524.1035099999999</v>
      </c>
      <c r="DW734" s="21">
        <v>-1548.64255</v>
      </c>
      <c r="DX734" s="21">
        <v>-1495.3880099999999</v>
      </c>
      <c r="DY734" s="21">
        <v>-1465.0372</v>
      </c>
      <c r="DZ734" s="21">
        <v>-1436.60971</v>
      </c>
      <c r="EA734" s="21">
        <v>-1813.25774</v>
      </c>
      <c r="EB734" s="21">
        <v>-1844.55637</v>
      </c>
      <c r="EC734" s="21">
        <v>-1779.3509300000001</v>
      </c>
      <c r="ED734" s="21">
        <v>-1743.23676</v>
      </c>
      <c r="EE734" s="21">
        <v>-1709.4112</v>
      </c>
    </row>
    <row r="735" spans="2:135" x14ac:dyDescent="0.3">
      <c r="B735" s="39" t="s">
        <v>888</v>
      </c>
      <c r="C735" s="21">
        <v>-9850.2509100000007</v>
      </c>
      <c r="D735" s="21">
        <v>-10047.28413</v>
      </c>
      <c r="E735" s="21">
        <v>-9653.4912299999996</v>
      </c>
      <c r="F735" s="21">
        <v>-9463.3171999999995</v>
      </c>
      <c r="G735" s="21">
        <v>-9281.4751799999995</v>
      </c>
      <c r="H735" s="21">
        <v>-8823.1297099999992</v>
      </c>
      <c r="I735" s="21">
        <v>-8999.6159200000002</v>
      </c>
      <c r="J735" s="21">
        <v>-8646.8812400000006</v>
      </c>
      <c r="K735" s="21">
        <v>-8476.5350400000007</v>
      </c>
      <c r="L735" s="21">
        <v>-8313.6568599999991</v>
      </c>
      <c r="M735" s="21">
        <v>-3708.6387100000002</v>
      </c>
      <c r="N735" s="21">
        <v>-3782.8222700000001</v>
      </c>
      <c r="O735" s="21">
        <v>-3634.55753</v>
      </c>
      <c r="P735" s="21">
        <v>-3562.9572800000001</v>
      </c>
      <c r="Q735" s="21">
        <v>-3494.4916499999999</v>
      </c>
      <c r="R735" s="21">
        <v>-21.36572</v>
      </c>
      <c r="S735" s="21">
        <v>-33.407919999999997</v>
      </c>
      <c r="T735" s="21">
        <v>-51.776090000000003</v>
      </c>
      <c r="U735" s="21">
        <v>-9.3596800000000009</v>
      </c>
      <c r="V735" s="21">
        <v>-18.974530000000001</v>
      </c>
      <c r="W735" s="21">
        <v>30.266459999999999</v>
      </c>
      <c r="X735" s="21">
        <v>19.699549999999999</v>
      </c>
      <c r="Y735" s="21">
        <v>0.64085000000000003</v>
      </c>
      <c r="Z735" s="21">
        <v>40.058430000000001</v>
      </c>
      <c r="AA735" s="21">
        <v>29.956630000000001</v>
      </c>
      <c r="AB735" s="21">
        <v>-4720.6672500000004</v>
      </c>
      <c r="AC735" s="21">
        <v>-4815.0912699999999</v>
      </c>
      <c r="AD735" s="21">
        <v>-4626.3703599999999</v>
      </c>
      <c r="AE735" s="21">
        <v>-4535.2265399999997</v>
      </c>
      <c r="AF735" s="21">
        <v>-4448.0799800000004</v>
      </c>
      <c r="AG735" s="21">
        <v>4.7760999999999996</v>
      </c>
      <c r="AH735" s="21">
        <v>-5.3995699999999998</v>
      </c>
      <c r="AI735" s="21">
        <v>-22.76125</v>
      </c>
      <c r="AJ735" s="21">
        <v>13.260960000000001</v>
      </c>
      <c r="AK735" s="21">
        <v>7.1944499999999998</v>
      </c>
      <c r="AL735" s="21">
        <v>-107.184</v>
      </c>
      <c r="AM735" s="21">
        <v>-116.82704</v>
      </c>
      <c r="AN735" s="21">
        <v>-124.82391</v>
      </c>
      <c r="AO735" s="21">
        <v>-96.284710000000004</v>
      </c>
      <c r="AP735" s="21">
        <v>-98.525700000000001</v>
      </c>
      <c r="AQ735" s="21">
        <v>5.39933</v>
      </c>
      <c r="AR735" s="21">
        <v>-1.5269699999999999</v>
      </c>
      <c r="AS735" s="21">
        <v>-13.45224</v>
      </c>
      <c r="AT735" s="21">
        <v>11.357100000000001</v>
      </c>
      <c r="AU735" s="21">
        <v>7.2376800000000001</v>
      </c>
      <c r="AV735" s="21">
        <v>-120.48833</v>
      </c>
      <c r="AW735" s="21">
        <v>-130.66867999999999</v>
      </c>
      <c r="AX735" s="21">
        <v>-138.84849</v>
      </c>
      <c r="AY735" s="21">
        <v>-109.12927000000001</v>
      </c>
      <c r="AZ735" s="21">
        <v>-111.46662999999999</v>
      </c>
      <c r="BA735" s="21">
        <v>228.65368000000001</v>
      </c>
      <c r="BB735" s="21">
        <v>226.42564999999999</v>
      </c>
      <c r="BC735" s="21">
        <v>205.83870999999999</v>
      </c>
      <c r="BD735" s="21">
        <v>225.91058000000001</v>
      </c>
      <c r="BE735" s="21">
        <v>217.70837</v>
      </c>
      <c r="BF735" s="21">
        <v>376.58717999999999</v>
      </c>
      <c r="BG735" s="21">
        <v>377.28293000000002</v>
      </c>
      <c r="BH735" s="21">
        <v>350.34118999999998</v>
      </c>
      <c r="BI735" s="21">
        <v>367.50612999999998</v>
      </c>
      <c r="BJ735" s="21">
        <v>355.91327999999999</v>
      </c>
      <c r="BK735" s="21">
        <v>-11911.154710000001</v>
      </c>
      <c r="BL735" s="21">
        <v>-12152.01036</v>
      </c>
      <c r="BM735" s="21">
        <v>-11670.64104</v>
      </c>
      <c r="BN735" s="21">
        <v>-11438.06128</v>
      </c>
      <c r="BO735" s="21">
        <v>-11215.604090000001</v>
      </c>
      <c r="BP735" s="21">
        <v>-150.27063999999999</v>
      </c>
      <c r="BQ735" s="21">
        <v>-168.69101000000001</v>
      </c>
      <c r="BR735" s="21">
        <v>-189.90072000000001</v>
      </c>
      <c r="BS735" s="21">
        <v>-132.15520000000001</v>
      </c>
      <c r="BT735" s="21">
        <v>-146.02279999999999</v>
      </c>
      <c r="BU735" s="21">
        <v>-38.067</v>
      </c>
      <c r="BV735" s="21">
        <v>32.049959999999999</v>
      </c>
      <c r="BW735" s="21">
        <v>18.323419999999999</v>
      </c>
      <c r="BX735" s="21">
        <v>19.75282</v>
      </c>
      <c r="BY735" s="21">
        <v>5.1660899999999996</v>
      </c>
      <c r="BZ735" s="21">
        <v>-20.80874</v>
      </c>
      <c r="CA735" s="21">
        <v>31.96218</v>
      </c>
      <c r="CB735" s="21">
        <v>21.92163</v>
      </c>
      <c r="CC735" s="21">
        <v>-154.13077000000001</v>
      </c>
      <c r="CD735" s="21">
        <v>-170.34836000000001</v>
      </c>
      <c r="CE735" s="21">
        <v>-187.4161</v>
      </c>
      <c r="CF735" s="21">
        <v>-137.85420999999999</v>
      </c>
      <c r="CG735" s="21">
        <v>-147.21575000000001</v>
      </c>
      <c r="CH735" s="21">
        <v>-123.98065</v>
      </c>
      <c r="CI735" s="21">
        <v>-139.249</v>
      </c>
      <c r="CJ735" s="21">
        <v>-155.59128999999999</v>
      </c>
      <c r="CK735" s="21">
        <v>-106.56259</v>
      </c>
      <c r="CL735" s="21">
        <v>-115.27406000000001</v>
      </c>
      <c r="CM735" s="21">
        <v>-92.065929999999994</v>
      </c>
      <c r="CN735" s="21">
        <v>-106.28154000000001</v>
      </c>
      <c r="CO735" s="21">
        <v>-123.86655</v>
      </c>
      <c r="CP735" s="21">
        <v>-77.012709999999998</v>
      </c>
      <c r="CQ735" s="21">
        <v>-86.217429999999993</v>
      </c>
      <c r="CR735" s="21">
        <v>-167.60683</v>
      </c>
      <c r="CS735" s="21">
        <v>-182.31877</v>
      </c>
      <c r="CT735" s="21">
        <v>-196.16261</v>
      </c>
      <c r="CU735" s="21">
        <v>-152.10713999999999</v>
      </c>
      <c r="CV735" s="21">
        <v>-159.89993999999999</v>
      </c>
      <c r="CW735" s="21">
        <v>-9.1383799999999997</v>
      </c>
      <c r="CX735" s="21">
        <v>-20.922940000000001</v>
      </c>
      <c r="CY735" s="21">
        <v>-40.933230000000002</v>
      </c>
      <c r="CZ735" s="21">
        <v>0.36168</v>
      </c>
      <c r="DA735" s="21">
        <v>-10.55086</v>
      </c>
      <c r="DB735" s="21">
        <v>16.06955</v>
      </c>
      <c r="DC735" s="21">
        <v>5.3917400000000004</v>
      </c>
      <c r="DD735" s="21">
        <v>-14.50881</v>
      </c>
      <c r="DE735" s="21">
        <v>24.118480000000002</v>
      </c>
      <c r="DF735" s="21">
        <v>13.28894</v>
      </c>
      <c r="DG735" s="21">
        <v>42.605379999999997</v>
      </c>
      <c r="DH735" s="21">
        <v>32.368250000000003</v>
      </c>
      <c r="DI735" s="21">
        <v>12.02678</v>
      </c>
      <c r="DJ735" s="21">
        <v>51.391289999999998</v>
      </c>
      <c r="DK735" s="21">
        <v>40.828429999999997</v>
      </c>
      <c r="DL735" s="21">
        <v>-118.30867000000001</v>
      </c>
      <c r="DM735" s="21">
        <v>-130.48840000000001</v>
      </c>
      <c r="DN735" s="21">
        <v>-142.19498999999999</v>
      </c>
      <c r="DO735" s="21">
        <v>-104.06451</v>
      </c>
      <c r="DP735" s="21">
        <v>-110.3295</v>
      </c>
      <c r="DQ735" s="21">
        <v>-168.23671999999999</v>
      </c>
      <c r="DR735" s="21">
        <v>-185.36188000000001</v>
      </c>
      <c r="DS735" s="21">
        <v>-201.21725000000001</v>
      </c>
      <c r="DT735" s="21">
        <v>-149.15024</v>
      </c>
      <c r="DU735" s="21">
        <v>-153.82892000000001</v>
      </c>
      <c r="DV735" s="21">
        <v>-133.55151000000001</v>
      </c>
      <c r="DW735" s="21">
        <v>-148.29111</v>
      </c>
      <c r="DX735" s="21">
        <v>-163.66954000000001</v>
      </c>
      <c r="DY735" s="21">
        <v>-117.56289</v>
      </c>
      <c r="DZ735" s="21">
        <v>-125.58987999999999</v>
      </c>
      <c r="EA735" s="21">
        <v>39.451700000000002</v>
      </c>
      <c r="EB735" s="21">
        <v>31.347370000000002</v>
      </c>
      <c r="EC735" s="21">
        <v>14.908099999999999</v>
      </c>
      <c r="ED735" s="21">
        <v>46.163939999999997</v>
      </c>
      <c r="EE735" s="21">
        <v>37.651400000000002</v>
      </c>
    </row>
    <row r="736" spans="2:135" x14ac:dyDescent="0.3">
      <c r="B736" s="39" t="s">
        <v>889</v>
      </c>
      <c r="C736" s="21">
        <v>9828.2569999999996</v>
      </c>
      <c r="D736" s="21">
        <v>10024.850270000001</v>
      </c>
      <c r="E736" s="21">
        <v>9631.9366499999996</v>
      </c>
      <c r="F736" s="21">
        <v>9442.1872399999993</v>
      </c>
      <c r="G736" s="21">
        <v>9260.7512499999993</v>
      </c>
      <c r="H736" s="21">
        <v>28940.6842</v>
      </c>
      <c r="I736" s="21">
        <v>29519.57532</v>
      </c>
      <c r="J736" s="21">
        <v>28362.57285</v>
      </c>
      <c r="K736" s="21">
        <v>27803.821510000002</v>
      </c>
      <c r="L736" s="21">
        <v>27269.56596</v>
      </c>
      <c r="M736" s="21">
        <v>29000.842219999999</v>
      </c>
      <c r="N736" s="21">
        <v>29580.943439999999</v>
      </c>
      <c r="O736" s="21">
        <v>28421.541649999999</v>
      </c>
      <c r="P736" s="21">
        <v>27861.64142</v>
      </c>
      <c r="Q736" s="21">
        <v>27326.253390000002</v>
      </c>
      <c r="R736" s="21">
        <v>152.37791999999999</v>
      </c>
      <c r="S736" s="21">
        <v>142.91584</v>
      </c>
      <c r="T736" s="21">
        <v>118.59832</v>
      </c>
      <c r="U736" s="21">
        <v>157.64136999999999</v>
      </c>
      <c r="V736" s="21">
        <v>144.76581999999999</v>
      </c>
      <c r="W736" s="21">
        <v>265.34906999999998</v>
      </c>
      <c r="X736" s="21">
        <v>258.53730999999999</v>
      </c>
      <c r="Y736" s="21">
        <v>231.2021</v>
      </c>
      <c r="Z736" s="21">
        <v>266.05461000000003</v>
      </c>
      <c r="AA736" s="21">
        <v>251.54024000000001</v>
      </c>
      <c r="AB736" s="21">
        <v>28820.280579999999</v>
      </c>
      <c r="AC736" s="21">
        <v>29396.751390000001</v>
      </c>
      <c r="AD736" s="21">
        <v>28244.58597</v>
      </c>
      <c r="AE736" s="21">
        <v>27688.141210000002</v>
      </c>
      <c r="AF736" s="21">
        <v>27156.100279999999</v>
      </c>
      <c r="AG736" s="21">
        <v>18.456959999999999</v>
      </c>
      <c r="AH736" s="21">
        <v>7.9154200000000001</v>
      </c>
      <c r="AI736" s="21">
        <v>-9.4396699999999996</v>
      </c>
      <c r="AJ736" s="21">
        <v>26.319769999999998</v>
      </c>
      <c r="AK736" s="21">
        <v>19.998560000000001</v>
      </c>
      <c r="AL736" s="21">
        <v>62.768000000000001</v>
      </c>
      <c r="AM736" s="21">
        <v>56.089559999999999</v>
      </c>
      <c r="AN736" s="21">
        <v>41.611870000000003</v>
      </c>
      <c r="AO736" s="21">
        <v>66.865279999999998</v>
      </c>
      <c r="AP736" s="21">
        <v>61.445459999999997</v>
      </c>
      <c r="AQ736" s="21">
        <v>131.34585000000001</v>
      </c>
      <c r="AR736" s="21">
        <v>126.52263000000001</v>
      </c>
      <c r="AS736" s="21">
        <v>109.87645999999999</v>
      </c>
      <c r="AT736" s="21">
        <v>132.24987999999999</v>
      </c>
      <c r="AU736" s="21">
        <v>125.77500999999999</v>
      </c>
      <c r="AV736" s="21">
        <v>276.10095000000001</v>
      </c>
      <c r="AW736" s="21">
        <v>273.42604999999998</v>
      </c>
      <c r="AX736" s="21">
        <v>249.60061999999999</v>
      </c>
      <c r="AY736" s="21">
        <v>271.65794</v>
      </c>
      <c r="AZ736" s="21">
        <v>261.89012000000002</v>
      </c>
      <c r="BA736" s="21">
        <v>573.46483999999998</v>
      </c>
      <c r="BB736" s="21">
        <v>577.77279999999996</v>
      </c>
      <c r="BC736" s="21">
        <v>543.58061999999995</v>
      </c>
      <c r="BD736" s="21">
        <v>556.98067000000003</v>
      </c>
      <c r="BE736" s="21">
        <v>542.32791999999995</v>
      </c>
      <c r="BF736" s="21">
        <v>448.93614000000002</v>
      </c>
      <c r="BG736" s="21">
        <v>450.6576</v>
      </c>
      <c r="BH736" s="21">
        <v>421.16316</v>
      </c>
      <c r="BI736" s="21">
        <v>436.93112000000002</v>
      </c>
      <c r="BJ736" s="21">
        <v>423.98390999999998</v>
      </c>
      <c r="BK736" s="21">
        <v>-10484.210349999999</v>
      </c>
      <c r="BL736" s="21">
        <v>-10696.211730000001</v>
      </c>
      <c r="BM736" s="21">
        <v>-10272.509980000001</v>
      </c>
      <c r="BN736" s="21">
        <v>-10067.79304</v>
      </c>
      <c r="BO736" s="21">
        <v>-9871.9860000000008</v>
      </c>
      <c r="BP736" s="21">
        <v>24.60849</v>
      </c>
      <c r="BQ736" s="21">
        <v>8.5287799999999994</v>
      </c>
      <c r="BR736" s="21">
        <v>-18.440840000000001</v>
      </c>
      <c r="BS736" s="21">
        <v>35.909820000000003</v>
      </c>
      <c r="BT736" s="21">
        <v>18.760750000000002</v>
      </c>
      <c r="BU736" s="21">
        <v>-38.067</v>
      </c>
      <c r="BV736" s="21">
        <v>32.049959999999999</v>
      </c>
      <c r="BW736" s="21">
        <v>18.323419999999999</v>
      </c>
      <c r="BX736" s="21">
        <v>281.76173999999997</v>
      </c>
      <c r="BY736" s="21">
        <v>271.51731999999998</v>
      </c>
      <c r="BZ736" s="21">
        <v>235.74816000000001</v>
      </c>
      <c r="CA736" s="21">
        <v>283.45872000000003</v>
      </c>
      <c r="CB736" s="21">
        <v>268.51339999999999</v>
      </c>
      <c r="CC736" s="21">
        <v>138.74579</v>
      </c>
      <c r="CD736" s="21">
        <v>127.22991</v>
      </c>
      <c r="CE736" s="21">
        <v>99.828770000000006</v>
      </c>
      <c r="CF736" s="21">
        <v>143.70327</v>
      </c>
      <c r="CG736" s="21">
        <v>128.84432000000001</v>
      </c>
      <c r="CH736" s="21">
        <v>146.51605000000001</v>
      </c>
      <c r="CI736" s="21">
        <v>135.57275999999999</v>
      </c>
      <c r="CJ736" s="21">
        <v>109.70157</v>
      </c>
      <c r="CK736" s="21">
        <v>153.47753</v>
      </c>
      <c r="CL736" s="21">
        <v>139.68877000000001</v>
      </c>
      <c r="CM736" s="21">
        <v>190.67734999999999</v>
      </c>
      <c r="CN736" s="21">
        <v>181.03915000000001</v>
      </c>
      <c r="CO736" s="21">
        <v>153.44301999999999</v>
      </c>
      <c r="CP736" s="21">
        <v>194.80619999999999</v>
      </c>
      <c r="CQ736" s="21">
        <v>180.29420999999999</v>
      </c>
      <c r="CR736" s="21">
        <v>205.64264</v>
      </c>
      <c r="CS736" s="21">
        <v>197.25352000000001</v>
      </c>
      <c r="CT736" s="21">
        <v>169.95208</v>
      </c>
      <c r="CU736" s="21">
        <v>206.75855999999999</v>
      </c>
      <c r="CV736" s="21">
        <v>191.95891</v>
      </c>
      <c r="CW736" s="21">
        <v>254.9804</v>
      </c>
      <c r="CX736" s="21">
        <v>247.45883000000001</v>
      </c>
      <c r="CY736" s="21">
        <v>218.10891000000001</v>
      </c>
      <c r="CZ736" s="21">
        <v>254.27483000000001</v>
      </c>
      <c r="DA736" s="21">
        <v>238.40464</v>
      </c>
      <c r="DB736" s="21">
        <v>317.35012999999998</v>
      </c>
      <c r="DC736" s="21">
        <v>311.67345999999998</v>
      </c>
      <c r="DD736" s="21">
        <v>280.99894</v>
      </c>
      <c r="DE736" s="21">
        <v>313.77523000000002</v>
      </c>
      <c r="DF736" s="21">
        <v>297.29014000000001</v>
      </c>
      <c r="DG736" s="21">
        <v>288.43491999999998</v>
      </c>
      <c r="DH736" s="21">
        <v>282.16687000000002</v>
      </c>
      <c r="DI736" s="21">
        <v>253.13005000000001</v>
      </c>
      <c r="DJ736" s="21">
        <v>287.72077000000002</v>
      </c>
      <c r="DK736" s="21">
        <v>272.54358000000002</v>
      </c>
      <c r="DL736" s="21">
        <v>194.35328999999999</v>
      </c>
      <c r="DM736" s="21">
        <v>187.46963</v>
      </c>
      <c r="DN736" s="21">
        <v>164.49074999999999</v>
      </c>
      <c r="DO736" s="21">
        <v>196.54892000000001</v>
      </c>
      <c r="DP736" s="21">
        <v>184.41445999999999</v>
      </c>
      <c r="DQ736" s="21">
        <v>34.084440000000001</v>
      </c>
      <c r="DR736" s="21">
        <v>20.191569999999999</v>
      </c>
      <c r="DS736" s="21">
        <v>-3.11978</v>
      </c>
      <c r="DT736" s="21">
        <v>45.035380000000004</v>
      </c>
      <c r="DU736" s="21">
        <v>36.573140000000002</v>
      </c>
      <c r="DV736" s="21">
        <v>165.63578000000001</v>
      </c>
      <c r="DW736" s="21">
        <v>155.79594</v>
      </c>
      <c r="DX736" s="21">
        <v>129.77649</v>
      </c>
      <c r="DY736" s="21">
        <v>170.07299</v>
      </c>
      <c r="DZ736" s="21">
        <v>156.4299</v>
      </c>
      <c r="EA736" s="21">
        <v>213.58541</v>
      </c>
      <c r="EB736" s="21">
        <v>208.2302</v>
      </c>
      <c r="EC736" s="21">
        <v>185.68593000000001</v>
      </c>
      <c r="ED736" s="21">
        <v>213.56040999999999</v>
      </c>
      <c r="EE736" s="21">
        <v>201.77945</v>
      </c>
    </row>
    <row r="737" spans="2:135" x14ac:dyDescent="0.3">
      <c r="B737" s="39" t="s">
        <v>890</v>
      </c>
      <c r="C737" s="21">
        <v>-47349.279210000001</v>
      </c>
      <c r="D737" s="21">
        <v>-48296.400320000001</v>
      </c>
      <c r="E737" s="21">
        <v>-46403.472909999997</v>
      </c>
      <c r="F737" s="21">
        <v>-45489.32329</v>
      </c>
      <c r="G737" s="21">
        <v>-44615.224920000001</v>
      </c>
      <c r="H737" s="21">
        <v>-129614.35356</v>
      </c>
      <c r="I737" s="21">
        <v>-132206.98746</v>
      </c>
      <c r="J737" s="21">
        <v>-127025.212</v>
      </c>
      <c r="K737" s="21">
        <v>-124522.77657</v>
      </c>
      <c r="L737" s="21">
        <v>-122130.04849</v>
      </c>
      <c r="M737" s="21">
        <v>-119159.01646</v>
      </c>
      <c r="N737" s="21">
        <v>-121542.54347</v>
      </c>
      <c r="O737" s="21">
        <v>-116778.77916000001</v>
      </c>
      <c r="P737" s="21">
        <v>-114478.25426</v>
      </c>
      <c r="Q737" s="21">
        <v>-112278.44532</v>
      </c>
      <c r="R737" s="21">
        <v>-1409.58025</v>
      </c>
      <c r="S737" s="21">
        <v>-1433.0315900000001</v>
      </c>
      <c r="T737" s="21">
        <v>-1383.10988</v>
      </c>
      <c r="U737" s="21">
        <v>-1355.0379</v>
      </c>
      <c r="V737" s="21">
        <v>-1328.7448300000001</v>
      </c>
      <c r="W737" s="21">
        <v>-1518.9168400000001</v>
      </c>
      <c r="X737" s="21">
        <v>-1544.5497700000001</v>
      </c>
      <c r="Y737" s="21">
        <v>-1490.45064</v>
      </c>
      <c r="Z737" s="21">
        <v>-1460.2000499999999</v>
      </c>
      <c r="AA737" s="21">
        <v>-1431.86644</v>
      </c>
      <c r="AB737" s="21">
        <v>-118389.36818999999</v>
      </c>
      <c r="AC737" s="21">
        <v>-120757.42339</v>
      </c>
      <c r="AD737" s="21">
        <v>-116024.50152000001</v>
      </c>
      <c r="AE737" s="21">
        <v>-113738.71030999999</v>
      </c>
      <c r="AF737" s="21">
        <v>-111553.16639</v>
      </c>
      <c r="AG737" s="21">
        <v>-69.090209999999999</v>
      </c>
      <c r="AH737" s="21">
        <v>-67.357519999999994</v>
      </c>
      <c r="AI737" s="21">
        <v>-67.315089999999998</v>
      </c>
      <c r="AJ737" s="21">
        <v>-65.974019999999996</v>
      </c>
      <c r="AK737" s="21">
        <v>-64.689769999999996</v>
      </c>
      <c r="AL737" s="21">
        <v>-729.24036999999998</v>
      </c>
      <c r="AM737" s="21">
        <v>-741.74404000000004</v>
      </c>
      <c r="AN737" s="21">
        <v>-714.24260000000004</v>
      </c>
      <c r="AO737" s="21">
        <v>-699.99716999999998</v>
      </c>
      <c r="AP737" s="21">
        <v>-686.38163999999995</v>
      </c>
      <c r="AQ737" s="21">
        <v>-1187.29916</v>
      </c>
      <c r="AR737" s="21">
        <v>-1209.20784</v>
      </c>
      <c r="AS737" s="21">
        <v>-1163.06747</v>
      </c>
      <c r="AT737" s="21">
        <v>-1139.8591899999999</v>
      </c>
      <c r="AU737" s="21">
        <v>-1117.6880200000001</v>
      </c>
      <c r="AV737" s="21">
        <v>-1538.63968</v>
      </c>
      <c r="AW737" s="21">
        <v>-1567.3947800000001</v>
      </c>
      <c r="AX737" s="21">
        <v>-1507.2484999999999</v>
      </c>
      <c r="AY737" s="21">
        <v>-1477.2129600000001</v>
      </c>
      <c r="AZ737" s="21">
        <v>-1448.4363000000001</v>
      </c>
      <c r="BA737" s="21">
        <v>-2101.67281</v>
      </c>
      <c r="BB737" s="21">
        <v>-2142.1968499999998</v>
      </c>
      <c r="BC737" s="21">
        <v>-2058.9882299999999</v>
      </c>
      <c r="BD737" s="21">
        <v>-2017.89643</v>
      </c>
      <c r="BE737" s="21">
        <v>-1978.64653</v>
      </c>
      <c r="BF737" s="21">
        <v>-2520.0554499999998</v>
      </c>
      <c r="BG737" s="21">
        <v>-2568.92281</v>
      </c>
      <c r="BH737" s="21">
        <v>-2468.88571</v>
      </c>
      <c r="BI737" s="21">
        <v>-2419.6851499999998</v>
      </c>
      <c r="BJ737" s="21">
        <v>-2372.5609899999999</v>
      </c>
      <c r="BK737" s="21">
        <v>-3713.4673400000001</v>
      </c>
      <c r="BL737" s="21">
        <v>-3788.5574200000001</v>
      </c>
      <c r="BM737" s="21">
        <v>-3638.48387</v>
      </c>
      <c r="BN737" s="21">
        <v>-3565.9739100000002</v>
      </c>
      <c r="BO737" s="21">
        <v>-3496.6198100000001</v>
      </c>
      <c r="BP737" s="21">
        <v>-815.18517999999995</v>
      </c>
      <c r="BQ737" s="21">
        <v>-826.04661999999996</v>
      </c>
      <c r="BR737" s="21">
        <v>-799.56281999999999</v>
      </c>
      <c r="BS737" s="21">
        <v>-783.33461999999997</v>
      </c>
      <c r="BT737" s="21">
        <v>-768.13469999999995</v>
      </c>
      <c r="BU737" s="21">
        <v>1.0300000000000001E-3</v>
      </c>
      <c r="BV737" s="21">
        <v>3.3E-4</v>
      </c>
      <c r="BW737" s="21">
        <v>-3.6000000000000002E-4</v>
      </c>
      <c r="BX737" s="21">
        <v>-2514.52223</v>
      </c>
      <c r="BY737" s="21">
        <v>-2560.8110799999999</v>
      </c>
      <c r="BZ737" s="21">
        <v>-2463.1634399999998</v>
      </c>
      <c r="CA737" s="21">
        <v>-2414.0798199999999</v>
      </c>
      <c r="CB737" s="21">
        <v>-2367.0794299999998</v>
      </c>
      <c r="CC737" s="21">
        <v>-1210.07206</v>
      </c>
      <c r="CD737" s="21">
        <v>-1229.1273000000001</v>
      </c>
      <c r="CE737" s="21">
        <v>-1187.2181700000001</v>
      </c>
      <c r="CF737" s="21">
        <v>-1163.12203</v>
      </c>
      <c r="CG737" s="21">
        <v>-1140.5528300000001</v>
      </c>
      <c r="CH737" s="21">
        <v>-1352.0096100000001</v>
      </c>
      <c r="CI737" s="21">
        <v>-1373.9868300000001</v>
      </c>
      <c r="CJ737" s="21">
        <v>-1326.5595599999999</v>
      </c>
      <c r="CK737" s="21">
        <v>-1299.6353300000001</v>
      </c>
      <c r="CL737" s="21">
        <v>-1274.4172599999999</v>
      </c>
      <c r="CM737" s="21">
        <v>-1481.62772</v>
      </c>
      <c r="CN737" s="21">
        <v>-1506.17777</v>
      </c>
      <c r="CO737" s="21">
        <v>-1453.7884799999999</v>
      </c>
      <c r="CP737" s="21">
        <v>-1424.28199</v>
      </c>
      <c r="CQ737" s="21">
        <v>-1396.6452899999999</v>
      </c>
      <c r="CR737" s="21">
        <v>-1444.5690500000001</v>
      </c>
      <c r="CS737" s="21">
        <v>-1468.61186</v>
      </c>
      <c r="CT737" s="21">
        <v>-1417.4446600000001</v>
      </c>
      <c r="CU737" s="21">
        <v>-1388.6758</v>
      </c>
      <c r="CV737" s="21">
        <v>-1361.7300299999999</v>
      </c>
      <c r="CW737" s="21">
        <v>-1522.0010400000001</v>
      </c>
      <c r="CX737" s="21">
        <v>-1547.5001099999999</v>
      </c>
      <c r="CY737" s="21">
        <v>-1493.44281</v>
      </c>
      <c r="CZ737" s="21">
        <v>-1463.13147</v>
      </c>
      <c r="DA737" s="21">
        <v>-1434.74098</v>
      </c>
      <c r="DB737" s="21">
        <v>-1576.4885099999999</v>
      </c>
      <c r="DC737" s="21">
        <v>-1603.2130500000001</v>
      </c>
      <c r="DD737" s="21">
        <v>-1546.9467999999999</v>
      </c>
      <c r="DE737" s="21">
        <v>-1515.54954</v>
      </c>
      <c r="DF737" s="21">
        <v>-1486.14195</v>
      </c>
      <c r="DG737" s="21">
        <v>-1627.9789800000001</v>
      </c>
      <c r="DH737" s="21">
        <v>-1655.74316</v>
      </c>
      <c r="DI737" s="21">
        <v>-1597.4877200000001</v>
      </c>
      <c r="DJ737" s="21">
        <v>-1565.06468</v>
      </c>
      <c r="DK737" s="21">
        <v>-1534.6962900000001</v>
      </c>
      <c r="DL737" s="21">
        <v>-1249.8650500000001</v>
      </c>
      <c r="DM737" s="21">
        <v>-1270.7621999999999</v>
      </c>
      <c r="DN737" s="21">
        <v>-1226.4106099999999</v>
      </c>
      <c r="DO737" s="21">
        <v>-1201.5190399999999</v>
      </c>
      <c r="DP737" s="21">
        <v>-1178.2048400000001</v>
      </c>
      <c r="DQ737" s="21">
        <v>-939.21231</v>
      </c>
      <c r="DR737" s="21">
        <v>-954.08745999999996</v>
      </c>
      <c r="DS737" s="21">
        <v>-919.74552000000006</v>
      </c>
      <c r="DT737" s="21">
        <v>-901.39683000000002</v>
      </c>
      <c r="DU737" s="21">
        <v>-883.86392999999998</v>
      </c>
      <c r="DV737" s="21">
        <v>-1272.30421</v>
      </c>
      <c r="DW737" s="21">
        <v>-1292.93103</v>
      </c>
      <c r="DX737" s="21">
        <v>-1248.3449900000001</v>
      </c>
      <c r="DY737" s="21">
        <v>-1223.0082299999999</v>
      </c>
      <c r="DZ737" s="21">
        <v>-1199.27702</v>
      </c>
      <c r="EA737" s="21">
        <v>-1275.2309700000001</v>
      </c>
      <c r="EB737" s="21">
        <v>-1296.9164800000001</v>
      </c>
      <c r="EC737" s="21">
        <v>-1251.3399300000001</v>
      </c>
      <c r="ED737" s="21">
        <v>-1225.9423999999999</v>
      </c>
      <c r="EE737" s="21">
        <v>-1202.1543099999999</v>
      </c>
    </row>
    <row r="738" spans="2:135" x14ac:dyDescent="0.3">
      <c r="B738" s="39" t="s">
        <v>891</v>
      </c>
      <c r="C738" s="21">
        <v>-40831.66689</v>
      </c>
      <c r="D738" s="21">
        <v>-41648.417099999999</v>
      </c>
      <c r="E738" s="21">
        <v>-40016.050510000001</v>
      </c>
      <c r="F738" s="21">
        <v>-39227.733269999997</v>
      </c>
      <c r="G738" s="21">
        <v>-38473.954250000003</v>
      </c>
      <c r="H738" s="21">
        <v>-100040.31088999999</v>
      </c>
      <c r="I738" s="21">
        <v>-102041.3848</v>
      </c>
      <c r="J738" s="21">
        <v>-98041.93247</v>
      </c>
      <c r="K738" s="21">
        <v>-96110.476490000001</v>
      </c>
      <c r="L738" s="21">
        <v>-94263.695989999993</v>
      </c>
      <c r="M738" s="21">
        <v>-75051.041329999993</v>
      </c>
      <c r="N738" s="21">
        <v>-76552.280509999997</v>
      </c>
      <c r="O738" s="21">
        <v>-73551.87414</v>
      </c>
      <c r="P738" s="21">
        <v>-72102.912960000001</v>
      </c>
      <c r="Q738" s="21">
        <v>-70717.386660000004</v>
      </c>
      <c r="R738" s="21">
        <v>-959.54726000000005</v>
      </c>
      <c r="S738" s="21">
        <v>-975.28213000000005</v>
      </c>
      <c r="T738" s="21">
        <v>-941.50156000000004</v>
      </c>
      <c r="U738" s="21">
        <v>-922.39256999999998</v>
      </c>
      <c r="V738" s="21">
        <v>-904.49446</v>
      </c>
      <c r="W738" s="21">
        <v>-799.21857</v>
      </c>
      <c r="X738" s="21">
        <v>-811.97949000000006</v>
      </c>
      <c r="Y738" s="21">
        <v>-784.15340000000003</v>
      </c>
      <c r="Z738" s="21">
        <v>-768.23798999999997</v>
      </c>
      <c r="AA738" s="21">
        <v>-753.33106999999995</v>
      </c>
      <c r="AB738" s="21">
        <v>-75251.278969999999</v>
      </c>
      <c r="AC738" s="21">
        <v>-76756.474799999996</v>
      </c>
      <c r="AD738" s="21">
        <v>-73748.109859999997</v>
      </c>
      <c r="AE738" s="21">
        <v>-72295.203110000002</v>
      </c>
      <c r="AF738" s="21">
        <v>-70906.016080000001</v>
      </c>
      <c r="AG738" s="21">
        <v>-51.63982</v>
      </c>
      <c r="AH738" s="21">
        <v>-50.350290000000001</v>
      </c>
      <c r="AI738" s="21">
        <v>-50.315449999999998</v>
      </c>
      <c r="AJ738" s="21">
        <v>-49.313130000000001</v>
      </c>
      <c r="AK738" s="21">
        <v>-48.353279999999998</v>
      </c>
      <c r="AL738" s="21">
        <v>-524.87725</v>
      </c>
      <c r="AM738" s="21">
        <v>-533.81601999999998</v>
      </c>
      <c r="AN738" s="21">
        <v>-514.07633999999996</v>
      </c>
      <c r="AO738" s="21">
        <v>-503.82326999999998</v>
      </c>
      <c r="AP738" s="21">
        <v>-494.02355</v>
      </c>
      <c r="AQ738" s="21">
        <v>-827.07398999999998</v>
      </c>
      <c r="AR738" s="21">
        <v>-842.22735999999998</v>
      </c>
      <c r="AS738" s="21">
        <v>-810.18218999999999</v>
      </c>
      <c r="AT738" s="21">
        <v>-794.01559999999995</v>
      </c>
      <c r="AU738" s="21">
        <v>-778.57142999999996</v>
      </c>
      <c r="AV738" s="21">
        <v>-630.11010999999996</v>
      </c>
      <c r="AW738" s="21">
        <v>-641.08921999999995</v>
      </c>
      <c r="AX738" s="21">
        <v>-617.15912000000003</v>
      </c>
      <c r="AY738" s="21">
        <v>-604.86089000000004</v>
      </c>
      <c r="AZ738" s="21">
        <v>-593.07813999999996</v>
      </c>
      <c r="BA738" s="21">
        <v>-939.49311999999998</v>
      </c>
      <c r="BB738" s="21">
        <v>-956.98793000000001</v>
      </c>
      <c r="BC738" s="21">
        <v>-920.33775000000003</v>
      </c>
      <c r="BD738" s="21">
        <v>-901.97045000000003</v>
      </c>
      <c r="BE738" s="21">
        <v>-884.42642999999998</v>
      </c>
      <c r="BF738" s="21">
        <v>-932.23567000000003</v>
      </c>
      <c r="BG738" s="21">
        <v>-949.51981000000001</v>
      </c>
      <c r="BH738" s="21">
        <v>-913.21243000000004</v>
      </c>
      <c r="BI738" s="21">
        <v>-895.01387</v>
      </c>
      <c r="BJ738" s="21">
        <v>-877.58333000000005</v>
      </c>
      <c r="BK738" s="21">
        <v>-10115.25981</v>
      </c>
      <c r="BL738" s="21">
        <v>-10319.800639999999</v>
      </c>
      <c r="BM738" s="21">
        <v>-9911.0094000000008</v>
      </c>
      <c r="BN738" s="21">
        <v>-9713.4966700000004</v>
      </c>
      <c r="BO738" s="21">
        <v>-9524.5802800000001</v>
      </c>
      <c r="BP738" s="21">
        <v>-595.81066999999996</v>
      </c>
      <c r="BQ738" s="21">
        <v>-603.67456000000004</v>
      </c>
      <c r="BR738" s="21">
        <v>-584.38669000000004</v>
      </c>
      <c r="BS738" s="21">
        <v>-572.52575999999999</v>
      </c>
      <c r="BT738" s="21">
        <v>-561.41633000000002</v>
      </c>
      <c r="BU738" s="21">
        <v>1.0300000000000001E-3</v>
      </c>
      <c r="BV738" s="21">
        <v>3.3E-4</v>
      </c>
      <c r="BW738" s="21">
        <v>-3.6000000000000002E-4</v>
      </c>
      <c r="BX738" s="21">
        <v>-1632.77684</v>
      </c>
      <c r="BY738" s="21">
        <v>-1662.3871300000001</v>
      </c>
      <c r="BZ738" s="21">
        <v>-1599.3763799999999</v>
      </c>
      <c r="CA738" s="21">
        <v>-1567.50568</v>
      </c>
      <c r="CB738" s="21">
        <v>-1536.98766</v>
      </c>
      <c r="CC738" s="21">
        <v>-870.18416999999999</v>
      </c>
      <c r="CD738" s="21">
        <v>-883.77256999999997</v>
      </c>
      <c r="CE738" s="21">
        <v>-853.73811999999998</v>
      </c>
      <c r="CF738" s="21">
        <v>-836.41038000000003</v>
      </c>
      <c r="CG738" s="21">
        <v>-820.18061999999998</v>
      </c>
      <c r="CH738" s="21">
        <v>-968.43535999999995</v>
      </c>
      <c r="CI738" s="21">
        <v>-984.05723999999998</v>
      </c>
      <c r="CJ738" s="21">
        <v>-950.19332999999995</v>
      </c>
      <c r="CK738" s="21">
        <v>-930.90792999999996</v>
      </c>
      <c r="CL738" s="21">
        <v>-912.84456</v>
      </c>
      <c r="CM738" s="21">
        <v>-859.27075000000002</v>
      </c>
      <c r="CN738" s="21">
        <v>-872.89535000000001</v>
      </c>
      <c r="CO738" s="21">
        <v>-843.05007999999998</v>
      </c>
      <c r="CP738" s="21">
        <v>-825.93928000000005</v>
      </c>
      <c r="CQ738" s="21">
        <v>-809.91270999999995</v>
      </c>
      <c r="CR738" s="21">
        <v>-734.65319</v>
      </c>
      <c r="CS738" s="21">
        <v>-746.05533000000003</v>
      </c>
      <c r="CT738" s="21">
        <v>-720.75747999999999</v>
      </c>
      <c r="CU738" s="21">
        <v>-706.12874999999997</v>
      </c>
      <c r="CV738" s="21">
        <v>-692.42697999999996</v>
      </c>
      <c r="CW738" s="21">
        <v>-796.31795999999997</v>
      </c>
      <c r="CX738" s="21">
        <v>-808.88001999999994</v>
      </c>
      <c r="CY738" s="21">
        <v>-781.28048000000001</v>
      </c>
      <c r="CZ738" s="21">
        <v>-765.42336</v>
      </c>
      <c r="DA738" s="21">
        <v>-750.57105000000001</v>
      </c>
      <c r="DB738" s="21">
        <v>-846.21975999999995</v>
      </c>
      <c r="DC738" s="21">
        <v>-859.87147000000004</v>
      </c>
      <c r="DD738" s="21">
        <v>-830.27739999999994</v>
      </c>
      <c r="DE738" s="21">
        <v>-813.42583000000002</v>
      </c>
      <c r="DF738" s="21">
        <v>-797.64210000000003</v>
      </c>
      <c r="DG738" s="21">
        <v>-833.25143000000003</v>
      </c>
      <c r="DH738" s="21">
        <v>-846.70100000000002</v>
      </c>
      <c r="DI738" s="21">
        <v>-817.55003999999997</v>
      </c>
      <c r="DJ738" s="21">
        <v>-800.95680000000004</v>
      </c>
      <c r="DK738" s="21">
        <v>-785.41501000000005</v>
      </c>
      <c r="DL738" s="21">
        <v>-625.60473000000002</v>
      </c>
      <c r="DM738" s="21">
        <v>-635.35019</v>
      </c>
      <c r="DN738" s="21">
        <v>-613.77763000000004</v>
      </c>
      <c r="DO738" s="21">
        <v>-601.32021999999995</v>
      </c>
      <c r="DP738" s="21">
        <v>-589.65215000000001</v>
      </c>
      <c r="DQ738" s="21">
        <v>-683.05836999999997</v>
      </c>
      <c r="DR738" s="21">
        <v>-693.79753000000005</v>
      </c>
      <c r="DS738" s="21">
        <v>-668.89349000000004</v>
      </c>
      <c r="DT738" s="21">
        <v>-655.54939000000002</v>
      </c>
      <c r="DU738" s="21">
        <v>-642.79854999999998</v>
      </c>
      <c r="DV738" s="21">
        <v>-912.94668000000001</v>
      </c>
      <c r="DW738" s="21">
        <v>-927.63706999999999</v>
      </c>
      <c r="DX738" s="21">
        <v>-895.74339999999995</v>
      </c>
      <c r="DY738" s="21">
        <v>-877.56312000000003</v>
      </c>
      <c r="DZ738" s="21">
        <v>-860.53485999999998</v>
      </c>
      <c r="EA738" s="21">
        <v>-647.11671999999999</v>
      </c>
      <c r="EB738" s="21">
        <v>-657.49900000000002</v>
      </c>
      <c r="EC738" s="21">
        <v>-634.91584999999998</v>
      </c>
      <c r="ED738" s="21">
        <v>-622.02940999999998</v>
      </c>
      <c r="EE738" s="21">
        <v>-609.95952</v>
      </c>
    </row>
    <row r="739" spans="2:135" x14ac:dyDescent="0.3">
      <c r="B739" s="39" t="s">
        <v>892</v>
      </c>
      <c r="C739" s="21">
        <v>-14940.76073</v>
      </c>
      <c r="D739" s="21">
        <v>-15239.618710000001</v>
      </c>
      <c r="E739" s="21">
        <v>-14642.317639999999</v>
      </c>
      <c r="F739" s="21">
        <v>-14353.863600000001</v>
      </c>
      <c r="G739" s="21">
        <v>-14078.04747</v>
      </c>
      <c r="H739" s="21">
        <v>-37949.134019999998</v>
      </c>
      <c r="I739" s="21">
        <v>-38708.218240000002</v>
      </c>
      <c r="J739" s="21">
        <v>-37191.0723</v>
      </c>
      <c r="K739" s="21">
        <v>-36458.396829999998</v>
      </c>
      <c r="L739" s="21">
        <v>-35757.842019999996</v>
      </c>
      <c r="M739" s="21">
        <v>-21414.045269999999</v>
      </c>
      <c r="N739" s="21">
        <v>-21842.388480000001</v>
      </c>
      <c r="O739" s="21">
        <v>-20986.293259999999</v>
      </c>
      <c r="P739" s="21">
        <v>-20572.86634</v>
      </c>
      <c r="Q739" s="21">
        <v>-20177.539079999999</v>
      </c>
      <c r="R739" s="21">
        <v>-423.10906</v>
      </c>
      <c r="S739" s="21">
        <v>-430.07990000000001</v>
      </c>
      <c r="T739" s="21">
        <v>-415.16045000000003</v>
      </c>
      <c r="U739" s="21">
        <v>-406.73421000000002</v>
      </c>
      <c r="V739" s="21">
        <v>-398.84181999999998</v>
      </c>
      <c r="W739" s="21">
        <v>-248.71007</v>
      </c>
      <c r="X739" s="21">
        <v>-252.39958999999999</v>
      </c>
      <c r="Y739" s="21">
        <v>-243.99178000000001</v>
      </c>
      <c r="Z739" s="21">
        <v>-239.03962999999999</v>
      </c>
      <c r="AA739" s="21">
        <v>-234.40116</v>
      </c>
      <c r="AB739" s="21">
        <v>-21997.747449999999</v>
      </c>
      <c r="AC739" s="21">
        <v>-22437.75217</v>
      </c>
      <c r="AD739" s="21">
        <v>-21558.335190000002</v>
      </c>
      <c r="AE739" s="21">
        <v>-21133.615819999999</v>
      </c>
      <c r="AF739" s="21">
        <v>-20727.523249999998</v>
      </c>
      <c r="AG739" s="21">
        <v>-22.532070000000001</v>
      </c>
      <c r="AH739" s="21">
        <v>-21.995509999999999</v>
      </c>
      <c r="AI739" s="21">
        <v>-21.960239999999999</v>
      </c>
      <c r="AJ739" s="21">
        <v>-21.52298</v>
      </c>
      <c r="AK739" s="21">
        <v>-21.10425</v>
      </c>
      <c r="AL739" s="21">
        <v>-193.29962</v>
      </c>
      <c r="AM739" s="21">
        <v>-196.49419</v>
      </c>
      <c r="AN739" s="21">
        <v>-189.31227999999999</v>
      </c>
      <c r="AO739" s="21">
        <v>-185.53666999999999</v>
      </c>
      <c r="AP739" s="21">
        <v>-181.928</v>
      </c>
      <c r="AQ739" s="21">
        <v>-375.19824999999997</v>
      </c>
      <c r="AR739" s="21">
        <v>-382.11509999999998</v>
      </c>
      <c r="AS739" s="21">
        <v>-367.54250000000002</v>
      </c>
      <c r="AT739" s="21">
        <v>-360.20859000000002</v>
      </c>
      <c r="AU739" s="21">
        <v>-353.20240000000001</v>
      </c>
      <c r="AV739" s="21">
        <v>-66.035799999999995</v>
      </c>
      <c r="AW739" s="21">
        <v>-66.621769999999998</v>
      </c>
      <c r="AX739" s="21">
        <v>-64.612520000000004</v>
      </c>
      <c r="AY739" s="21">
        <v>-63.325220000000002</v>
      </c>
      <c r="AZ739" s="21">
        <v>-62.09187</v>
      </c>
      <c r="BA739" s="21">
        <v>168.28779</v>
      </c>
      <c r="BB739" s="21">
        <v>172.34983</v>
      </c>
      <c r="BC739" s="21">
        <v>164.96706</v>
      </c>
      <c r="BD739" s="21">
        <v>161.67451</v>
      </c>
      <c r="BE739" s="21">
        <v>158.52954</v>
      </c>
      <c r="BF739" s="21">
        <v>-58.717970000000001</v>
      </c>
      <c r="BG739" s="21">
        <v>-59.239179999999998</v>
      </c>
      <c r="BH739" s="21">
        <v>-57.453919999999997</v>
      </c>
      <c r="BI739" s="21">
        <v>-56.309199999999997</v>
      </c>
      <c r="BJ739" s="21">
        <v>-55.212800000000001</v>
      </c>
      <c r="BK739" s="21">
        <v>-6188.2978700000003</v>
      </c>
      <c r="BL739" s="21">
        <v>-6313.4315399999996</v>
      </c>
      <c r="BM739" s="21">
        <v>-6063.3418799999999</v>
      </c>
      <c r="BN739" s="21">
        <v>-5942.50785</v>
      </c>
      <c r="BO739" s="21">
        <v>-5826.9328699999996</v>
      </c>
      <c r="BP739" s="21">
        <v>-243.65123</v>
      </c>
      <c r="BQ739" s="21">
        <v>-246.80747</v>
      </c>
      <c r="BR739" s="21">
        <v>-238.97826000000001</v>
      </c>
      <c r="BS739" s="21">
        <v>-234.12781000000001</v>
      </c>
      <c r="BT739" s="21">
        <v>-229.58457999999999</v>
      </c>
      <c r="BU739" s="21">
        <v>1.0300000000000001E-3</v>
      </c>
      <c r="BV739" s="21">
        <v>3.3E-4</v>
      </c>
      <c r="BW739" s="21">
        <v>-3.6000000000000002E-4</v>
      </c>
      <c r="BX739" s="21">
        <v>-734.75733000000002</v>
      </c>
      <c r="BY739" s="21">
        <v>-748.16142000000002</v>
      </c>
      <c r="BZ739" s="21">
        <v>-719.74060999999995</v>
      </c>
      <c r="CA739" s="21">
        <v>-705.39864</v>
      </c>
      <c r="CB739" s="21">
        <v>-691.66542000000004</v>
      </c>
      <c r="CC739" s="21">
        <v>-310.88709999999998</v>
      </c>
      <c r="CD739" s="21">
        <v>-315.53586000000001</v>
      </c>
      <c r="CE739" s="21">
        <v>-304.99119000000002</v>
      </c>
      <c r="CF739" s="21">
        <v>-298.80094000000003</v>
      </c>
      <c r="CG739" s="21">
        <v>-293.00285000000002</v>
      </c>
      <c r="CH739" s="21">
        <v>-396.56752999999998</v>
      </c>
      <c r="CI739" s="21">
        <v>-402.91457000000003</v>
      </c>
      <c r="CJ739" s="21">
        <v>-389.09624000000002</v>
      </c>
      <c r="CK739" s="21">
        <v>-381.19900000000001</v>
      </c>
      <c r="CL739" s="21">
        <v>-373.80207000000001</v>
      </c>
      <c r="CM739" s="21">
        <v>-337.64443999999997</v>
      </c>
      <c r="CN739" s="21">
        <v>-342.90507000000002</v>
      </c>
      <c r="CO739" s="21">
        <v>-331.26378999999997</v>
      </c>
      <c r="CP739" s="21">
        <v>-324.54032999999998</v>
      </c>
      <c r="CQ739" s="21">
        <v>-318.24279999999999</v>
      </c>
      <c r="CR739" s="21">
        <v>-186.33414999999999</v>
      </c>
      <c r="CS739" s="21">
        <v>-188.78264999999999</v>
      </c>
      <c r="CT739" s="21">
        <v>-182.75889000000001</v>
      </c>
      <c r="CU739" s="21">
        <v>-179.04951</v>
      </c>
      <c r="CV739" s="21">
        <v>-175.57508000000001</v>
      </c>
      <c r="CW739" s="21">
        <v>-279.41174000000001</v>
      </c>
      <c r="CX739" s="21">
        <v>-283.62326000000002</v>
      </c>
      <c r="CY739" s="21">
        <v>-274.11543</v>
      </c>
      <c r="CZ739" s="21">
        <v>-268.55185999999998</v>
      </c>
      <c r="DA739" s="21">
        <v>-263.34073999999998</v>
      </c>
      <c r="DB739" s="21">
        <v>-139.89888999999999</v>
      </c>
      <c r="DC739" s="21">
        <v>-141.51935</v>
      </c>
      <c r="DD739" s="21">
        <v>-137.18787</v>
      </c>
      <c r="DE739" s="21">
        <v>-134.40342000000001</v>
      </c>
      <c r="DF739" s="21">
        <v>-131.7953</v>
      </c>
      <c r="DG739" s="21">
        <v>-179.85093000000001</v>
      </c>
      <c r="DH739" s="21">
        <v>-182.24932999999999</v>
      </c>
      <c r="DI739" s="21">
        <v>-176.40215000000001</v>
      </c>
      <c r="DJ739" s="21">
        <v>-172.82181</v>
      </c>
      <c r="DK739" s="21">
        <v>-169.46821</v>
      </c>
      <c r="DL739" s="21">
        <v>-189.50342000000001</v>
      </c>
      <c r="DM739" s="21">
        <v>-192.18966</v>
      </c>
      <c r="DN739" s="21">
        <v>-185.89161999999999</v>
      </c>
      <c r="DO739" s="21">
        <v>-182.11868000000001</v>
      </c>
      <c r="DP739" s="21">
        <v>-178.58471</v>
      </c>
      <c r="DQ739" s="21">
        <v>-274.89075000000003</v>
      </c>
      <c r="DR739" s="21">
        <v>-279.14060999999998</v>
      </c>
      <c r="DS739" s="21">
        <v>-269.18536999999998</v>
      </c>
      <c r="DT739" s="21">
        <v>-263.81553000000002</v>
      </c>
      <c r="DU739" s="21">
        <v>-258.68443000000002</v>
      </c>
      <c r="DV739" s="21">
        <v>-334.15706</v>
      </c>
      <c r="DW739" s="21">
        <v>-339.37052999999997</v>
      </c>
      <c r="DX739" s="21">
        <v>-327.84464000000003</v>
      </c>
      <c r="DY739" s="21">
        <v>-321.19056999999998</v>
      </c>
      <c r="DZ739" s="21">
        <v>-314.95805000000001</v>
      </c>
      <c r="EA739" s="21">
        <v>-240.77883</v>
      </c>
      <c r="EB739" s="21">
        <v>-244.53575000000001</v>
      </c>
      <c r="EC739" s="21">
        <v>-236.22919999999999</v>
      </c>
      <c r="ED739" s="21">
        <v>-231.43459999999999</v>
      </c>
      <c r="EE739" s="21">
        <v>-226.94372999999999</v>
      </c>
    </row>
    <row r="740" spans="2:135" x14ac:dyDescent="0.3">
      <c r="B740" s="39" t="s">
        <v>893</v>
      </c>
      <c r="C740" s="21">
        <v>-38936.943950000001</v>
      </c>
      <c r="D740" s="21">
        <v>-39715.794280000002</v>
      </c>
      <c r="E740" s="21">
        <v>-38159.17484</v>
      </c>
      <c r="F740" s="21">
        <v>-37407.438099999999</v>
      </c>
      <c r="G740" s="21">
        <v>-36688.636890000002</v>
      </c>
      <c r="H740" s="21">
        <v>-38532.636109999999</v>
      </c>
      <c r="I740" s="21">
        <v>-39303.391940000001</v>
      </c>
      <c r="J740" s="21">
        <v>-37762.9185</v>
      </c>
      <c r="K740" s="21">
        <v>-37018.977489999997</v>
      </c>
      <c r="L740" s="21">
        <v>-36307.651019999998</v>
      </c>
      <c r="M740" s="21">
        <v>-31226.597519999999</v>
      </c>
      <c r="N740" s="21">
        <v>-31851.22032</v>
      </c>
      <c r="O740" s="21">
        <v>-30602.836810000001</v>
      </c>
      <c r="P740" s="21">
        <v>-29999.965390000001</v>
      </c>
      <c r="Q740" s="21">
        <v>-29423.487420000001</v>
      </c>
      <c r="R740" s="21">
        <v>-400.39191</v>
      </c>
      <c r="S740" s="21">
        <v>-338.34994999999998</v>
      </c>
      <c r="T740" s="21">
        <v>-383.78604999999999</v>
      </c>
      <c r="U740" s="21">
        <v>-379.43067000000002</v>
      </c>
      <c r="V740" s="21">
        <v>-402.62675999999999</v>
      </c>
      <c r="W740" s="21">
        <v>-297.24993000000001</v>
      </c>
      <c r="X740" s="21">
        <v>-235.93986000000001</v>
      </c>
      <c r="Y740" s="21">
        <v>-283.06655000000001</v>
      </c>
      <c r="Z740" s="21">
        <v>-280.17286000000001</v>
      </c>
      <c r="AA740" s="21">
        <v>-303.83492000000001</v>
      </c>
      <c r="AB740" s="21">
        <v>-31035.702659999999</v>
      </c>
      <c r="AC740" s="21">
        <v>-31656.486929999999</v>
      </c>
      <c r="AD740" s="21">
        <v>-30415.754270000001</v>
      </c>
      <c r="AE740" s="21">
        <v>-29816.535459999999</v>
      </c>
      <c r="AF740" s="21">
        <v>-29243.596420000002</v>
      </c>
      <c r="AG740" s="21">
        <v>-194.17363</v>
      </c>
      <c r="AH740" s="21">
        <v>-134.55479</v>
      </c>
      <c r="AI740" s="21">
        <v>-182.37959000000001</v>
      </c>
      <c r="AJ740" s="21">
        <v>-179.95958999999999</v>
      </c>
      <c r="AK740" s="21">
        <v>-203.33856</v>
      </c>
      <c r="AL740" s="21">
        <v>-292.64924999999999</v>
      </c>
      <c r="AM740" s="21">
        <v>-252.40880999999999</v>
      </c>
      <c r="AN740" s="21">
        <v>-281.09061000000003</v>
      </c>
      <c r="AO740" s="21">
        <v>-276.52287000000001</v>
      </c>
      <c r="AP740" s="21">
        <v>-290.59244999999999</v>
      </c>
      <c r="AQ740" s="21">
        <v>-277.88175000000001</v>
      </c>
      <c r="AR740" s="21">
        <v>-240.07509999999999</v>
      </c>
      <c r="AS740" s="21">
        <v>-266.92872</v>
      </c>
      <c r="AT740" s="21">
        <v>-262.54912999999999</v>
      </c>
      <c r="AU740" s="21">
        <v>-275.85654</v>
      </c>
      <c r="AV740" s="21">
        <v>-109.03222</v>
      </c>
      <c r="AW740" s="21">
        <v>-63.262770000000003</v>
      </c>
      <c r="AX740" s="21">
        <v>-100.84193999999999</v>
      </c>
      <c r="AY740" s="21">
        <v>-99.753709999999998</v>
      </c>
      <c r="AZ740" s="21">
        <v>-118.28395</v>
      </c>
      <c r="BA740" s="21">
        <v>-38.239910000000002</v>
      </c>
      <c r="BB740" s="21">
        <v>3.2660300000000002</v>
      </c>
      <c r="BC740" s="21">
        <v>-32.28078</v>
      </c>
      <c r="BD740" s="21">
        <v>-32.696179999999998</v>
      </c>
      <c r="BE740" s="21">
        <v>-50.048520000000003</v>
      </c>
      <c r="BF740" s="21">
        <v>-251.99252000000001</v>
      </c>
      <c r="BG740" s="21">
        <v>-214.49281999999999</v>
      </c>
      <c r="BH740" s="21">
        <v>-241.39063999999999</v>
      </c>
      <c r="BI740" s="21">
        <v>-237.40118000000001</v>
      </c>
      <c r="BJ740" s="21">
        <v>-250.85195999999999</v>
      </c>
      <c r="BK740" s="21">
        <v>10557.6533</v>
      </c>
      <c r="BL740" s="21">
        <v>10771.13977</v>
      </c>
      <c r="BM740" s="21">
        <v>10344.469940000001</v>
      </c>
      <c r="BN740" s="21">
        <v>10138.318939999999</v>
      </c>
      <c r="BO740" s="21">
        <v>9941.1402500000004</v>
      </c>
      <c r="BP740" s="21">
        <v>-578.90115000000003</v>
      </c>
      <c r="BQ740" s="21">
        <v>-496.06240000000003</v>
      </c>
      <c r="BR740" s="21">
        <v>-554.17179999999996</v>
      </c>
      <c r="BS740" s="21">
        <v>-546.05199000000005</v>
      </c>
      <c r="BT740" s="21">
        <v>-575.78306999999995</v>
      </c>
      <c r="BU740" s="21">
        <v>40.46949</v>
      </c>
      <c r="BV740" s="21">
        <v>37.292290000000001</v>
      </c>
      <c r="BW740" s="21">
        <v>-15.453060000000001</v>
      </c>
      <c r="BX740" s="21">
        <v>-562.97433999999998</v>
      </c>
      <c r="BY740" s="21">
        <v>-481.75353999999999</v>
      </c>
      <c r="BZ740" s="21">
        <v>-539.72910999999999</v>
      </c>
      <c r="CA740" s="21">
        <v>-530.75933999999995</v>
      </c>
      <c r="CB740" s="21">
        <v>-559.61523</v>
      </c>
      <c r="CC740" s="21">
        <v>-420.34532999999999</v>
      </c>
      <c r="CD740" s="21">
        <v>-348.12576999999999</v>
      </c>
      <c r="CE740" s="21">
        <v>-401.53658999999999</v>
      </c>
      <c r="CF740" s="21">
        <v>-396.04541999999998</v>
      </c>
      <c r="CG740" s="21">
        <v>-423.76369999999997</v>
      </c>
      <c r="CH740" s="21">
        <v>-420.56286</v>
      </c>
      <c r="CI740" s="21">
        <v>-351.09609</v>
      </c>
      <c r="CJ740" s="21">
        <v>-402.64485999999999</v>
      </c>
      <c r="CK740" s="21">
        <v>-398.31695000000002</v>
      </c>
      <c r="CL740" s="21">
        <v>-424.25589000000002</v>
      </c>
      <c r="CM740" s="21">
        <v>-369.39362999999997</v>
      </c>
      <c r="CN740" s="21">
        <v>-301.51382000000001</v>
      </c>
      <c r="CO740" s="21">
        <v>-352.53917999999999</v>
      </c>
      <c r="CP740" s="21">
        <v>-348.83109999999999</v>
      </c>
      <c r="CQ740" s="21">
        <v>-375.48671999999999</v>
      </c>
      <c r="CR740" s="21">
        <v>-334.52105999999998</v>
      </c>
      <c r="CS740" s="21">
        <v>-271.24383999999998</v>
      </c>
      <c r="CT740" s="21">
        <v>-318.61855000000003</v>
      </c>
      <c r="CU740" s="21">
        <v>-314.48194999999998</v>
      </c>
      <c r="CV740" s="21">
        <v>-339.63141999999999</v>
      </c>
      <c r="CW740" s="21">
        <v>-309.37729000000002</v>
      </c>
      <c r="CX740" s="21">
        <v>-245.24969999999999</v>
      </c>
      <c r="CY740" s="21">
        <v>-293.84789000000001</v>
      </c>
      <c r="CZ740" s="21">
        <v>-290.23298</v>
      </c>
      <c r="DA740" s="21">
        <v>-316.17102</v>
      </c>
      <c r="DB740" s="21">
        <v>-264.31124</v>
      </c>
      <c r="DC740" s="21">
        <v>-203.11178000000001</v>
      </c>
      <c r="DD740" s="21">
        <v>-250.12450999999999</v>
      </c>
      <c r="DE740" s="21">
        <v>-247.27340000000001</v>
      </c>
      <c r="DF740" s="21">
        <v>-272.41696999999999</v>
      </c>
      <c r="DG740" s="21">
        <v>-304.03370000000001</v>
      </c>
      <c r="DH740" s="21">
        <v>-243.57397</v>
      </c>
      <c r="DI740" s="21">
        <v>-289.50948</v>
      </c>
      <c r="DJ740" s="21">
        <v>-286.79077000000001</v>
      </c>
      <c r="DK740" s="21">
        <v>-311.07332000000002</v>
      </c>
      <c r="DL740" s="21">
        <v>-254.60686000000001</v>
      </c>
      <c r="DM740" s="21">
        <v>-199.77950000000001</v>
      </c>
      <c r="DN740" s="21">
        <v>-242.08832000000001</v>
      </c>
      <c r="DO740" s="21">
        <v>-240.11845</v>
      </c>
      <c r="DP740" s="21">
        <v>-261.36775</v>
      </c>
      <c r="DQ740" s="21">
        <v>-571.66395</v>
      </c>
      <c r="DR740" s="21">
        <v>-498.54919000000001</v>
      </c>
      <c r="DS740" s="21">
        <v>-549.74626000000001</v>
      </c>
      <c r="DT740" s="21">
        <v>-540.77462000000003</v>
      </c>
      <c r="DU740" s="21">
        <v>-566.08050000000003</v>
      </c>
      <c r="DV740" s="21">
        <v>-362.45224999999999</v>
      </c>
      <c r="DW740" s="21">
        <v>-295.92698000000001</v>
      </c>
      <c r="DX740" s="21">
        <v>-345.99549999999999</v>
      </c>
      <c r="DY740" s="21">
        <v>-342.14686</v>
      </c>
      <c r="DZ740" s="21">
        <v>-367.72516999999999</v>
      </c>
      <c r="EA740" s="21">
        <v>-247.36499000000001</v>
      </c>
      <c r="EB740" s="21">
        <v>-198.96664000000001</v>
      </c>
      <c r="EC740" s="21">
        <v>-235.67578</v>
      </c>
      <c r="ED740" s="21">
        <v>-233.36138</v>
      </c>
      <c r="EE740" s="21">
        <v>-252.59574000000001</v>
      </c>
    </row>
    <row r="741" spans="2:135" x14ac:dyDescent="0.3">
      <c r="B741" s="39" t="s">
        <v>894</v>
      </c>
      <c r="C741" s="21">
        <v>-164242.96009000001</v>
      </c>
      <c r="D741" s="21">
        <v>-167528.28940000001</v>
      </c>
      <c r="E741" s="21">
        <v>-160962.19154</v>
      </c>
      <c r="F741" s="21">
        <v>-157791.23217</v>
      </c>
      <c r="G741" s="21">
        <v>-154759.20071999999</v>
      </c>
      <c r="H741" s="21">
        <v>-227576.95264999999</v>
      </c>
      <c r="I741" s="21">
        <v>-232129.10066</v>
      </c>
      <c r="J741" s="21">
        <v>-223030.93648</v>
      </c>
      <c r="K741" s="21">
        <v>-218637.15899</v>
      </c>
      <c r="L741" s="21">
        <v>-214436.00571</v>
      </c>
      <c r="M741" s="21">
        <v>-226380.86438000001</v>
      </c>
      <c r="N741" s="21">
        <v>-230909.14030999999</v>
      </c>
      <c r="O741" s="21">
        <v>-221858.83833</v>
      </c>
      <c r="P741" s="21">
        <v>-217488.25159999999</v>
      </c>
      <c r="Q741" s="21">
        <v>-213309.00722999999</v>
      </c>
      <c r="R741" s="21">
        <v>-2253.3427200000001</v>
      </c>
      <c r="S741" s="21">
        <v>-2219.63544</v>
      </c>
      <c r="T741" s="21">
        <v>-2201.76971</v>
      </c>
      <c r="U741" s="21">
        <v>-2160.4635400000002</v>
      </c>
      <c r="V741" s="21">
        <v>-2148.4243999999999</v>
      </c>
      <c r="W741" s="21">
        <v>-2554.0083800000002</v>
      </c>
      <c r="X741" s="21">
        <v>-2529.3676</v>
      </c>
      <c r="Y741" s="21">
        <v>-2497.4998300000002</v>
      </c>
      <c r="Z741" s="21">
        <v>-2449.59746</v>
      </c>
      <c r="AA741" s="21">
        <v>-2430.3404999999998</v>
      </c>
      <c r="AB741" s="21">
        <v>-224241.15160000001</v>
      </c>
      <c r="AC741" s="21">
        <v>-228726.48194</v>
      </c>
      <c r="AD741" s="21">
        <v>-219761.86064</v>
      </c>
      <c r="AE741" s="21">
        <v>-215432.34643000001</v>
      </c>
      <c r="AF741" s="21">
        <v>-211292.71048000001</v>
      </c>
      <c r="AG741" s="21">
        <v>-394.13371999999998</v>
      </c>
      <c r="AH741" s="21">
        <v>-330.52264000000002</v>
      </c>
      <c r="AI741" s="21">
        <v>-377.45832999999999</v>
      </c>
      <c r="AJ741" s="21">
        <v>-371.14952</v>
      </c>
      <c r="AK741" s="21">
        <v>-390.77602999999999</v>
      </c>
      <c r="AL741" s="21">
        <v>-1506.57413</v>
      </c>
      <c r="AM741" s="21">
        <v>-1485.52538</v>
      </c>
      <c r="AN741" s="21">
        <v>-1469.94811</v>
      </c>
      <c r="AO741" s="21">
        <v>-1441.6601700000001</v>
      </c>
      <c r="AP741" s="21">
        <v>-1432.88516</v>
      </c>
      <c r="AQ741" s="21">
        <v>-1692.95651</v>
      </c>
      <c r="AR741" s="21">
        <v>-1678.82835</v>
      </c>
      <c r="AS741" s="21">
        <v>-1652.91695</v>
      </c>
      <c r="AT741" s="21">
        <v>-1620.87094</v>
      </c>
      <c r="AU741" s="21">
        <v>-1607.54627</v>
      </c>
      <c r="AV741" s="21">
        <v>-2556.8723</v>
      </c>
      <c r="AW741" s="21">
        <v>-2555.4314100000001</v>
      </c>
      <c r="AX741" s="21">
        <v>-2498.6678200000001</v>
      </c>
      <c r="AY741" s="21">
        <v>-2449.7801100000001</v>
      </c>
      <c r="AZ741" s="21">
        <v>-2422.1649200000002</v>
      </c>
      <c r="BA741" s="21">
        <v>-3006.8433</v>
      </c>
      <c r="BB741" s="21">
        <v>-3021.2921700000002</v>
      </c>
      <c r="BC741" s="21">
        <v>-2940.52126</v>
      </c>
      <c r="BD741" s="21">
        <v>-2882.8755799999999</v>
      </c>
      <c r="BE741" s="21">
        <v>-2844.3456000000001</v>
      </c>
      <c r="BF741" s="21">
        <v>-3602.0942700000001</v>
      </c>
      <c r="BG741" s="21">
        <v>-3628.2099499999999</v>
      </c>
      <c r="BH741" s="21">
        <v>-3523.39444</v>
      </c>
      <c r="BI741" s="21">
        <v>-3453.9772899999998</v>
      </c>
      <c r="BJ741" s="21">
        <v>-3404.2834600000001</v>
      </c>
      <c r="BK741" s="21">
        <v>22489.231680000001</v>
      </c>
      <c r="BL741" s="21">
        <v>22943.986789999999</v>
      </c>
      <c r="BM741" s="21">
        <v>22035.12225</v>
      </c>
      <c r="BN741" s="21">
        <v>21595.992689999999</v>
      </c>
      <c r="BO741" s="21">
        <v>21175.97538</v>
      </c>
      <c r="BP741" s="21">
        <v>-2407.9555799999998</v>
      </c>
      <c r="BQ741" s="21">
        <v>-2349.6739200000002</v>
      </c>
      <c r="BR741" s="21">
        <v>-2348.3965699999999</v>
      </c>
      <c r="BS741" s="21">
        <v>-2303.8088699999998</v>
      </c>
      <c r="BT741" s="21">
        <v>-2298.7651999999998</v>
      </c>
      <c r="BU741" s="21">
        <v>40.46949</v>
      </c>
      <c r="BV741" s="21">
        <v>37.292290000000001</v>
      </c>
      <c r="BW741" s="21">
        <v>-15.453060000000001</v>
      </c>
      <c r="BX741" s="21">
        <v>-3710.3080399999999</v>
      </c>
      <c r="BY741" s="21">
        <v>-3682.1366899999998</v>
      </c>
      <c r="BZ741" s="21">
        <v>-3622.3830699999999</v>
      </c>
      <c r="CA741" s="21">
        <v>-3551.9630099999999</v>
      </c>
      <c r="CB741" s="21">
        <v>-3521.5275799999999</v>
      </c>
      <c r="CC741" s="21">
        <v>-2236.7472400000001</v>
      </c>
      <c r="CD741" s="21">
        <v>-2190.5770699999998</v>
      </c>
      <c r="CE741" s="21">
        <v>-2183.48504</v>
      </c>
      <c r="CF741" s="21">
        <v>-2141.77549</v>
      </c>
      <c r="CG741" s="21">
        <v>-2134.95696</v>
      </c>
      <c r="CH741" s="21">
        <v>-2250.9290700000001</v>
      </c>
      <c r="CI741" s="21">
        <v>-2208.3752500000001</v>
      </c>
      <c r="CJ741" s="21">
        <v>-2198.36078</v>
      </c>
      <c r="CK741" s="21">
        <v>-2157.5346800000002</v>
      </c>
      <c r="CL741" s="21">
        <v>-2148.6699699999999</v>
      </c>
      <c r="CM741" s="21">
        <v>-2552.4565899999998</v>
      </c>
      <c r="CN741" s="21">
        <v>-2518.79792</v>
      </c>
      <c r="CO741" s="21">
        <v>-2494.49053</v>
      </c>
      <c r="CP741" s="21">
        <v>-2447.2469599999999</v>
      </c>
      <c r="CQ741" s="21">
        <v>-2432.3883900000001</v>
      </c>
      <c r="CR741" s="21">
        <v>-2570.5947900000001</v>
      </c>
      <c r="CS741" s="21">
        <v>-2543.1120799999999</v>
      </c>
      <c r="CT741" s="21">
        <v>-2512.6753100000001</v>
      </c>
      <c r="CU741" s="21">
        <v>-2463.94416</v>
      </c>
      <c r="CV741" s="21">
        <v>-2446.5695500000002</v>
      </c>
      <c r="CW741" s="21">
        <v>-2638.4966399999998</v>
      </c>
      <c r="CX741" s="21">
        <v>-2611.9762500000002</v>
      </c>
      <c r="CY741" s="21">
        <v>-2579.2350200000001</v>
      </c>
      <c r="CZ741" s="21">
        <v>-2529.1692699999999</v>
      </c>
      <c r="DA741" s="21">
        <v>-2510.8131100000001</v>
      </c>
      <c r="DB741" s="21">
        <v>-2611.58005</v>
      </c>
      <c r="DC741" s="21">
        <v>-2588.8352199999999</v>
      </c>
      <c r="DD741" s="21">
        <v>-2553.3799399999998</v>
      </c>
      <c r="DE741" s="21">
        <v>-2503.7148099999999</v>
      </c>
      <c r="DF741" s="21">
        <v>-2484.2178699999999</v>
      </c>
      <c r="DG741" s="21">
        <v>-2682.0923899999998</v>
      </c>
      <c r="DH741" s="21">
        <v>-2660.8595500000001</v>
      </c>
      <c r="DI741" s="21">
        <v>-2622.9941899999999</v>
      </c>
      <c r="DJ741" s="21">
        <v>-2572.8470499999999</v>
      </c>
      <c r="DK741" s="21">
        <v>-2551.9032000000002</v>
      </c>
      <c r="DL741" s="21">
        <v>-2197.5029100000002</v>
      </c>
      <c r="DM741" s="21">
        <v>-2174.0602800000001</v>
      </c>
      <c r="DN741" s="21">
        <v>-2148.5111499999998</v>
      </c>
      <c r="DO741" s="21">
        <v>-2107.7929399999998</v>
      </c>
      <c r="DP741" s="21">
        <v>-2092.0929299999998</v>
      </c>
      <c r="DQ741" s="21">
        <v>-2554.3887599999998</v>
      </c>
      <c r="DR741" s="21">
        <v>-2511.46551</v>
      </c>
      <c r="DS741" s="21">
        <v>-2491.4030200000002</v>
      </c>
      <c r="DT741" s="21">
        <v>-2443.68138</v>
      </c>
      <c r="DU741" s="21">
        <v>-2431.6771600000002</v>
      </c>
      <c r="DV741" s="21">
        <v>-2085.9802300000001</v>
      </c>
      <c r="DW741" s="21">
        <v>-2044.64401</v>
      </c>
      <c r="DX741" s="21">
        <v>-2036.8744099999999</v>
      </c>
      <c r="DY741" s="21">
        <v>-1998.6584</v>
      </c>
      <c r="DZ741" s="21">
        <v>-1991.46496</v>
      </c>
      <c r="EA741" s="21">
        <v>-2140.0003099999999</v>
      </c>
      <c r="EB741" s="21">
        <v>-2122.7642599999999</v>
      </c>
      <c r="EC741" s="21">
        <v>-2092.8326999999999</v>
      </c>
      <c r="ED741" s="21">
        <v>-2052.7713100000001</v>
      </c>
      <c r="EE741" s="21">
        <v>-2036.0112099999999</v>
      </c>
    </row>
    <row r="742" spans="2:135" x14ac:dyDescent="0.3">
      <c r="B742" s="39" t="s">
        <v>895</v>
      </c>
      <c r="C742" s="21">
        <v>-210258.35691999999</v>
      </c>
      <c r="D742" s="21">
        <v>-214464.12588000001</v>
      </c>
      <c r="E742" s="21">
        <v>-206058.4265</v>
      </c>
      <c r="F742" s="21">
        <v>-201999.07014</v>
      </c>
      <c r="G742" s="21">
        <v>-198117.56464</v>
      </c>
      <c r="H742" s="21">
        <v>-352326.19686999999</v>
      </c>
      <c r="I742" s="21">
        <v>-359373.66356999998</v>
      </c>
      <c r="J742" s="21">
        <v>-345288.22326</v>
      </c>
      <c r="K742" s="21">
        <v>-338485.93991999998</v>
      </c>
      <c r="L742" s="21">
        <v>-331981.87024999998</v>
      </c>
      <c r="M742" s="21">
        <v>-332155.62969999999</v>
      </c>
      <c r="N742" s="21">
        <v>-338799.70867999998</v>
      </c>
      <c r="O742" s="21">
        <v>-325520.72080000001</v>
      </c>
      <c r="P742" s="21">
        <v>-319108.01010999997</v>
      </c>
      <c r="Q742" s="21">
        <v>-312976.04508000001</v>
      </c>
      <c r="R742" s="21">
        <v>-3418.4940099999999</v>
      </c>
      <c r="S742" s="21">
        <v>-3469.8989299999998</v>
      </c>
      <c r="T742" s="21">
        <v>-3353.7773200000001</v>
      </c>
      <c r="U742" s="21">
        <v>-3285.7082</v>
      </c>
      <c r="V742" s="21">
        <v>-3221.9528</v>
      </c>
      <c r="W742" s="21">
        <v>-3690.3292499999998</v>
      </c>
      <c r="X742" s="21">
        <v>-3747.38159</v>
      </c>
      <c r="Y742" s="21">
        <v>-3620.6855999999998</v>
      </c>
      <c r="Z742" s="21">
        <v>-3547.1992500000001</v>
      </c>
      <c r="AA742" s="21">
        <v>-3478.36994</v>
      </c>
      <c r="AB742" s="21">
        <v>-329415.68638000003</v>
      </c>
      <c r="AC742" s="21">
        <v>-336004.74536</v>
      </c>
      <c r="AD742" s="21">
        <v>-322835.49940999999</v>
      </c>
      <c r="AE742" s="21">
        <v>-316475.33809999999</v>
      </c>
      <c r="AF742" s="21">
        <v>-310394.11255999998</v>
      </c>
      <c r="AG742" s="21">
        <v>-313.74058000000002</v>
      </c>
      <c r="AH742" s="21">
        <v>-306.99527</v>
      </c>
      <c r="AI742" s="21">
        <v>-305.98079000000001</v>
      </c>
      <c r="AJ742" s="21">
        <v>-299.88369</v>
      </c>
      <c r="AK742" s="21">
        <v>-294.04491000000002</v>
      </c>
      <c r="AL742" s="21">
        <v>-2105.27718</v>
      </c>
      <c r="AM742" s="21">
        <v>-2138.5476699999999</v>
      </c>
      <c r="AN742" s="21">
        <v>-2061.7545500000001</v>
      </c>
      <c r="AO742" s="21">
        <v>-2020.6327799999999</v>
      </c>
      <c r="AP742" s="21">
        <v>-1981.3293100000001</v>
      </c>
      <c r="AQ742" s="21">
        <v>-2738.6779099999999</v>
      </c>
      <c r="AR742" s="21">
        <v>-2785.35304</v>
      </c>
      <c r="AS742" s="21">
        <v>-2682.42515</v>
      </c>
      <c r="AT742" s="21">
        <v>-2628.89876</v>
      </c>
      <c r="AU742" s="21">
        <v>-2577.7642700000001</v>
      </c>
      <c r="AV742" s="21">
        <v>-3953.2048100000002</v>
      </c>
      <c r="AW742" s="21">
        <v>-4023.4836</v>
      </c>
      <c r="AX742" s="21">
        <v>-3872.2354300000002</v>
      </c>
      <c r="AY742" s="21">
        <v>-3795.0714600000001</v>
      </c>
      <c r="AZ742" s="21">
        <v>-3721.1416199999999</v>
      </c>
      <c r="BA742" s="21">
        <v>-4454.6230999999998</v>
      </c>
      <c r="BB742" s="21">
        <v>-4536.50209</v>
      </c>
      <c r="BC742" s="21">
        <v>-4363.76631</v>
      </c>
      <c r="BD742" s="21">
        <v>-4276.6771399999998</v>
      </c>
      <c r="BE742" s="21">
        <v>-4193.4916700000003</v>
      </c>
      <c r="BF742" s="21">
        <v>-5405.3127899999999</v>
      </c>
      <c r="BG742" s="21">
        <v>-5506.1431599999996</v>
      </c>
      <c r="BH742" s="21">
        <v>-5295.1840700000002</v>
      </c>
      <c r="BI742" s="21">
        <v>-5189.6600399999998</v>
      </c>
      <c r="BJ742" s="21">
        <v>-5088.5894500000004</v>
      </c>
      <c r="BK742" s="21">
        <v>14119.634190000001</v>
      </c>
      <c r="BL742" s="21">
        <v>14405.14754</v>
      </c>
      <c r="BM742" s="21">
        <v>13834.526239999999</v>
      </c>
      <c r="BN742" s="21">
        <v>13558.82323</v>
      </c>
      <c r="BO742" s="21">
        <v>13295.119650000001</v>
      </c>
      <c r="BP742" s="21">
        <v>-2978.6802899999998</v>
      </c>
      <c r="BQ742" s="21">
        <v>-3016.29873</v>
      </c>
      <c r="BR742" s="21">
        <v>-2921.5774099999999</v>
      </c>
      <c r="BS742" s="21">
        <v>-2862.2802900000002</v>
      </c>
      <c r="BT742" s="21">
        <v>-2806.7409299999999</v>
      </c>
      <c r="BU742" s="21">
        <v>1.0300000000000001E-3</v>
      </c>
      <c r="BV742" s="21">
        <v>3.3E-4</v>
      </c>
      <c r="BW742" s="21">
        <v>-3.6000000000000002E-4</v>
      </c>
      <c r="BX742" s="21">
        <v>-5873.8013700000001</v>
      </c>
      <c r="BY742" s="21">
        <v>-5973.8040199999996</v>
      </c>
      <c r="BZ742" s="21">
        <v>-5753.0877499999997</v>
      </c>
      <c r="CA742" s="21">
        <v>-5638.4449199999999</v>
      </c>
      <c r="CB742" s="21">
        <v>-5528.6678099999999</v>
      </c>
      <c r="CC742" s="21">
        <v>-3219.0991399999998</v>
      </c>
      <c r="CD742" s="21">
        <v>-3264.1708199999998</v>
      </c>
      <c r="CE742" s="21">
        <v>-3157.8009900000002</v>
      </c>
      <c r="CF742" s="21">
        <v>-3093.7094299999999</v>
      </c>
      <c r="CG742" s="21">
        <v>-3033.6795099999999</v>
      </c>
      <c r="CH742" s="21">
        <v>-3368.9056700000001</v>
      </c>
      <c r="CI742" s="21">
        <v>-3417.7883299999999</v>
      </c>
      <c r="CJ742" s="21">
        <v>-3304.9411100000002</v>
      </c>
      <c r="CK742" s="21">
        <v>-3237.8631799999998</v>
      </c>
      <c r="CL742" s="21">
        <v>-3175.03613</v>
      </c>
      <c r="CM742" s="21">
        <v>-3731.3510900000001</v>
      </c>
      <c r="CN742" s="21">
        <v>-3787.6087499999999</v>
      </c>
      <c r="CO742" s="21">
        <v>-3660.7166000000002</v>
      </c>
      <c r="CP742" s="21">
        <v>-3586.4177599999998</v>
      </c>
      <c r="CQ742" s="21">
        <v>-3516.8274299999998</v>
      </c>
      <c r="CR742" s="21">
        <v>-3700.7351699999999</v>
      </c>
      <c r="CS742" s="21">
        <v>-3757.2395000000001</v>
      </c>
      <c r="CT742" s="21">
        <v>-3630.77934</v>
      </c>
      <c r="CU742" s="21">
        <v>-3557.0881100000001</v>
      </c>
      <c r="CV742" s="21">
        <v>-3488.06691</v>
      </c>
      <c r="CW742" s="21">
        <v>-3861.1066799999999</v>
      </c>
      <c r="CX742" s="21">
        <v>-3920.6130899999998</v>
      </c>
      <c r="CY742" s="21">
        <v>-3788.17821</v>
      </c>
      <c r="CZ742" s="21">
        <v>-3711.2923700000001</v>
      </c>
      <c r="DA742" s="21">
        <v>-3639.2790300000001</v>
      </c>
      <c r="DB742" s="21">
        <v>-3765.3318100000001</v>
      </c>
      <c r="DC742" s="21">
        <v>-3823.7919099999999</v>
      </c>
      <c r="DD742" s="21">
        <v>-3694.2591000000002</v>
      </c>
      <c r="DE742" s="21">
        <v>-3619.2794699999999</v>
      </c>
      <c r="DF742" s="21">
        <v>-3549.0515399999999</v>
      </c>
      <c r="DG742" s="21">
        <v>-3877.3781199999999</v>
      </c>
      <c r="DH742" s="21">
        <v>-3938.2324100000001</v>
      </c>
      <c r="DI742" s="21">
        <v>-3804.2436899999998</v>
      </c>
      <c r="DJ742" s="21">
        <v>-3727.0318000000002</v>
      </c>
      <c r="DK742" s="21">
        <v>-3654.7130499999998</v>
      </c>
      <c r="DL742" s="21">
        <v>-3189.0090700000001</v>
      </c>
      <c r="DM742" s="21">
        <v>-3238.0577899999998</v>
      </c>
      <c r="DN742" s="21">
        <v>-3128.7736599999998</v>
      </c>
      <c r="DO742" s="21">
        <v>-3065.2712799999999</v>
      </c>
      <c r="DP742" s="21">
        <v>-3005.79322</v>
      </c>
      <c r="DQ742" s="21">
        <v>-3271.7244599999999</v>
      </c>
      <c r="DR742" s="21">
        <v>-3320.8065900000001</v>
      </c>
      <c r="DS742" s="21">
        <v>-3203.7964400000001</v>
      </c>
      <c r="DT742" s="21">
        <v>-3139.8804</v>
      </c>
      <c r="DU742" s="21">
        <v>-3078.8060300000002</v>
      </c>
      <c r="DV742" s="21">
        <v>-3148.8272200000001</v>
      </c>
      <c r="DW742" s="21">
        <v>-3194.1706600000002</v>
      </c>
      <c r="DX742" s="21">
        <v>-3088.99406</v>
      </c>
      <c r="DY742" s="21">
        <v>-3026.2990500000001</v>
      </c>
      <c r="DZ742" s="21">
        <v>-2967.5771500000001</v>
      </c>
      <c r="EA742" s="21">
        <v>-3108.8130999999998</v>
      </c>
      <c r="EB742" s="21">
        <v>-3157.59105</v>
      </c>
      <c r="EC742" s="21">
        <v>-3050.17904</v>
      </c>
      <c r="ED742" s="21">
        <v>-2988.2718399999999</v>
      </c>
      <c r="EE742" s="21">
        <v>-2930.2878700000001</v>
      </c>
    </row>
    <row r="743" spans="2:135" x14ac:dyDescent="0.3">
      <c r="B743" s="39" t="s">
        <v>896</v>
      </c>
      <c r="C743" s="21">
        <v>14939.13277</v>
      </c>
      <c r="D743" s="21">
        <v>15237.95818</v>
      </c>
      <c r="E743" s="21">
        <v>14640.72219</v>
      </c>
      <c r="F743" s="21">
        <v>14352.299580000001</v>
      </c>
      <c r="G743" s="21">
        <v>14076.513510000001</v>
      </c>
      <c r="H743" s="21">
        <v>50227.605470000002</v>
      </c>
      <c r="I743" s="21">
        <v>51232.291980000002</v>
      </c>
      <c r="J743" s="21">
        <v>49224.272290000001</v>
      </c>
      <c r="K743" s="21">
        <v>48254.539109999998</v>
      </c>
      <c r="L743" s="21">
        <v>47327.319259999997</v>
      </c>
      <c r="M743" s="21">
        <v>67206.517479999995</v>
      </c>
      <c r="N743" s="21">
        <v>68550.843370000002</v>
      </c>
      <c r="O743" s="21">
        <v>65864.047019999998</v>
      </c>
      <c r="P743" s="21">
        <v>64566.534910000002</v>
      </c>
      <c r="Q743" s="21">
        <v>63325.827310000001</v>
      </c>
      <c r="R743" s="21">
        <v>468.41834</v>
      </c>
      <c r="S743" s="21">
        <v>476.64</v>
      </c>
      <c r="T743" s="21">
        <v>459.66609</v>
      </c>
      <c r="U743" s="21">
        <v>450.33665000000002</v>
      </c>
      <c r="V743" s="21">
        <v>441.59861000000001</v>
      </c>
      <c r="W743" s="21">
        <v>920.10023999999999</v>
      </c>
      <c r="X743" s="21">
        <v>936.91305</v>
      </c>
      <c r="Y743" s="21">
        <v>903.00494000000003</v>
      </c>
      <c r="Z743" s="21">
        <v>884.67737999999997</v>
      </c>
      <c r="AA743" s="21">
        <v>867.51147000000003</v>
      </c>
      <c r="AB743" s="21">
        <v>66358.645929999999</v>
      </c>
      <c r="AC743" s="21">
        <v>67685.968970000002</v>
      </c>
      <c r="AD743" s="21">
        <v>65033.110090000002</v>
      </c>
      <c r="AE743" s="21">
        <v>63751.896990000001</v>
      </c>
      <c r="AF743" s="21">
        <v>62526.87369</v>
      </c>
      <c r="AG743" s="21">
        <v>11.998519999999999</v>
      </c>
      <c r="AH743" s="21">
        <v>11.622680000000001</v>
      </c>
      <c r="AI743" s="21">
        <v>11.67442</v>
      </c>
      <c r="AJ743" s="21">
        <v>11.441420000000001</v>
      </c>
      <c r="AK743" s="21">
        <v>11.218299999999999</v>
      </c>
      <c r="AL743" s="21">
        <v>156.58287999999999</v>
      </c>
      <c r="AM743" s="21">
        <v>159.30323999999999</v>
      </c>
      <c r="AN743" s="21">
        <v>153.36198999999999</v>
      </c>
      <c r="AO743" s="21">
        <v>150.30291</v>
      </c>
      <c r="AP743" s="21">
        <v>147.37907999999999</v>
      </c>
      <c r="AQ743" s="21">
        <v>389.66777000000002</v>
      </c>
      <c r="AR743" s="21">
        <v>397.12873000000002</v>
      </c>
      <c r="AS743" s="21">
        <v>381.74328000000003</v>
      </c>
      <c r="AT743" s="21">
        <v>374.12551000000002</v>
      </c>
      <c r="AU743" s="21">
        <v>366.84816999999998</v>
      </c>
      <c r="AV743" s="21">
        <v>1079.5678399999999</v>
      </c>
      <c r="AW743" s="21">
        <v>1100.91164</v>
      </c>
      <c r="AX743" s="21">
        <v>1057.6794500000001</v>
      </c>
      <c r="AY743" s="21">
        <v>1036.60221</v>
      </c>
      <c r="AZ743" s="21">
        <v>1016.40837</v>
      </c>
      <c r="BA743" s="21">
        <v>1394.7806399999999</v>
      </c>
      <c r="BB743" s="21">
        <v>1422.6067499999999</v>
      </c>
      <c r="BC743" s="21">
        <v>1366.56203</v>
      </c>
      <c r="BD743" s="21">
        <v>1339.2887900000001</v>
      </c>
      <c r="BE743" s="21">
        <v>1313.23804</v>
      </c>
      <c r="BF743" s="21">
        <v>1871.84449</v>
      </c>
      <c r="BG743" s="21">
        <v>1909.2476899999999</v>
      </c>
      <c r="BH743" s="21">
        <v>1833.9649899999999</v>
      </c>
      <c r="BI743" s="21">
        <v>1797.4168500000001</v>
      </c>
      <c r="BJ743" s="21">
        <v>1762.4111700000001</v>
      </c>
      <c r="BK743" s="21">
        <v>-4497.7943999999998</v>
      </c>
      <c r="BL743" s="21">
        <v>-4588.7443700000003</v>
      </c>
      <c r="BM743" s="21">
        <v>-4406.9735600000004</v>
      </c>
      <c r="BN743" s="21">
        <v>-4319.1486599999998</v>
      </c>
      <c r="BO743" s="21">
        <v>-4235.14617</v>
      </c>
      <c r="BP743" s="21">
        <v>169.83484999999999</v>
      </c>
      <c r="BQ743" s="21">
        <v>172.13718</v>
      </c>
      <c r="BR743" s="21">
        <v>166.57153</v>
      </c>
      <c r="BS743" s="21">
        <v>163.19083000000001</v>
      </c>
      <c r="BT743" s="21">
        <v>160.02457999999999</v>
      </c>
      <c r="BU743" s="21">
        <v>1.0300000000000001E-3</v>
      </c>
      <c r="BV743" s="21">
        <v>3.3E-4</v>
      </c>
      <c r="BW743" s="21">
        <v>-3.6000000000000002E-4</v>
      </c>
      <c r="BX743" s="21">
        <v>940.18316000000004</v>
      </c>
      <c r="BY743" s="21">
        <v>958.27611000000002</v>
      </c>
      <c r="BZ743" s="21">
        <v>921.06457999999998</v>
      </c>
      <c r="CA743" s="21">
        <v>902.70977000000005</v>
      </c>
      <c r="CB743" s="21">
        <v>885.13395000000003</v>
      </c>
      <c r="CC743" s="21">
        <v>272.34883000000002</v>
      </c>
      <c r="CD743" s="21">
        <v>276.73101000000003</v>
      </c>
      <c r="CE743" s="21">
        <v>267.20508999999998</v>
      </c>
      <c r="CF743" s="21">
        <v>261.78190000000001</v>
      </c>
      <c r="CG743" s="21">
        <v>256.70256000000001</v>
      </c>
      <c r="CH743" s="21">
        <v>449.42496</v>
      </c>
      <c r="CI743" s="21">
        <v>457.2106</v>
      </c>
      <c r="CJ743" s="21">
        <v>441.01416</v>
      </c>
      <c r="CK743" s="21">
        <v>432.06328000000002</v>
      </c>
      <c r="CL743" s="21">
        <v>423.67982999999998</v>
      </c>
      <c r="CM743" s="21">
        <v>724.45939999999996</v>
      </c>
      <c r="CN743" s="21">
        <v>737.48636999999997</v>
      </c>
      <c r="CO743" s="21">
        <v>710.96639000000005</v>
      </c>
      <c r="CP743" s="21">
        <v>696.53648999999996</v>
      </c>
      <c r="CQ743" s="21">
        <v>683.02125999999998</v>
      </c>
      <c r="CR743" s="21">
        <v>811.51508000000001</v>
      </c>
      <c r="CS743" s="21">
        <v>826.23317999999995</v>
      </c>
      <c r="CT743" s="21">
        <v>796.41970000000003</v>
      </c>
      <c r="CU743" s="21">
        <v>780.25544000000002</v>
      </c>
      <c r="CV743" s="21">
        <v>765.11572000000001</v>
      </c>
      <c r="CW743" s="21">
        <v>933.68823999999995</v>
      </c>
      <c r="CX743" s="21">
        <v>950.72145</v>
      </c>
      <c r="CY743" s="21">
        <v>916.33402999999998</v>
      </c>
      <c r="CZ743" s="21">
        <v>897.73595999999998</v>
      </c>
      <c r="DA743" s="21">
        <v>880.31667000000004</v>
      </c>
      <c r="DB743" s="21">
        <v>888.81424000000004</v>
      </c>
      <c r="DC743" s="21">
        <v>905.03318000000002</v>
      </c>
      <c r="DD743" s="21">
        <v>872.29459999999995</v>
      </c>
      <c r="DE743" s="21">
        <v>854.59036000000003</v>
      </c>
      <c r="DF743" s="21">
        <v>838.00824999999998</v>
      </c>
      <c r="DG743" s="21">
        <v>964.35793999999999</v>
      </c>
      <c r="DH743" s="21">
        <v>982.02247999999997</v>
      </c>
      <c r="DI743" s="21">
        <v>946.44241</v>
      </c>
      <c r="DJ743" s="21">
        <v>927.23323000000005</v>
      </c>
      <c r="DK743" s="21">
        <v>909.24158999999997</v>
      </c>
      <c r="DL743" s="21">
        <v>762.06407000000002</v>
      </c>
      <c r="DM743" s="21">
        <v>775.95393999999999</v>
      </c>
      <c r="DN743" s="21">
        <v>747.89876000000004</v>
      </c>
      <c r="DO743" s="21">
        <v>732.71925999999996</v>
      </c>
      <c r="DP743" s="21">
        <v>718.50189999999998</v>
      </c>
      <c r="DQ743" s="21">
        <v>200.43263999999999</v>
      </c>
      <c r="DR743" s="21">
        <v>203.66855000000001</v>
      </c>
      <c r="DS743" s="21">
        <v>196.27686</v>
      </c>
      <c r="DT743" s="21">
        <v>192.36062000000001</v>
      </c>
      <c r="DU743" s="21">
        <v>188.61850000000001</v>
      </c>
      <c r="DV743" s="21">
        <v>342.51576</v>
      </c>
      <c r="DW743" s="21">
        <v>348.30630000000002</v>
      </c>
      <c r="DX743" s="21">
        <v>336.08497999999997</v>
      </c>
      <c r="DY743" s="21">
        <v>329.26377000000002</v>
      </c>
      <c r="DZ743" s="21">
        <v>322.87500999999997</v>
      </c>
      <c r="EA743" s="21">
        <v>827.35789</v>
      </c>
      <c r="EB743" s="21">
        <v>842.54801999999995</v>
      </c>
      <c r="EC743" s="21">
        <v>811.99285999999995</v>
      </c>
      <c r="ED743" s="21">
        <v>795.51248999999996</v>
      </c>
      <c r="EE743" s="21">
        <v>780.07668999999999</v>
      </c>
    </row>
    <row r="744" spans="2:135" x14ac:dyDescent="0.3">
      <c r="B744" s="39" t="s">
        <v>897</v>
      </c>
      <c r="C744" s="21">
        <v>109993.74671000001</v>
      </c>
      <c r="D744" s="21">
        <v>112193.93648</v>
      </c>
      <c r="E744" s="21">
        <v>107796.6113</v>
      </c>
      <c r="F744" s="21">
        <v>105673.01525</v>
      </c>
      <c r="G744" s="21">
        <v>103642.45942</v>
      </c>
      <c r="H744" s="21">
        <v>240323.22146</v>
      </c>
      <c r="I744" s="21">
        <v>245130.32895</v>
      </c>
      <c r="J744" s="21">
        <v>235522.58924</v>
      </c>
      <c r="K744" s="21">
        <v>230882.72237999999</v>
      </c>
      <c r="L744" s="21">
        <v>226446.26835999999</v>
      </c>
      <c r="M744" s="21">
        <v>232964.81828000001</v>
      </c>
      <c r="N744" s="21">
        <v>237624.79243999999</v>
      </c>
      <c r="O744" s="21">
        <v>228311.27575999999</v>
      </c>
      <c r="P744" s="21">
        <v>223813.57694999999</v>
      </c>
      <c r="Q744" s="21">
        <v>219512.78542</v>
      </c>
      <c r="R744" s="21">
        <v>2196.2014300000001</v>
      </c>
      <c r="S744" s="21">
        <v>2231.3862300000001</v>
      </c>
      <c r="T744" s="21">
        <v>2154.8207499999999</v>
      </c>
      <c r="U744" s="21">
        <v>2111.0860299999999</v>
      </c>
      <c r="V744" s="21">
        <v>2070.1231600000001</v>
      </c>
      <c r="W744" s="21">
        <v>2631.8176800000001</v>
      </c>
      <c r="X744" s="21">
        <v>2675.42902</v>
      </c>
      <c r="Y744" s="21">
        <v>2582.4257600000001</v>
      </c>
      <c r="Z744" s="21">
        <v>2530.0122700000002</v>
      </c>
      <c r="AA744" s="21">
        <v>2480.9206300000001</v>
      </c>
      <c r="AB744" s="21">
        <v>231157.10028000001</v>
      </c>
      <c r="AC744" s="21">
        <v>235780.76524000001</v>
      </c>
      <c r="AD744" s="21">
        <v>226539.66097</v>
      </c>
      <c r="AE744" s="21">
        <v>222076.61775</v>
      </c>
      <c r="AF744" s="21">
        <v>217809.30893999999</v>
      </c>
      <c r="AG744" s="21">
        <v>129.75891999999999</v>
      </c>
      <c r="AH744" s="21">
        <v>126.50512999999999</v>
      </c>
      <c r="AI744" s="21">
        <v>126.45708</v>
      </c>
      <c r="AJ744" s="21">
        <v>123.93674</v>
      </c>
      <c r="AK744" s="21">
        <v>121.5232</v>
      </c>
      <c r="AL744" s="21">
        <v>1080.50793</v>
      </c>
      <c r="AM744" s="21">
        <v>1098.0867800000001</v>
      </c>
      <c r="AN744" s="21">
        <v>1058.1944599999999</v>
      </c>
      <c r="AO744" s="21">
        <v>1037.08834</v>
      </c>
      <c r="AP744" s="21">
        <v>1016.91548</v>
      </c>
      <c r="AQ744" s="21">
        <v>1796.2934399999999</v>
      </c>
      <c r="AR744" s="21">
        <v>1828.5736300000001</v>
      </c>
      <c r="AS744" s="21">
        <v>1759.54979</v>
      </c>
      <c r="AT744" s="21">
        <v>1724.43849</v>
      </c>
      <c r="AU744" s="21">
        <v>1690.8961999999999</v>
      </c>
      <c r="AV744" s="21">
        <v>2732.0401200000001</v>
      </c>
      <c r="AW744" s="21">
        <v>2782.72237</v>
      </c>
      <c r="AX744" s="21">
        <v>2676.2804799999999</v>
      </c>
      <c r="AY744" s="21">
        <v>2622.9484499999999</v>
      </c>
      <c r="AZ744" s="21">
        <v>2571.8517000000002</v>
      </c>
      <c r="BA744" s="21">
        <v>3588.5438300000001</v>
      </c>
      <c r="BB744" s="21">
        <v>3657.20784</v>
      </c>
      <c r="BC744" s="21">
        <v>3515.6187799999998</v>
      </c>
      <c r="BD744" s="21">
        <v>3445.45597</v>
      </c>
      <c r="BE744" s="21">
        <v>3378.4381400000002</v>
      </c>
      <c r="BF744" s="21">
        <v>4373.04169</v>
      </c>
      <c r="BG744" s="21">
        <v>4457.3232099999996</v>
      </c>
      <c r="BH744" s="21">
        <v>4284.2069600000004</v>
      </c>
      <c r="BI744" s="21">
        <v>4198.8295600000001</v>
      </c>
      <c r="BJ744" s="21">
        <v>4117.0553399999999</v>
      </c>
      <c r="BK744" s="21">
        <v>-8798.8378799999991</v>
      </c>
      <c r="BL744" s="21">
        <v>-8976.7593199999992</v>
      </c>
      <c r="BM744" s="21">
        <v>-8621.1690600000002</v>
      </c>
      <c r="BN744" s="21">
        <v>-8449.3610599999993</v>
      </c>
      <c r="BO744" s="21">
        <v>-8285.0306700000001</v>
      </c>
      <c r="BP744" s="21">
        <v>1342.0719300000001</v>
      </c>
      <c r="BQ744" s="21">
        <v>1358.7117800000001</v>
      </c>
      <c r="BR744" s="21">
        <v>1316.2426499999999</v>
      </c>
      <c r="BS744" s="21">
        <v>1289.5279499999999</v>
      </c>
      <c r="BT744" s="21">
        <v>1264.50648</v>
      </c>
      <c r="BU744" s="21">
        <v>1.0300000000000001E-3</v>
      </c>
      <c r="BV744" s="21">
        <v>3.3E-4</v>
      </c>
      <c r="BW744" s="21">
        <v>-3.6000000000000002E-4</v>
      </c>
      <c r="BX744" s="21">
        <v>3883.82915</v>
      </c>
      <c r="BY744" s="21">
        <v>3953.6144199999999</v>
      </c>
      <c r="BZ744" s="21">
        <v>3804.3439800000001</v>
      </c>
      <c r="CA744" s="21">
        <v>3728.5332400000002</v>
      </c>
      <c r="CB744" s="21">
        <v>3655.94011</v>
      </c>
      <c r="CC744" s="21">
        <v>1781.06366</v>
      </c>
      <c r="CD744" s="21">
        <v>1807.27622</v>
      </c>
      <c r="CE744" s="21">
        <v>1747.23352</v>
      </c>
      <c r="CF744" s="21">
        <v>1711.7713200000001</v>
      </c>
      <c r="CG744" s="21">
        <v>1678.5566799999999</v>
      </c>
      <c r="CH744" s="21">
        <v>2064.9226199999998</v>
      </c>
      <c r="CI744" s="21">
        <v>2096.91806</v>
      </c>
      <c r="CJ744" s="21">
        <v>2025.89113</v>
      </c>
      <c r="CK744" s="21">
        <v>1984.7732100000001</v>
      </c>
      <c r="CL744" s="21">
        <v>1946.2612999999999</v>
      </c>
      <c r="CM744" s="21">
        <v>2456.0147299999999</v>
      </c>
      <c r="CN744" s="21">
        <v>2495.5990099999999</v>
      </c>
      <c r="CO744" s="21">
        <v>2409.7616699999999</v>
      </c>
      <c r="CP744" s="21">
        <v>2360.8526200000001</v>
      </c>
      <c r="CQ744" s="21">
        <v>2315.0433499999999</v>
      </c>
      <c r="CR744" s="21">
        <v>2470.9488900000001</v>
      </c>
      <c r="CS744" s="21">
        <v>2511.18795</v>
      </c>
      <c r="CT744" s="21">
        <v>2424.4740999999999</v>
      </c>
      <c r="CU744" s="21">
        <v>2375.2664500000001</v>
      </c>
      <c r="CV744" s="21">
        <v>2329.1774700000001</v>
      </c>
      <c r="CW744" s="21">
        <v>2678.6295700000001</v>
      </c>
      <c r="CX744" s="21">
        <v>2722.7620700000002</v>
      </c>
      <c r="CY744" s="21">
        <v>2628.3087599999999</v>
      </c>
      <c r="CZ744" s="21">
        <v>2574.9640399999998</v>
      </c>
      <c r="DA744" s="21">
        <v>2525.0001699999998</v>
      </c>
      <c r="DB744" s="21">
        <v>2711.6162399999998</v>
      </c>
      <c r="DC744" s="21">
        <v>2756.72615</v>
      </c>
      <c r="DD744" s="21">
        <v>2660.7274699999998</v>
      </c>
      <c r="DE744" s="21">
        <v>2606.7247699999998</v>
      </c>
      <c r="DF744" s="21">
        <v>2556.1446000000001</v>
      </c>
      <c r="DG744" s="21">
        <v>2829.5189500000001</v>
      </c>
      <c r="DH744" s="21">
        <v>2876.9688900000001</v>
      </c>
      <c r="DI744" s="21">
        <v>2776.4532599999998</v>
      </c>
      <c r="DJ744" s="21">
        <v>2720.1017400000001</v>
      </c>
      <c r="DK744" s="21">
        <v>2667.3216499999999</v>
      </c>
      <c r="DL744" s="21">
        <v>2179.8256900000001</v>
      </c>
      <c r="DM744" s="21">
        <v>2215.6136099999999</v>
      </c>
      <c r="DN744" s="21">
        <v>2138.8651</v>
      </c>
      <c r="DO744" s="21">
        <v>2095.4542200000001</v>
      </c>
      <c r="DP744" s="21">
        <v>2054.7946400000001</v>
      </c>
      <c r="DQ744" s="21">
        <v>1499.27892</v>
      </c>
      <c r="DR744" s="21">
        <v>1521.7885100000001</v>
      </c>
      <c r="DS744" s="21">
        <v>1468.09653</v>
      </c>
      <c r="DT744" s="21">
        <v>1438.80717</v>
      </c>
      <c r="DU744" s="21">
        <v>1410.8200200000001</v>
      </c>
      <c r="DV744" s="21">
        <v>1879.7889600000001</v>
      </c>
      <c r="DW744" s="21">
        <v>1908.5938599999999</v>
      </c>
      <c r="DX744" s="21">
        <v>1844.21363</v>
      </c>
      <c r="DY744" s="21">
        <v>1806.78307</v>
      </c>
      <c r="DZ744" s="21">
        <v>1771.7248400000001</v>
      </c>
      <c r="EA744" s="21">
        <v>2239.4361399999998</v>
      </c>
      <c r="EB744" s="21">
        <v>2276.9219600000001</v>
      </c>
      <c r="EC744" s="21">
        <v>2197.4312</v>
      </c>
      <c r="ED744" s="21">
        <v>2152.8316500000001</v>
      </c>
      <c r="EE744" s="21">
        <v>2111.0587</v>
      </c>
    </row>
    <row r="745" spans="2:135" x14ac:dyDescent="0.3">
      <c r="B745" s="39" t="s">
        <v>898</v>
      </c>
      <c r="C745" s="21">
        <v>49632.06306</v>
      </c>
      <c r="D745" s="21">
        <v>50624.846380000003</v>
      </c>
      <c r="E745" s="21">
        <v>48640.657939999997</v>
      </c>
      <c r="F745" s="21">
        <v>47682.435709999998</v>
      </c>
      <c r="G745" s="21">
        <v>46766.195670000001</v>
      </c>
      <c r="H745" s="21">
        <v>101573.29592</v>
      </c>
      <c r="I745" s="21">
        <v>103605.03363999999</v>
      </c>
      <c r="J745" s="21">
        <v>99544.295010000002</v>
      </c>
      <c r="K745" s="21">
        <v>97583.242029999994</v>
      </c>
      <c r="L745" s="21">
        <v>95708.162060000002</v>
      </c>
      <c r="M745" s="21">
        <v>109155.18956</v>
      </c>
      <c r="N745" s="21">
        <v>111338.61093</v>
      </c>
      <c r="O745" s="21">
        <v>106974.78172</v>
      </c>
      <c r="P745" s="21">
        <v>104867.39413</v>
      </c>
      <c r="Q745" s="21">
        <v>102852.26704999999</v>
      </c>
      <c r="R745" s="21">
        <v>1090.7533000000001</v>
      </c>
      <c r="S745" s="21">
        <v>1187.5292300000001</v>
      </c>
      <c r="T745" s="21">
        <v>1006.37036</v>
      </c>
      <c r="U745" s="21">
        <v>944.39872000000003</v>
      </c>
      <c r="V745" s="21">
        <v>894.22816</v>
      </c>
      <c r="W745" s="21">
        <v>1365.42941</v>
      </c>
      <c r="X745" s="21">
        <v>1464.7226599999999</v>
      </c>
      <c r="Y745" s="21">
        <v>1279.3697400000001</v>
      </c>
      <c r="Z745" s="21">
        <v>1212.9499000000001</v>
      </c>
      <c r="AA745" s="21">
        <v>1158.9993899999999</v>
      </c>
      <c r="AB745" s="21">
        <v>108267.02783000001</v>
      </c>
      <c r="AC745" s="21">
        <v>110432.61332</v>
      </c>
      <c r="AD745" s="21">
        <v>106104.35824</v>
      </c>
      <c r="AE745" s="21">
        <v>104014.00314</v>
      </c>
      <c r="AF745" s="21">
        <v>102015.32414</v>
      </c>
      <c r="AG745" s="21">
        <v>-70.610770000000002</v>
      </c>
      <c r="AH745" s="21">
        <v>-3.27732</v>
      </c>
      <c r="AI745" s="21">
        <v>-126.23536</v>
      </c>
      <c r="AJ745" s="21">
        <v>-157.85964999999999</v>
      </c>
      <c r="AK745" s="21">
        <v>-181.83166</v>
      </c>
      <c r="AL745" s="21">
        <v>586.68077000000005</v>
      </c>
      <c r="AM745" s="21">
        <v>648.82294000000002</v>
      </c>
      <c r="AN745" s="21">
        <v>533.37203</v>
      </c>
      <c r="AO745" s="21">
        <v>497.79257000000001</v>
      </c>
      <c r="AP745" s="21">
        <v>468.44754999999998</v>
      </c>
      <c r="AQ745" s="21">
        <v>874.40598</v>
      </c>
      <c r="AR745" s="21">
        <v>939.51430000000005</v>
      </c>
      <c r="AS745" s="21">
        <v>817.44177999999999</v>
      </c>
      <c r="AT745" s="21">
        <v>777.56515000000002</v>
      </c>
      <c r="AU745" s="21">
        <v>743.7758</v>
      </c>
      <c r="AV745" s="21">
        <v>1413.0853999999999</v>
      </c>
      <c r="AW745" s="21">
        <v>1494.1058399999999</v>
      </c>
      <c r="AX745" s="21">
        <v>1340.7960499999999</v>
      </c>
      <c r="AY745" s="21">
        <v>1287.9035699999999</v>
      </c>
      <c r="AZ745" s="21">
        <v>1241.99164</v>
      </c>
      <c r="BA745" s="21">
        <v>2192.9231500000001</v>
      </c>
      <c r="BB745" s="21">
        <v>2283.9257899999998</v>
      </c>
      <c r="BC745" s="21">
        <v>2110.1193800000001</v>
      </c>
      <c r="BD745" s="21">
        <v>2044.7353000000001</v>
      </c>
      <c r="BE745" s="21">
        <v>1986.5640100000001</v>
      </c>
      <c r="BF745" s="21">
        <v>2401.99197</v>
      </c>
      <c r="BG745" s="21">
        <v>2497.6178599999998</v>
      </c>
      <c r="BH745" s="21">
        <v>2314.37628</v>
      </c>
      <c r="BI745" s="21">
        <v>2244.6809499999999</v>
      </c>
      <c r="BJ745" s="21">
        <v>2182.27304</v>
      </c>
      <c r="BK745" s="21">
        <v>-10915.15365</v>
      </c>
      <c r="BL745" s="21">
        <v>-11135.869140000001</v>
      </c>
      <c r="BM745" s="21">
        <v>-10694.751539999999</v>
      </c>
      <c r="BN745" s="21">
        <v>-10481.619909999999</v>
      </c>
      <c r="BO745" s="21">
        <v>-10277.76441</v>
      </c>
      <c r="BP745" s="21">
        <v>769.73472000000004</v>
      </c>
      <c r="BQ745" s="21">
        <v>886.14200000000005</v>
      </c>
      <c r="BR745" s="21">
        <v>669.99396999999999</v>
      </c>
      <c r="BS745" s="21">
        <v>600.48500000000001</v>
      </c>
      <c r="BT745" s="21">
        <v>546.24375999999995</v>
      </c>
      <c r="BU745" s="21">
        <v>-26.824079999999999</v>
      </c>
      <c r="BV745" s="21">
        <v>-92.903369999999995</v>
      </c>
      <c r="BW745" s="21">
        <v>-143.79694000000001</v>
      </c>
      <c r="BX745" s="21">
        <v>1977.3461600000001</v>
      </c>
      <c r="BY745" s="21">
        <v>2118.41957</v>
      </c>
      <c r="BZ745" s="21">
        <v>1853.8705</v>
      </c>
      <c r="CA745" s="21">
        <v>1766.27928</v>
      </c>
      <c r="CB745" s="21">
        <v>1691.91131</v>
      </c>
      <c r="CC745" s="21">
        <v>909.64382999999998</v>
      </c>
      <c r="CD745" s="21">
        <v>1014.0909799999999</v>
      </c>
      <c r="CE745" s="21">
        <v>818.06596000000002</v>
      </c>
      <c r="CF745" s="21">
        <v>753.84893999999997</v>
      </c>
      <c r="CG745" s="21">
        <v>702.30188999999996</v>
      </c>
      <c r="CH745" s="21">
        <v>959.46597999999994</v>
      </c>
      <c r="CI745" s="21">
        <v>1062.0432499999999</v>
      </c>
      <c r="CJ745" s="21">
        <v>871.16418999999996</v>
      </c>
      <c r="CK745" s="21">
        <v>807.42381999999998</v>
      </c>
      <c r="CL745" s="21">
        <v>756.76925000000006</v>
      </c>
      <c r="CM745" s="21">
        <v>1293.3607300000001</v>
      </c>
      <c r="CN745" s="21">
        <v>1399.78097</v>
      </c>
      <c r="CO745" s="21">
        <v>1199.47163</v>
      </c>
      <c r="CP745" s="21">
        <v>1130.1616899999999</v>
      </c>
      <c r="CQ745" s="21">
        <v>1073.38805</v>
      </c>
      <c r="CR745" s="21">
        <v>1261.5673099999999</v>
      </c>
      <c r="CS745" s="21">
        <v>1361.62763</v>
      </c>
      <c r="CT745" s="21">
        <v>1172.4334100000001</v>
      </c>
      <c r="CU745" s="21">
        <v>1106.6890699999999</v>
      </c>
      <c r="CV745" s="21">
        <v>1052.43534</v>
      </c>
      <c r="CW745" s="21">
        <v>1349.325</v>
      </c>
      <c r="CX745" s="21">
        <v>1451.511</v>
      </c>
      <c r="CY745" s="21">
        <v>1258.0105900000001</v>
      </c>
      <c r="CZ745" s="21">
        <v>1190.1635100000001</v>
      </c>
      <c r="DA745" s="21">
        <v>1133.93</v>
      </c>
      <c r="DB745" s="21">
        <v>1490.78585</v>
      </c>
      <c r="DC745" s="21">
        <v>1591.6972000000001</v>
      </c>
      <c r="DD745" s="21">
        <v>1400.2128499999999</v>
      </c>
      <c r="DE745" s="21">
        <v>1331.6142299999999</v>
      </c>
      <c r="DF745" s="21">
        <v>1274.2722900000001</v>
      </c>
      <c r="DG745" s="21">
        <v>1509.03388</v>
      </c>
      <c r="DH745" s="21">
        <v>1610.4153799999999</v>
      </c>
      <c r="DI745" s="21">
        <v>1418.7257099999999</v>
      </c>
      <c r="DJ745" s="21">
        <v>1349.77403</v>
      </c>
      <c r="DK745" s="21">
        <v>1292.34494</v>
      </c>
      <c r="DL745" s="21">
        <v>1162.56176</v>
      </c>
      <c r="DM745" s="21">
        <v>1249.9560200000001</v>
      </c>
      <c r="DN745" s="21">
        <v>1086.44957</v>
      </c>
      <c r="DO745" s="21">
        <v>1028.76683</v>
      </c>
      <c r="DP745" s="21">
        <v>981.74800000000005</v>
      </c>
      <c r="DQ745" s="21">
        <v>877.70069999999998</v>
      </c>
      <c r="DR745" s="21">
        <v>987.62901999999997</v>
      </c>
      <c r="DS745" s="21">
        <v>783.89018999999996</v>
      </c>
      <c r="DT745" s="21">
        <v>722.39801999999997</v>
      </c>
      <c r="DU745" s="21">
        <v>672.15295000000003</v>
      </c>
      <c r="DV745" s="21">
        <v>911.42657999999994</v>
      </c>
      <c r="DW745" s="21">
        <v>1008.61952</v>
      </c>
      <c r="DX745" s="21">
        <v>826.74857999999995</v>
      </c>
      <c r="DY745" s="21">
        <v>766.48888999999997</v>
      </c>
      <c r="DZ745" s="21">
        <v>718.15359999999998</v>
      </c>
      <c r="EA745" s="21">
        <v>1131.5235</v>
      </c>
      <c r="EB745" s="21">
        <v>1211.2366999999999</v>
      </c>
      <c r="EC745" s="21">
        <v>1060.7781600000001</v>
      </c>
      <c r="ED745" s="21">
        <v>1007.2196</v>
      </c>
      <c r="EE745" s="21">
        <v>962.83014000000003</v>
      </c>
    </row>
    <row r="746" spans="2:135" x14ac:dyDescent="0.3">
      <c r="B746" s="39" t="s">
        <v>899</v>
      </c>
      <c r="C746" s="21">
        <v>25766.827949999999</v>
      </c>
      <c r="D746" s="21">
        <v>26282.238259999998</v>
      </c>
      <c r="E746" s="21">
        <v>25252.133140000002</v>
      </c>
      <c r="F746" s="21">
        <v>24754.66546</v>
      </c>
      <c r="G746" s="21">
        <v>24278.993129999999</v>
      </c>
      <c r="H746" s="21">
        <v>46530.884709999998</v>
      </c>
      <c r="I746" s="21">
        <v>47461.626909999999</v>
      </c>
      <c r="J746" s="21">
        <v>45601.396240000002</v>
      </c>
      <c r="K746" s="21">
        <v>44703.034820000001</v>
      </c>
      <c r="L746" s="21">
        <v>43844.057769999999</v>
      </c>
      <c r="M746" s="21">
        <v>54028.727980000003</v>
      </c>
      <c r="N746" s="21">
        <v>55109.459730000002</v>
      </c>
      <c r="O746" s="21">
        <v>52949.487840000002</v>
      </c>
      <c r="P746" s="21">
        <v>51906.390659999997</v>
      </c>
      <c r="Q746" s="21">
        <v>50908.95981</v>
      </c>
      <c r="R746" s="21">
        <v>465.31511</v>
      </c>
      <c r="S746" s="21">
        <v>551.57907</v>
      </c>
      <c r="T746" s="21">
        <v>393.21928000000003</v>
      </c>
      <c r="U746" s="21">
        <v>344.00563</v>
      </c>
      <c r="V746" s="21">
        <v>305.71875999999997</v>
      </c>
      <c r="W746" s="21">
        <v>652.17372999999998</v>
      </c>
      <c r="X746" s="21">
        <v>739.14891</v>
      </c>
      <c r="Y746" s="21">
        <v>580.08083999999997</v>
      </c>
      <c r="Z746" s="21">
        <v>528.21128999999996</v>
      </c>
      <c r="AA746" s="21">
        <v>487.81394</v>
      </c>
      <c r="AB746" s="21">
        <v>53536.879780000003</v>
      </c>
      <c r="AC746" s="21">
        <v>54607.738499999999</v>
      </c>
      <c r="AD746" s="21">
        <v>52467.462950000001</v>
      </c>
      <c r="AE746" s="21">
        <v>51433.804859999997</v>
      </c>
      <c r="AF746" s="21">
        <v>50445.479610000002</v>
      </c>
      <c r="AG746" s="21">
        <v>-111.65313999999999</v>
      </c>
      <c r="AH746" s="21">
        <v>-43.358420000000002</v>
      </c>
      <c r="AI746" s="21">
        <v>-166.22962000000001</v>
      </c>
      <c r="AJ746" s="21">
        <v>-197.04911999999999</v>
      </c>
      <c r="AK746" s="21">
        <v>-220.25193999999999</v>
      </c>
      <c r="AL746" s="21">
        <v>254.85656</v>
      </c>
      <c r="AM746" s="21">
        <v>311.46611999999999</v>
      </c>
      <c r="AN746" s="21">
        <v>208.50335999999999</v>
      </c>
      <c r="AO746" s="21">
        <v>179.46684999999999</v>
      </c>
      <c r="AP746" s="21">
        <v>156.36340000000001</v>
      </c>
      <c r="AQ746" s="21">
        <v>386.16779000000002</v>
      </c>
      <c r="AR746" s="21">
        <v>442.44457999999997</v>
      </c>
      <c r="AS746" s="21">
        <v>339.35975999999999</v>
      </c>
      <c r="AT746" s="21">
        <v>309.11633999999998</v>
      </c>
      <c r="AU746" s="21">
        <v>284.51202000000001</v>
      </c>
      <c r="AV746" s="21">
        <v>575.98827000000006</v>
      </c>
      <c r="AW746" s="21">
        <v>641.13885000000005</v>
      </c>
      <c r="AX746" s="21">
        <v>521.04696999999999</v>
      </c>
      <c r="AY746" s="21">
        <v>484.65005000000002</v>
      </c>
      <c r="AZ746" s="21">
        <v>454.51150999999999</v>
      </c>
      <c r="BA746" s="21">
        <v>1389.8025700000001</v>
      </c>
      <c r="BB746" s="21">
        <v>1465.43876</v>
      </c>
      <c r="BC746" s="21">
        <v>1323.6104600000001</v>
      </c>
      <c r="BD746" s="21">
        <v>1274.0765200000001</v>
      </c>
      <c r="BE746" s="21">
        <v>1231.0157999999999</v>
      </c>
      <c r="BF746" s="21">
        <v>1478.0485100000001</v>
      </c>
      <c r="BG746" s="21">
        <v>1555.8730499999999</v>
      </c>
      <c r="BH746" s="21">
        <v>1409.5369700000001</v>
      </c>
      <c r="BI746" s="21">
        <v>1358.05016</v>
      </c>
      <c r="BJ746" s="21">
        <v>1313.04837</v>
      </c>
      <c r="BK746" s="21">
        <v>-6188.1170300000003</v>
      </c>
      <c r="BL746" s="21">
        <v>-6313.2470400000002</v>
      </c>
      <c r="BM746" s="21">
        <v>-6063.1646799999999</v>
      </c>
      <c r="BN746" s="21">
        <v>-5942.3341799999998</v>
      </c>
      <c r="BO746" s="21">
        <v>-5826.7625900000003</v>
      </c>
      <c r="BP746" s="21">
        <v>351.00263999999999</v>
      </c>
      <c r="BQ746" s="21">
        <v>461.75646999999998</v>
      </c>
      <c r="BR746" s="21">
        <v>259.63830999999999</v>
      </c>
      <c r="BS746" s="21">
        <v>198.66771</v>
      </c>
      <c r="BT746" s="21">
        <v>152.37970999999999</v>
      </c>
      <c r="BU746" s="21">
        <v>-26.824079999999999</v>
      </c>
      <c r="BV746" s="21">
        <v>-92.903369999999995</v>
      </c>
      <c r="BW746" s="21">
        <v>-143.79694000000001</v>
      </c>
      <c r="BX746" s="21">
        <v>852.42004999999995</v>
      </c>
      <c r="BY746" s="21">
        <v>972.97080000000005</v>
      </c>
      <c r="BZ746" s="21">
        <v>752.33614</v>
      </c>
      <c r="CA746" s="21">
        <v>686.91044999999997</v>
      </c>
      <c r="CB746" s="21">
        <v>633.72596999999996</v>
      </c>
      <c r="CC746" s="21">
        <v>371.90591000000001</v>
      </c>
      <c r="CD746" s="21">
        <v>467.93421000000001</v>
      </c>
      <c r="CE746" s="21">
        <v>290.96276</v>
      </c>
      <c r="CF746" s="21">
        <v>237.71331000000001</v>
      </c>
      <c r="CG746" s="21">
        <v>196.38222999999999</v>
      </c>
      <c r="CH746" s="21">
        <v>392.33301999999998</v>
      </c>
      <c r="CI746" s="21">
        <v>485.77699999999999</v>
      </c>
      <c r="CJ746" s="21">
        <v>315.21812</v>
      </c>
      <c r="CK746" s="21">
        <v>263.04545000000002</v>
      </c>
      <c r="CL746" s="21">
        <v>223.16586000000001</v>
      </c>
      <c r="CM746" s="21">
        <v>522.02130999999997</v>
      </c>
      <c r="CN746" s="21">
        <v>615.17888000000005</v>
      </c>
      <c r="CO746" s="21">
        <v>443.2518</v>
      </c>
      <c r="CP746" s="21">
        <v>389.67671999999999</v>
      </c>
      <c r="CQ746" s="21">
        <v>347.55964</v>
      </c>
      <c r="CR746" s="21">
        <v>552.68083000000001</v>
      </c>
      <c r="CS746" s="21">
        <v>640.60999000000004</v>
      </c>
      <c r="CT746" s="21">
        <v>477.44661000000002</v>
      </c>
      <c r="CU746" s="21">
        <v>426.16302999999999</v>
      </c>
      <c r="CV746" s="21">
        <v>385.37907999999999</v>
      </c>
      <c r="CW746" s="21">
        <v>587.41309999999999</v>
      </c>
      <c r="CX746" s="21">
        <v>676.42127000000005</v>
      </c>
      <c r="CY746" s="21">
        <v>511.02208000000002</v>
      </c>
      <c r="CZ746" s="21">
        <v>458.71778999999998</v>
      </c>
      <c r="DA746" s="21">
        <v>416.96190999999999</v>
      </c>
      <c r="DB746" s="21">
        <v>773.83317</v>
      </c>
      <c r="DC746" s="21">
        <v>862.35913000000005</v>
      </c>
      <c r="DD746" s="21">
        <v>697.30498</v>
      </c>
      <c r="DE746" s="21">
        <v>643.33194000000003</v>
      </c>
      <c r="DF746" s="21">
        <v>599.61329999999998</v>
      </c>
      <c r="DG746" s="21">
        <v>779.65062</v>
      </c>
      <c r="DH746" s="21">
        <v>868.36482000000001</v>
      </c>
      <c r="DI746" s="21">
        <v>703.62584000000004</v>
      </c>
      <c r="DJ746" s="21">
        <v>649.55343000000005</v>
      </c>
      <c r="DK746" s="21">
        <v>605.98393999999996</v>
      </c>
      <c r="DL746" s="21">
        <v>485.33834000000002</v>
      </c>
      <c r="DM746" s="21">
        <v>560.90697</v>
      </c>
      <c r="DN746" s="21">
        <v>422.47590000000002</v>
      </c>
      <c r="DO746" s="21">
        <v>378.60861999999997</v>
      </c>
      <c r="DP746" s="21">
        <v>344.45850000000002</v>
      </c>
      <c r="DQ746" s="21">
        <v>412.03525999999999</v>
      </c>
      <c r="DR746" s="21">
        <v>514.75877000000003</v>
      </c>
      <c r="DS746" s="21">
        <v>328.05043000000001</v>
      </c>
      <c r="DT746" s="21">
        <v>275.74131999999997</v>
      </c>
      <c r="DU746" s="21">
        <v>234.25413</v>
      </c>
      <c r="DV746" s="21">
        <v>369.30398000000002</v>
      </c>
      <c r="DW746" s="21">
        <v>457.76697999999999</v>
      </c>
      <c r="DX746" s="21">
        <v>295.32089999999999</v>
      </c>
      <c r="DY746" s="21">
        <v>246.11876000000001</v>
      </c>
      <c r="DZ746" s="21">
        <v>208.08324999999999</v>
      </c>
      <c r="EA746" s="21">
        <v>521.29548</v>
      </c>
      <c r="EB746" s="21">
        <v>590.34454000000005</v>
      </c>
      <c r="EC746" s="21">
        <v>462.49137000000002</v>
      </c>
      <c r="ED746" s="21">
        <v>421.38150999999999</v>
      </c>
      <c r="EE746" s="21">
        <v>388.58765</v>
      </c>
    </row>
    <row r="747" spans="2:135" x14ac:dyDescent="0.3">
      <c r="B747" s="39" t="s">
        <v>900</v>
      </c>
      <c r="C747" s="21">
        <v>-1709.2423799999999</v>
      </c>
      <c r="D747" s="21">
        <v>-1743.4321199999999</v>
      </c>
      <c r="E747" s="21">
        <v>-1675.1001000000001</v>
      </c>
      <c r="F747" s="21">
        <v>-1642.10059</v>
      </c>
      <c r="G747" s="21">
        <v>-1610.5468699999999</v>
      </c>
      <c r="H747" s="21">
        <v>-29327.741000000002</v>
      </c>
      <c r="I747" s="21">
        <v>-29914.37429</v>
      </c>
      <c r="J747" s="21">
        <v>-28741.89791</v>
      </c>
      <c r="K747" s="21">
        <v>-28175.673750000002</v>
      </c>
      <c r="L747" s="21">
        <v>-27634.272990000001</v>
      </c>
      <c r="M747" s="21">
        <v>-45064.797630000001</v>
      </c>
      <c r="N747" s="21">
        <v>-45966.224699999999</v>
      </c>
      <c r="O747" s="21">
        <v>-44164.614699999998</v>
      </c>
      <c r="P747" s="21">
        <v>-43294.578240000003</v>
      </c>
      <c r="Q747" s="21">
        <v>-42462.631589999997</v>
      </c>
      <c r="R747" s="21">
        <v>-465.22572000000002</v>
      </c>
      <c r="S747" s="21">
        <v>-473.27897000000002</v>
      </c>
      <c r="T747" s="21">
        <v>-456.52159</v>
      </c>
      <c r="U747" s="21">
        <v>-447.25340999999997</v>
      </c>
      <c r="V747" s="21">
        <v>-439.09654</v>
      </c>
      <c r="W747" s="21">
        <v>-738.70261000000005</v>
      </c>
      <c r="X747" s="21">
        <v>-751.97392000000002</v>
      </c>
      <c r="Y747" s="21">
        <v>-724.95056999999997</v>
      </c>
      <c r="Z747" s="21">
        <v>-710.23441000000003</v>
      </c>
      <c r="AA747" s="21">
        <v>-696.94741999999997</v>
      </c>
      <c r="AB747" s="21">
        <v>-44467.645649999999</v>
      </c>
      <c r="AC747" s="21">
        <v>-45357.099159999998</v>
      </c>
      <c r="AD747" s="21">
        <v>-43579.389759999998</v>
      </c>
      <c r="AE747" s="21">
        <v>-42720.835019999999</v>
      </c>
      <c r="AF747" s="21">
        <v>-41899.933669999999</v>
      </c>
      <c r="AG747" s="21">
        <v>-14.65475</v>
      </c>
      <c r="AH747" s="21">
        <v>-14.222440000000001</v>
      </c>
      <c r="AI747" s="21">
        <v>-14.262409999999999</v>
      </c>
      <c r="AJ747" s="21">
        <v>-13.97639</v>
      </c>
      <c r="AK747" s="21">
        <v>-14.198359999999999</v>
      </c>
      <c r="AL747" s="21">
        <v>-169.15527</v>
      </c>
      <c r="AM747" s="21">
        <v>-172.05146999999999</v>
      </c>
      <c r="AN747" s="21">
        <v>-165.67010999999999</v>
      </c>
      <c r="AO747" s="21">
        <v>-162.36447999999999</v>
      </c>
      <c r="AP747" s="21">
        <v>-159.56298000000001</v>
      </c>
      <c r="AQ747" s="21">
        <v>-376.91192999999998</v>
      </c>
      <c r="AR747" s="21">
        <v>-384.04255999999998</v>
      </c>
      <c r="AS747" s="21">
        <v>-369.23543000000001</v>
      </c>
      <c r="AT747" s="21">
        <v>-361.86626000000001</v>
      </c>
      <c r="AU747" s="21">
        <v>-355.16471999999999</v>
      </c>
      <c r="AV747" s="21">
        <v>-1223.3438900000001</v>
      </c>
      <c r="AW747" s="21">
        <v>-1247.5184999999999</v>
      </c>
      <c r="AX747" s="21">
        <v>-1198.5388700000001</v>
      </c>
      <c r="AY747" s="21">
        <v>-1174.65356</v>
      </c>
      <c r="AZ747" s="21">
        <v>-1152.14391</v>
      </c>
      <c r="BA747" s="21">
        <v>-990.85700999999995</v>
      </c>
      <c r="BB747" s="21">
        <v>-1010.44157</v>
      </c>
      <c r="BC747" s="21">
        <v>-970.78606000000002</v>
      </c>
      <c r="BD747" s="21">
        <v>-951.41048999999998</v>
      </c>
      <c r="BE747" s="21">
        <v>-933.23158000000001</v>
      </c>
      <c r="BF747" s="21">
        <v>-1435.99524</v>
      </c>
      <c r="BG747" s="21">
        <v>-1464.5296499999999</v>
      </c>
      <c r="BH747" s="21">
        <v>-1406.9148399999999</v>
      </c>
      <c r="BI747" s="21">
        <v>-1378.87616</v>
      </c>
      <c r="BJ747" s="21">
        <v>-1352.35528</v>
      </c>
      <c r="BK747" s="21">
        <v>-2069.7163999999998</v>
      </c>
      <c r="BL747" s="21">
        <v>-2111.56817</v>
      </c>
      <c r="BM747" s="21">
        <v>-2027.9240500000001</v>
      </c>
      <c r="BN747" s="21">
        <v>-1987.5103300000001</v>
      </c>
      <c r="BO747" s="21">
        <v>-1948.85553</v>
      </c>
      <c r="BP747" s="21">
        <v>-185.50188</v>
      </c>
      <c r="BQ747" s="21">
        <v>-187.94417999999999</v>
      </c>
      <c r="BR747" s="21">
        <v>-181.93364</v>
      </c>
      <c r="BS747" s="21">
        <v>-178.23770999999999</v>
      </c>
      <c r="BT747" s="21">
        <v>-175.50174999999999</v>
      </c>
      <c r="BU747" s="21">
        <v>1.0300000000000001E-3</v>
      </c>
      <c r="BV747" s="21">
        <v>4.5100000000000001E-3</v>
      </c>
      <c r="BW747" s="21">
        <v>-0.96716000000000002</v>
      </c>
      <c r="BX747" s="21">
        <v>-943.99189000000001</v>
      </c>
      <c r="BY747" s="21">
        <v>-962.00815999999998</v>
      </c>
      <c r="BZ747" s="21">
        <v>-924.77619000000004</v>
      </c>
      <c r="CA747" s="21">
        <v>-906.34528</v>
      </c>
      <c r="CB747" s="21">
        <v>-889.42605000000003</v>
      </c>
      <c r="CC747" s="21">
        <v>-284.27519999999998</v>
      </c>
      <c r="CD747" s="21">
        <v>-288.75171999999998</v>
      </c>
      <c r="CE747" s="21">
        <v>-278.89769000000001</v>
      </c>
      <c r="CF747" s="21">
        <v>-273.23426999999998</v>
      </c>
      <c r="CG747" s="21">
        <v>-268.54374000000001</v>
      </c>
      <c r="CH747" s="21">
        <v>-447.75894</v>
      </c>
      <c r="CI747" s="21">
        <v>-455.39186000000001</v>
      </c>
      <c r="CJ747" s="21">
        <v>-439.36676</v>
      </c>
      <c r="CK747" s="21">
        <v>-430.44648999999998</v>
      </c>
      <c r="CL747" s="21">
        <v>-422.66908999999998</v>
      </c>
      <c r="CM747" s="21">
        <v>-733.96067000000005</v>
      </c>
      <c r="CN747" s="21">
        <v>-747.05578000000003</v>
      </c>
      <c r="CO747" s="21">
        <v>-720.28075999999999</v>
      </c>
      <c r="CP747" s="21">
        <v>-705.65908000000002</v>
      </c>
      <c r="CQ747" s="21">
        <v>-692.53524000000004</v>
      </c>
      <c r="CR747" s="21">
        <v>-718.86874</v>
      </c>
      <c r="CS747" s="21">
        <v>-731.72306000000003</v>
      </c>
      <c r="CT747" s="21">
        <v>-705.47526000000005</v>
      </c>
      <c r="CU747" s="21">
        <v>-691.15427999999997</v>
      </c>
      <c r="CV747" s="21">
        <v>-678.28071999999997</v>
      </c>
      <c r="CW747" s="21">
        <v>-840.55065000000002</v>
      </c>
      <c r="CX747" s="21">
        <v>-855.71247000000005</v>
      </c>
      <c r="CY747" s="21">
        <v>-824.90763000000004</v>
      </c>
      <c r="CZ747" s="21">
        <v>-808.16260999999997</v>
      </c>
      <c r="DA747" s="21">
        <v>-793.02351999999996</v>
      </c>
      <c r="DB747" s="21">
        <v>-720.91452000000004</v>
      </c>
      <c r="DC747" s="21">
        <v>-733.84752000000003</v>
      </c>
      <c r="DD747" s="21">
        <v>-707.48824999999999</v>
      </c>
      <c r="DE747" s="21">
        <v>-693.12653</v>
      </c>
      <c r="DF747" s="21">
        <v>-680.19205999999997</v>
      </c>
      <c r="DG747" s="21">
        <v>-791.00782000000004</v>
      </c>
      <c r="DH747" s="21">
        <v>-805.28638000000001</v>
      </c>
      <c r="DI747" s="21">
        <v>-776.28665999999998</v>
      </c>
      <c r="DJ747" s="21">
        <v>-760.52856999999995</v>
      </c>
      <c r="DK747" s="21">
        <v>-746.27819999999997</v>
      </c>
      <c r="DL747" s="21">
        <v>-723.87824000000001</v>
      </c>
      <c r="DM747" s="21">
        <v>-736.95741999999996</v>
      </c>
      <c r="DN747" s="21">
        <v>-710.41030999999998</v>
      </c>
      <c r="DO747" s="21">
        <v>-695.98951999999997</v>
      </c>
      <c r="DP747" s="21">
        <v>-682.92429000000004</v>
      </c>
      <c r="DQ747" s="21">
        <v>-219.30037999999999</v>
      </c>
      <c r="DR747" s="21">
        <v>-222.77357000000001</v>
      </c>
      <c r="DS747" s="21">
        <v>-214.74442999999999</v>
      </c>
      <c r="DT747" s="21">
        <v>-210.45779999999999</v>
      </c>
      <c r="DU747" s="21">
        <v>-207.02148</v>
      </c>
      <c r="DV747" s="21">
        <v>-340.47789999999998</v>
      </c>
      <c r="DW747" s="21">
        <v>-346.11221999999998</v>
      </c>
      <c r="DX747" s="21">
        <v>-334.07287000000002</v>
      </c>
      <c r="DY747" s="21">
        <v>-327.28982999999999</v>
      </c>
      <c r="DZ747" s="21">
        <v>-321.48957999999999</v>
      </c>
      <c r="EA747" s="21">
        <v>-663.10672999999997</v>
      </c>
      <c r="EB747" s="21">
        <v>-675.10305000000005</v>
      </c>
      <c r="EC747" s="21">
        <v>-650.76990000000001</v>
      </c>
      <c r="ED747" s="21">
        <v>-637.55981999999995</v>
      </c>
      <c r="EE747" s="21">
        <v>-625.59202000000005</v>
      </c>
    </row>
    <row r="748" spans="2:135" x14ac:dyDescent="0.3">
      <c r="B748" s="39" t="s">
        <v>901</v>
      </c>
      <c r="C748" s="21">
        <v>84879.991179999997</v>
      </c>
      <c r="D748" s="21">
        <v>86577.83395</v>
      </c>
      <c r="E748" s="21">
        <v>83184.505390000006</v>
      </c>
      <c r="F748" s="21">
        <v>81545.768469999995</v>
      </c>
      <c r="G748" s="21">
        <v>79978.828829999999</v>
      </c>
      <c r="H748" s="21">
        <v>157285.38745000001</v>
      </c>
      <c r="I748" s="21">
        <v>160431.51605999999</v>
      </c>
      <c r="J748" s="21">
        <v>154143.49673000001</v>
      </c>
      <c r="K748" s="21">
        <v>151106.82282</v>
      </c>
      <c r="L748" s="21">
        <v>148203.27739</v>
      </c>
      <c r="M748" s="21">
        <v>133107.03622000001</v>
      </c>
      <c r="N748" s="21">
        <v>135769.56421000001</v>
      </c>
      <c r="O748" s="21">
        <v>130448.18302</v>
      </c>
      <c r="P748" s="21">
        <v>127878.37285</v>
      </c>
      <c r="Q748" s="21">
        <v>125421.06785000001</v>
      </c>
      <c r="R748" s="21">
        <v>1425.8908200000001</v>
      </c>
      <c r="S748" s="21">
        <v>1447.9539400000001</v>
      </c>
      <c r="T748" s="21">
        <v>1398.94976</v>
      </c>
      <c r="U748" s="21">
        <v>1370.5589</v>
      </c>
      <c r="V748" s="21">
        <v>1343.4315099999999</v>
      </c>
      <c r="W748" s="21">
        <v>1397.72687</v>
      </c>
      <c r="X748" s="21">
        <v>1419.4077600000001</v>
      </c>
      <c r="Y748" s="21">
        <v>1371.33951</v>
      </c>
      <c r="Z748" s="21">
        <v>1343.50893</v>
      </c>
      <c r="AA748" s="21">
        <v>1316.93217</v>
      </c>
      <c r="AB748" s="21">
        <v>132099.14947</v>
      </c>
      <c r="AC748" s="21">
        <v>134741.43132</v>
      </c>
      <c r="AD748" s="21">
        <v>129460.42539999999</v>
      </c>
      <c r="AE748" s="21">
        <v>126909.93393</v>
      </c>
      <c r="AF748" s="21">
        <v>124471.29862</v>
      </c>
      <c r="AG748" s="21">
        <v>106.09369</v>
      </c>
      <c r="AH748" s="21">
        <v>103.67438</v>
      </c>
      <c r="AI748" s="21">
        <v>103.44018</v>
      </c>
      <c r="AJ748" s="21">
        <v>101.38066999999999</v>
      </c>
      <c r="AK748" s="21">
        <v>98.912239999999997</v>
      </c>
      <c r="AL748" s="21">
        <v>807.58419000000004</v>
      </c>
      <c r="AM748" s="21">
        <v>820.60455999999999</v>
      </c>
      <c r="AN748" s="21">
        <v>790.90644999999995</v>
      </c>
      <c r="AO748" s="21">
        <v>775.13301000000001</v>
      </c>
      <c r="AP748" s="21">
        <v>759.69641000000001</v>
      </c>
      <c r="AQ748" s="21">
        <v>1179.41761</v>
      </c>
      <c r="AR748" s="21">
        <v>1200.14012</v>
      </c>
      <c r="AS748" s="21">
        <v>1155.2501199999999</v>
      </c>
      <c r="AT748" s="21">
        <v>1132.19886</v>
      </c>
      <c r="AU748" s="21">
        <v>1109.8350600000001</v>
      </c>
      <c r="AV748" s="21">
        <v>1263.64761</v>
      </c>
      <c r="AW748" s="21">
        <v>1285.7066</v>
      </c>
      <c r="AX748" s="21">
        <v>1237.71056</v>
      </c>
      <c r="AY748" s="21">
        <v>1213.04738</v>
      </c>
      <c r="AZ748" s="21">
        <v>1189.03648</v>
      </c>
      <c r="BA748" s="21">
        <v>1533.42902</v>
      </c>
      <c r="BB748" s="21">
        <v>1561.4293500000001</v>
      </c>
      <c r="BC748" s="21">
        <v>1502.1234400000001</v>
      </c>
      <c r="BD748" s="21">
        <v>1472.1462100000001</v>
      </c>
      <c r="BE748" s="21">
        <v>1443.17759</v>
      </c>
      <c r="BF748" s="21">
        <v>1601.5097800000001</v>
      </c>
      <c r="BG748" s="21">
        <v>1630.7702400000001</v>
      </c>
      <c r="BH748" s="21">
        <v>1568.8045400000001</v>
      </c>
      <c r="BI748" s="21">
        <v>1537.5420799999999</v>
      </c>
      <c r="BJ748" s="21">
        <v>1507.2561700000001</v>
      </c>
      <c r="BK748" s="21">
        <v>-545.34544000000005</v>
      </c>
      <c r="BL748" s="21">
        <v>-556.37287000000003</v>
      </c>
      <c r="BM748" s="21">
        <v>-534.33365000000003</v>
      </c>
      <c r="BN748" s="21">
        <v>-523.68511999999998</v>
      </c>
      <c r="BO748" s="21">
        <v>-513.50004999999999</v>
      </c>
      <c r="BP748" s="21">
        <v>1080.1001900000001</v>
      </c>
      <c r="BQ748" s="21">
        <v>1093.75701</v>
      </c>
      <c r="BR748" s="21">
        <v>1059.37033</v>
      </c>
      <c r="BS748" s="21">
        <v>1037.87249</v>
      </c>
      <c r="BT748" s="21">
        <v>1017.0034000000001</v>
      </c>
      <c r="BU748" s="21">
        <v>1.0300000000000001E-3</v>
      </c>
      <c r="BV748" s="21">
        <v>4.5100000000000001E-3</v>
      </c>
      <c r="BW748" s="21">
        <v>-0.96716000000000002</v>
      </c>
      <c r="BX748" s="21">
        <v>2368.69571</v>
      </c>
      <c r="BY748" s="21">
        <v>2409.8454000000002</v>
      </c>
      <c r="BZ748" s="21">
        <v>2320.0835699999998</v>
      </c>
      <c r="CA748" s="21">
        <v>2273.8532799999998</v>
      </c>
      <c r="CB748" s="21">
        <v>2228.8466100000001</v>
      </c>
      <c r="CC748" s="21">
        <v>1293.12977</v>
      </c>
      <c r="CD748" s="21">
        <v>1311.80726</v>
      </c>
      <c r="CE748" s="21">
        <v>1268.5487800000001</v>
      </c>
      <c r="CF748" s="21">
        <v>1242.8049100000001</v>
      </c>
      <c r="CG748" s="21">
        <v>1218.0686900000001</v>
      </c>
      <c r="CH748" s="21">
        <v>1422.5782099999999</v>
      </c>
      <c r="CI748" s="21">
        <v>1444.0305599999999</v>
      </c>
      <c r="CJ748" s="21">
        <v>1395.6396</v>
      </c>
      <c r="CK748" s="21">
        <v>1367.3162</v>
      </c>
      <c r="CL748" s="21">
        <v>1340.1985199999999</v>
      </c>
      <c r="CM748" s="21">
        <v>1356.11861</v>
      </c>
      <c r="CN748" s="21">
        <v>1376.4634599999999</v>
      </c>
      <c r="CO748" s="21">
        <v>1330.4165</v>
      </c>
      <c r="CP748" s="21">
        <v>1303.41679</v>
      </c>
      <c r="CQ748" s="21">
        <v>1277.5438999999999</v>
      </c>
      <c r="CR748" s="21">
        <v>1331.47866</v>
      </c>
      <c r="CS748" s="21">
        <v>1351.6470999999999</v>
      </c>
      <c r="CT748" s="21">
        <v>1306.27295</v>
      </c>
      <c r="CU748" s="21">
        <v>1279.76306</v>
      </c>
      <c r="CV748" s="21">
        <v>1254.3805600000001</v>
      </c>
      <c r="CW748" s="21">
        <v>1439.1220800000001</v>
      </c>
      <c r="CX748" s="21">
        <v>1461.30214</v>
      </c>
      <c r="CY748" s="21">
        <v>1411.9218599999999</v>
      </c>
      <c r="CZ748" s="21">
        <v>1383.2677200000001</v>
      </c>
      <c r="DA748" s="21">
        <v>1355.8705299999999</v>
      </c>
      <c r="DB748" s="21">
        <v>1417.5959399999999</v>
      </c>
      <c r="DC748" s="21">
        <v>1439.6435200000001</v>
      </c>
      <c r="DD748" s="21">
        <v>1390.8252399999999</v>
      </c>
      <c r="DE748" s="21">
        <v>1362.59915</v>
      </c>
      <c r="DF748" s="21">
        <v>1335.63141</v>
      </c>
      <c r="DG748" s="21">
        <v>1408.8939700000001</v>
      </c>
      <c r="DH748" s="21">
        <v>1430.8628100000001</v>
      </c>
      <c r="DI748" s="21">
        <v>1382.2866300000001</v>
      </c>
      <c r="DJ748" s="21">
        <v>1354.23386</v>
      </c>
      <c r="DK748" s="21">
        <v>1327.4360899999999</v>
      </c>
      <c r="DL748" s="21">
        <v>1094.17887</v>
      </c>
      <c r="DM748" s="21">
        <v>1110.67551</v>
      </c>
      <c r="DN748" s="21">
        <v>1073.45886</v>
      </c>
      <c r="DO748" s="21">
        <v>1051.6738700000001</v>
      </c>
      <c r="DP748" s="21">
        <v>1030.81646</v>
      </c>
      <c r="DQ748" s="21">
        <v>1187.63435</v>
      </c>
      <c r="DR748" s="21">
        <v>1205.59449</v>
      </c>
      <c r="DS748" s="21">
        <v>1162.9729600000001</v>
      </c>
      <c r="DT748" s="21">
        <v>1139.7738199999999</v>
      </c>
      <c r="DU748" s="21">
        <v>1116.9425000000001</v>
      </c>
      <c r="DV748" s="21">
        <v>1317.0525399999999</v>
      </c>
      <c r="DW748" s="21">
        <v>1336.7462700000001</v>
      </c>
      <c r="DX748" s="21">
        <v>1292.08959</v>
      </c>
      <c r="DY748" s="21">
        <v>1265.8677</v>
      </c>
      <c r="DZ748" s="21">
        <v>1240.7443000000001</v>
      </c>
      <c r="EA748" s="21">
        <v>1172.3221000000001</v>
      </c>
      <c r="EB748" s="21">
        <v>1190.7393500000001</v>
      </c>
      <c r="EC748" s="21">
        <v>1150.2007799999999</v>
      </c>
      <c r="ED748" s="21">
        <v>1126.85799</v>
      </c>
      <c r="EE748" s="21">
        <v>1104.5779399999999</v>
      </c>
    </row>
    <row r="749" spans="2:135" x14ac:dyDescent="0.3">
      <c r="B749" s="39" t="s">
        <v>902</v>
      </c>
      <c r="C749" s="21">
        <v>45297.378380000002</v>
      </c>
      <c r="D749" s="21">
        <v>46203.455600000001</v>
      </c>
      <c r="E749" s="21">
        <v>44392.558989999998</v>
      </c>
      <c r="F749" s="21">
        <v>43518.024429999998</v>
      </c>
      <c r="G749" s="21">
        <v>42681.805469999999</v>
      </c>
      <c r="H749" s="21">
        <v>156461.07894000001</v>
      </c>
      <c r="I749" s="21">
        <v>159590.71917999999</v>
      </c>
      <c r="J749" s="21">
        <v>153335.65439000001</v>
      </c>
      <c r="K749" s="21">
        <v>150314.89522000001</v>
      </c>
      <c r="L749" s="21">
        <v>147426.56683</v>
      </c>
      <c r="M749" s="21">
        <v>153911.16513000001</v>
      </c>
      <c r="N749" s="21">
        <v>156989.83622999999</v>
      </c>
      <c r="O749" s="21">
        <v>150836.74317999999</v>
      </c>
      <c r="P749" s="21">
        <v>147865.28135999999</v>
      </c>
      <c r="Q749" s="21">
        <v>145023.90883</v>
      </c>
      <c r="R749" s="21">
        <v>1549.0891200000001</v>
      </c>
      <c r="S749" s="21">
        <v>1576.3481300000001</v>
      </c>
      <c r="T749" s="21">
        <v>1520.3925400000001</v>
      </c>
      <c r="U749" s="21">
        <v>1487.80502</v>
      </c>
      <c r="V749" s="21">
        <v>1460.6981000000001</v>
      </c>
      <c r="W749" s="21">
        <v>1767.59851</v>
      </c>
      <c r="X749" s="21">
        <v>1799.0603799999999</v>
      </c>
      <c r="Y749" s="21">
        <v>1734.8670099999999</v>
      </c>
      <c r="Z749" s="21">
        <v>1697.97756</v>
      </c>
      <c r="AA749" s="21">
        <v>1666.7125900000001</v>
      </c>
      <c r="AB749" s="21">
        <v>152662.45324999999</v>
      </c>
      <c r="AC749" s="21">
        <v>155716.04769000001</v>
      </c>
      <c r="AD749" s="21">
        <v>149612.97039999999</v>
      </c>
      <c r="AE749" s="21">
        <v>146665.45494</v>
      </c>
      <c r="AF749" s="21">
        <v>143847.20782000001</v>
      </c>
      <c r="AG749" s="21">
        <v>36.112540000000003</v>
      </c>
      <c r="AH749" s="21">
        <v>34.886519999999997</v>
      </c>
      <c r="AI749" s="21">
        <v>35.324280000000002</v>
      </c>
      <c r="AJ749" s="21">
        <v>33.139879999999998</v>
      </c>
      <c r="AK749" s="21">
        <v>34.021949999999997</v>
      </c>
      <c r="AL749" s="21">
        <v>618.71465000000001</v>
      </c>
      <c r="AM749" s="21">
        <v>629.81188999999995</v>
      </c>
      <c r="AN749" s="21">
        <v>606.17866000000004</v>
      </c>
      <c r="AO749" s="21">
        <v>593.00367000000006</v>
      </c>
      <c r="AP749" s="21">
        <v>582.57732999999996</v>
      </c>
      <c r="AQ749" s="21">
        <v>1302.1434400000001</v>
      </c>
      <c r="AR749" s="21">
        <v>1327.1411800000001</v>
      </c>
      <c r="AS749" s="21">
        <v>1275.8089399999999</v>
      </c>
      <c r="AT749" s="21">
        <v>1249.32422</v>
      </c>
      <c r="AU749" s="21">
        <v>1226.0790300000001</v>
      </c>
      <c r="AV749" s="21">
        <v>2494.9266200000002</v>
      </c>
      <c r="AW749" s="21">
        <v>2543.8367499999999</v>
      </c>
      <c r="AX749" s="21">
        <v>2444.4407700000002</v>
      </c>
      <c r="AY749" s="21">
        <v>2394.58572</v>
      </c>
      <c r="AZ749" s="21">
        <v>2349.1230799999998</v>
      </c>
      <c r="BA749" s="21">
        <v>2162.3448400000002</v>
      </c>
      <c r="BB749" s="21">
        <v>2204.8099499999998</v>
      </c>
      <c r="BC749" s="21">
        <v>2118.6423500000001</v>
      </c>
      <c r="BD749" s="21">
        <v>2075.3460399999999</v>
      </c>
      <c r="BE749" s="21">
        <v>2036.01503</v>
      </c>
      <c r="BF749" s="21">
        <v>2465.0550499999999</v>
      </c>
      <c r="BG749" s="21">
        <v>2513.5274199999999</v>
      </c>
      <c r="BH749" s="21">
        <v>2415.2063699999999</v>
      </c>
      <c r="BI749" s="21">
        <v>2366.05314</v>
      </c>
      <c r="BJ749" s="21">
        <v>2321.02576</v>
      </c>
      <c r="BK749" s="21">
        <v>5867.6832299999996</v>
      </c>
      <c r="BL749" s="21">
        <v>5986.33374</v>
      </c>
      <c r="BM749" s="21">
        <v>5749.20118</v>
      </c>
      <c r="BN749" s="21">
        <v>5634.6275400000004</v>
      </c>
      <c r="BO749" s="21">
        <v>5525.0404900000003</v>
      </c>
      <c r="BP749" s="21">
        <v>565.02949000000001</v>
      </c>
      <c r="BQ749" s="21">
        <v>572.83293000000003</v>
      </c>
      <c r="BR749" s="21">
        <v>554.51603</v>
      </c>
      <c r="BS749" s="21">
        <v>540.97652000000005</v>
      </c>
      <c r="BT749" s="21">
        <v>532.79810999999995</v>
      </c>
      <c r="BU749" s="21">
        <v>0.29920000000000002</v>
      </c>
      <c r="BV749" s="21">
        <v>-2.5930399999999998</v>
      </c>
      <c r="BW749" s="21">
        <v>0.40699000000000002</v>
      </c>
      <c r="BX749" s="21">
        <v>2939.5418199999999</v>
      </c>
      <c r="BY749" s="21">
        <v>2996.05582</v>
      </c>
      <c r="BZ749" s="21">
        <v>2880.0550899999998</v>
      </c>
      <c r="CA749" s="21">
        <v>2820.4604100000001</v>
      </c>
      <c r="CB749" s="21">
        <v>2767.7980400000001</v>
      </c>
      <c r="CC749" s="21">
        <v>1101.0981899999999</v>
      </c>
      <c r="CD749" s="21">
        <v>1119.4893300000001</v>
      </c>
      <c r="CE749" s="21">
        <v>1080.67335</v>
      </c>
      <c r="CF749" s="21">
        <v>1056.7863600000001</v>
      </c>
      <c r="CG749" s="21">
        <v>1038.3298500000001</v>
      </c>
      <c r="CH749" s="21">
        <v>1380.9619700000001</v>
      </c>
      <c r="CI749" s="21">
        <v>1404.7937400000001</v>
      </c>
      <c r="CJ749" s="21">
        <v>1355.36618</v>
      </c>
      <c r="CK749" s="21">
        <v>1325.93777</v>
      </c>
      <c r="CL749" s="21">
        <v>1302.1438599999999</v>
      </c>
      <c r="CM749" s="21">
        <v>1911.9998800000001</v>
      </c>
      <c r="CN749" s="21">
        <v>1945.9698599999999</v>
      </c>
      <c r="CO749" s="21">
        <v>1876.58997</v>
      </c>
      <c r="CP749" s="21">
        <v>1836.6375399999999</v>
      </c>
      <c r="CQ749" s="21">
        <v>1802.9302600000001</v>
      </c>
      <c r="CR749" s="21">
        <v>1858.8299300000001</v>
      </c>
      <c r="CS749" s="21">
        <v>1891.9149</v>
      </c>
      <c r="CT749" s="21">
        <v>1824.40986</v>
      </c>
      <c r="CU749" s="21">
        <v>1785.6514299999999</v>
      </c>
      <c r="CV749" s="21">
        <v>1752.8335</v>
      </c>
      <c r="CW749" s="21">
        <v>1968.8788099999999</v>
      </c>
      <c r="CX749" s="21">
        <v>2004.03935</v>
      </c>
      <c r="CY749" s="21">
        <v>1932.4244100000001</v>
      </c>
      <c r="CZ749" s="21">
        <v>1891.4582600000001</v>
      </c>
      <c r="DA749" s="21">
        <v>1856.6083699999999</v>
      </c>
      <c r="DB749" s="21">
        <v>1796.73893</v>
      </c>
      <c r="DC749" s="21">
        <v>1828.7538300000001</v>
      </c>
      <c r="DD749" s="21">
        <v>1763.4696200000001</v>
      </c>
      <c r="DE749" s="21">
        <v>1726.0264500000001</v>
      </c>
      <c r="DF749" s="21">
        <v>1694.28964</v>
      </c>
      <c r="DG749" s="21">
        <v>1826.7960499999999</v>
      </c>
      <c r="DH749" s="21">
        <v>1859.41893</v>
      </c>
      <c r="DI749" s="21">
        <v>1792.9689000000001</v>
      </c>
      <c r="DJ749" s="21">
        <v>1754.91686</v>
      </c>
      <c r="DK749" s="21">
        <v>1722.5906199999999</v>
      </c>
      <c r="DL749" s="21">
        <v>1768.45578</v>
      </c>
      <c r="DM749" s="21">
        <v>1800.17481</v>
      </c>
      <c r="DN749" s="21">
        <v>1735.7146700000001</v>
      </c>
      <c r="DO749" s="21">
        <v>1698.99584</v>
      </c>
      <c r="DP749" s="21">
        <v>1667.5305000000001</v>
      </c>
      <c r="DQ749" s="21">
        <v>685.32342000000006</v>
      </c>
      <c r="DR749" s="21">
        <v>696.59252000000004</v>
      </c>
      <c r="DS749" s="21">
        <v>671.40668000000005</v>
      </c>
      <c r="DT749" s="21">
        <v>656.01809000000003</v>
      </c>
      <c r="DU749" s="21">
        <v>645.29561999999999</v>
      </c>
      <c r="DV749" s="21">
        <v>1252.24794</v>
      </c>
      <c r="DW749" s="21">
        <v>1273.7474500000001</v>
      </c>
      <c r="DX749" s="21">
        <v>1229.0339100000001</v>
      </c>
      <c r="DY749" s="21">
        <v>1202.2932699999999</v>
      </c>
      <c r="DZ749" s="21">
        <v>1180.8129300000001</v>
      </c>
      <c r="EA749" s="21">
        <v>1526.3788400000001</v>
      </c>
      <c r="EB749" s="21">
        <v>1553.70261</v>
      </c>
      <c r="EC749" s="21">
        <v>1498.1168700000001</v>
      </c>
      <c r="ED749" s="21">
        <v>1466.38321</v>
      </c>
      <c r="EE749" s="21">
        <v>1439.30537</v>
      </c>
    </row>
    <row r="750" spans="2:135" x14ac:dyDescent="0.3">
      <c r="B750" s="39" t="s">
        <v>903</v>
      </c>
      <c r="C750" s="21">
        <v>-48503.061529999999</v>
      </c>
      <c r="D750" s="21">
        <v>-49473.261590000002</v>
      </c>
      <c r="E750" s="21">
        <v>-47534.208319999998</v>
      </c>
      <c r="F750" s="21">
        <v>-46597.783179999999</v>
      </c>
      <c r="G750" s="21">
        <v>-45702.385240000003</v>
      </c>
      <c r="H750" s="21">
        <v>-41305.622029999999</v>
      </c>
      <c r="I750" s="21">
        <v>-42131.845000000001</v>
      </c>
      <c r="J750" s="21">
        <v>-40480.512000000002</v>
      </c>
      <c r="K750" s="21">
        <v>-39683.03357</v>
      </c>
      <c r="L750" s="21">
        <v>-38920.516770000002</v>
      </c>
      <c r="M750" s="21">
        <v>-39643.95319</v>
      </c>
      <c r="N750" s="21">
        <v>-40436.947590000003</v>
      </c>
      <c r="O750" s="21">
        <v>-38852.053260000001</v>
      </c>
      <c r="P750" s="21">
        <v>-38086.673479999998</v>
      </c>
      <c r="Q750" s="21">
        <v>-37354.801700000004</v>
      </c>
      <c r="R750" s="21">
        <v>-348.56477999999998</v>
      </c>
      <c r="S750" s="21">
        <v>-391.34636999999998</v>
      </c>
      <c r="T750" s="21">
        <v>-361.09098</v>
      </c>
      <c r="U750" s="21">
        <v>-377.84929</v>
      </c>
      <c r="V750" s="21">
        <v>-383.53365000000002</v>
      </c>
      <c r="W750" s="21">
        <v>-474.87898000000001</v>
      </c>
      <c r="X750" s="21">
        <v>-518.51418999999999</v>
      </c>
      <c r="Y750" s="21">
        <v>-483.95319000000001</v>
      </c>
      <c r="Z750" s="21">
        <v>-497.66462999999999</v>
      </c>
      <c r="AA750" s="21">
        <v>-500.36680999999999</v>
      </c>
      <c r="AB750" s="21">
        <v>-39469.74</v>
      </c>
      <c r="AC750" s="21">
        <v>-40259.224090000003</v>
      </c>
      <c r="AD750" s="21">
        <v>-38681.318930000001</v>
      </c>
      <c r="AE750" s="21">
        <v>-37919.260759999997</v>
      </c>
      <c r="AF750" s="21">
        <v>-37190.623959999997</v>
      </c>
      <c r="AG750" s="21">
        <v>-2.27468</v>
      </c>
      <c r="AH750" s="21">
        <v>-34.816090000000003</v>
      </c>
      <c r="AI750" s="21">
        <v>-19.7103</v>
      </c>
      <c r="AJ750" s="21">
        <v>-39.90475</v>
      </c>
      <c r="AK750" s="21">
        <v>-49.917160000000003</v>
      </c>
      <c r="AL750" s="21">
        <v>-318.62288000000001</v>
      </c>
      <c r="AM750" s="21">
        <v>-348.66478999999998</v>
      </c>
      <c r="AN750" s="21">
        <v>-324.77231</v>
      </c>
      <c r="AO750" s="21">
        <v>-333.14627000000002</v>
      </c>
      <c r="AP750" s="21">
        <v>-334.43828999999999</v>
      </c>
      <c r="AQ750" s="21">
        <v>-280.34974999999997</v>
      </c>
      <c r="AR750" s="21">
        <v>-308.21674000000002</v>
      </c>
      <c r="AS750" s="21">
        <v>-286.58895000000001</v>
      </c>
      <c r="AT750" s="21">
        <v>-294.88724999999999</v>
      </c>
      <c r="AU750" s="21">
        <v>-296.51159999999999</v>
      </c>
      <c r="AV750" s="21">
        <v>-45.95149</v>
      </c>
      <c r="AW750" s="21">
        <v>-71.397720000000007</v>
      </c>
      <c r="AX750" s="21">
        <v>-58.285510000000002</v>
      </c>
      <c r="AY750" s="21">
        <v>-72.733310000000003</v>
      </c>
      <c r="AZ750" s="21">
        <v>-79.540260000000004</v>
      </c>
      <c r="BA750" s="21">
        <v>-741.19629999999995</v>
      </c>
      <c r="BB750" s="21">
        <v>-777.69988000000001</v>
      </c>
      <c r="BC750" s="21">
        <v>-737.71662000000003</v>
      </c>
      <c r="BD750" s="21">
        <v>-736.56017999999995</v>
      </c>
      <c r="BE750" s="21">
        <v>-729.38148000000001</v>
      </c>
      <c r="BF750" s="21">
        <v>-992.10601999999994</v>
      </c>
      <c r="BG750" s="21">
        <v>-1033.7750799999999</v>
      </c>
      <c r="BH750" s="21">
        <v>-983.87050999999997</v>
      </c>
      <c r="BI750" s="21">
        <v>-978.08261000000005</v>
      </c>
      <c r="BJ750" s="21">
        <v>-966.36703999999997</v>
      </c>
      <c r="BK750" s="21">
        <v>-4007.2469500000002</v>
      </c>
      <c r="BL750" s="21">
        <v>-4088.2775499999998</v>
      </c>
      <c r="BM750" s="21">
        <v>-3926.3314</v>
      </c>
      <c r="BN750" s="21">
        <v>-3848.0850399999999</v>
      </c>
      <c r="BO750" s="21">
        <v>-3773.2441899999999</v>
      </c>
      <c r="BP750" s="21">
        <v>-627.54899</v>
      </c>
      <c r="BQ750" s="21">
        <v>-687.97226000000001</v>
      </c>
      <c r="BR750" s="21">
        <v>-642.55799000000002</v>
      </c>
      <c r="BS750" s="21">
        <v>-662.80820000000006</v>
      </c>
      <c r="BT750" s="21">
        <v>-667.97447999999997</v>
      </c>
      <c r="BU750" s="21">
        <v>-34.568829999999998</v>
      </c>
      <c r="BV750" s="21">
        <v>-74.024510000000006</v>
      </c>
      <c r="BW750" s="21">
        <v>-93.880750000000006</v>
      </c>
      <c r="BX750" s="21">
        <v>-430.81585999999999</v>
      </c>
      <c r="BY750" s="21">
        <v>-486.84737000000001</v>
      </c>
      <c r="BZ750" s="21">
        <v>-447.77256</v>
      </c>
      <c r="CA750" s="21">
        <v>-469.10291000000001</v>
      </c>
      <c r="CB750" s="21">
        <v>-475.91217999999998</v>
      </c>
      <c r="CC750" s="21">
        <v>-396.91694000000001</v>
      </c>
      <c r="CD750" s="21">
        <v>-445.9452</v>
      </c>
      <c r="CE750" s="21">
        <v>-411.96985000000001</v>
      </c>
      <c r="CF750" s="21">
        <v>-431.92498999999998</v>
      </c>
      <c r="CG750" s="21">
        <v>-438.80349000000001</v>
      </c>
      <c r="CH750" s="21">
        <v>-420.95357999999999</v>
      </c>
      <c r="CI750" s="21">
        <v>-469.14528999999999</v>
      </c>
      <c r="CJ750" s="21">
        <v>-434.06373000000002</v>
      </c>
      <c r="CK750" s="21">
        <v>-451.98255</v>
      </c>
      <c r="CL750" s="21">
        <v>-457.54386</v>
      </c>
      <c r="CM750" s="21">
        <v>-154.27325999999999</v>
      </c>
      <c r="CN750" s="21">
        <v>-196.12199000000001</v>
      </c>
      <c r="CO750" s="21">
        <v>-172.12069</v>
      </c>
      <c r="CP750" s="21">
        <v>-194.86657</v>
      </c>
      <c r="CQ750" s="21">
        <v>-205.34676999999999</v>
      </c>
      <c r="CR750" s="21">
        <v>-119.93246000000001</v>
      </c>
      <c r="CS750" s="21">
        <v>-158.32228000000001</v>
      </c>
      <c r="CT750" s="21">
        <v>-137.41001</v>
      </c>
      <c r="CU750" s="21">
        <v>-159.49894</v>
      </c>
      <c r="CV750" s="21">
        <v>-169.93780000000001</v>
      </c>
      <c r="CW750" s="21">
        <v>-399.60606000000001</v>
      </c>
      <c r="CX750" s="21">
        <v>-443.35773</v>
      </c>
      <c r="CY750" s="21">
        <v>-412.00909000000001</v>
      </c>
      <c r="CZ750" s="21">
        <v>-428.63425000000001</v>
      </c>
      <c r="DA750" s="21">
        <v>-433.95049</v>
      </c>
      <c r="DB750" s="21">
        <v>-467.63934</v>
      </c>
      <c r="DC750" s="21">
        <v>-510.67331999999999</v>
      </c>
      <c r="DD750" s="21">
        <v>-477.71935999999999</v>
      </c>
      <c r="DE750" s="21">
        <v>-491.66032999999999</v>
      </c>
      <c r="DF750" s="21">
        <v>-495.03724</v>
      </c>
      <c r="DG750" s="21">
        <v>-505.76666999999998</v>
      </c>
      <c r="DH750" s="21">
        <v>-549.61523</v>
      </c>
      <c r="DI750" s="21">
        <v>-514.70797000000005</v>
      </c>
      <c r="DJ750" s="21">
        <v>-527.43589999999995</v>
      </c>
      <c r="DK750" s="21">
        <v>-529.87564999999995</v>
      </c>
      <c r="DL750" s="21">
        <v>-14.580310000000001</v>
      </c>
      <c r="DM750" s="21">
        <v>-45.932319999999997</v>
      </c>
      <c r="DN750" s="21">
        <v>-30.45562</v>
      </c>
      <c r="DO750" s="21">
        <v>-50.492240000000002</v>
      </c>
      <c r="DP750" s="21">
        <v>-60.578420000000001</v>
      </c>
      <c r="DQ750" s="21">
        <v>-664.52958000000001</v>
      </c>
      <c r="DR750" s="21">
        <v>-721.26513999999997</v>
      </c>
      <c r="DS750" s="21">
        <v>-674.21415000000002</v>
      </c>
      <c r="DT750" s="21">
        <v>-688.03871000000004</v>
      </c>
      <c r="DU750" s="21">
        <v>-688.96938</v>
      </c>
      <c r="DV750" s="21">
        <v>-335.71341000000001</v>
      </c>
      <c r="DW750" s="21">
        <v>-380.13342999999998</v>
      </c>
      <c r="DX750" s="21">
        <v>-349.608</v>
      </c>
      <c r="DY750" s="21">
        <v>-368.00896999999998</v>
      </c>
      <c r="DZ750" s="21">
        <v>-374.58634999999998</v>
      </c>
      <c r="EA750" s="21">
        <v>-405.35212999999999</v>
      </c>
      <c r="EB750" s="21">
        <v>-440.49831</v>
      </c>
      <c r="EC750" s="21">
        <v>-412.47863999999998</v>
      </c>
      <c r="ED750" s="21">
        <v>-422.63551999999999</v>
      </c>
      <c r="EE750" s="21">
        <v>-424.52534000000003</v>
      </c>
    </row>
    <row r="751" spans="2:135" x14ac:dyDescent="0.3">
      <c r="B751" s="39" t="s">
        <v>904</v>
      </c>
      <c r="C751" s="21">
        <v>-82450.54664</v>
      </c>
      <c r="D751" s="21">
        <v>-84099.793569999994</v>
      </c>
      <c r="E751" s="21">
        <v>-80803.589240000001</v>
      </c>
      <c r="F751" s="21">
        <v>-79211.756420000005</v>
      </c>
      <c r="G751" s="21">
        <v>-77689.665909999996</v>
      </c>
      <c r="H751" s="21">
        <v>-131669.05194</v>
      </c>
      <c r="I751" s="21">
        <v>-134302.78529999999</v>
      </c>
      <c r="J751" s="21">
        <v>-129038.86627</v>
      </c>
      <c r="K751" s="21">
        <v>-126496.76124000001</v>
      </c>
      <c r="L751" s="21">
        <v>-124066.10268</v>
      </c>
      <c r="M751" s="21">
        <v>-119673.67267</v>
      </c>
      <c r="N751" s="21">
        <v>-122067.49430999999</v>
      </c>
      <c r="O751" s="21">
        <v>-117283.15496</v>
      </c>
      <c r="P751" s="21">
        <v>-114972.69392000001</v>
      </c>
      <c r="Q751" s="21">
        <v>-112763.38386</v>
      </c>
      <c r="R751" s="21">
        <v>-1361.3122900000001</v>
      </c>
      <c r="S751" s="21">
        <v>-1425.2576200000001</v>
      </c>
      <c r="T751" s="21">
        <v>-1353.22912</v>
      </c>
      <c r="U751" s="21">
        <v>-1351.90184</v>
      </c>
      <c r="V751" s="21">
        <v>-1339.7206000000001</v>
      </c>
      <c r="W751" s="21">
        <v>-1337.00767</v>
      </c>
      <c r="X751" s="21">
        <v>-1398.8855900000001</v>
      </c>
      <c r="Y751" s="21">
        <v>-1328.3874000000001</v>
      </c>
      <c r="Z751" s="21">
        <v>-1327.0268000000001</v>
      </c>
      <c r="AA751" s="21">
        <v>-1314.63555</v>
      </c>
      <c r="AB751" s="21">
        <v>-118711.12145000001</v>
      </c>
      <c r="AC751" s="21">
        <v>-121085.61244</v>
      </c>
      <c r="AD751" s="21">
        <v>-116339.82765000001</v>
      </c>
      <c r="AE751" s="21">
        <v>-114047.82421999999</v>
      </c>
      <c r="AF751" s="21">
        <v>-111856.34053</v>
      </c>
      <c r="AG751" s="21">
        <v>-48.033720000000002</v>
      </c>
      <c r="AH751" s="21">
        <v>-83.627669999999995</v>
      </c>
      <c r="AI751" s="21">
        <v>-63.09854</v>
      </c>
      <c r="AJ751" s="21">
        <v>-84.538250000000005</v>
      </c>
      <c r="AK751" s="21">
        <v>-94.756659999999997</v>
      </c>
      <c r="AL751" s="21">
        <v>-831.55852000000004</v>
      </c>
      <c r="AM751" s="21">
        <v>-873.44168000000002</v>
      </c>
      <c r="AN751" s="21">
        <v>-826.26187000000004</v>
      </c>
      <c r="AO751" s="21">
        <v>-826.08807000000002</v>
      </c>
      <c r="AP751" s="21">
        <v>-818.53395</v>
      </c>
      <c r="AQ751" s="21">
        <v>-1106.85769</v>
      </c>
      <c r="AR751" s="21">
        <v>-1152.75207</v>
      </c>
      <c r="AS751" s="21">
        <v>-1095.3471500000001</v>
      </c>
      <c r="AT751" s="21">
        <v>-1088.8384100000001</v>
      </c>
      <c r="AU751" s="21">
        <v>-1075.7000599999999</v>
      </c>
      <c r="AV751" s="21">
        <v>-1480.08601</v>
      </c>
      <c r="AW751" s="21">
        <v>-1535.8423600000001</v>
      </c>
      <c r="AX751" s="21">
        <v>-1462.20562</v>
      </c>
      <c r="AY751" s="21">
        <v>-1450.09861</v>
      </c>
      <c r="AZ751" s="21">
        <v>-1430.8016600000001</v>
      </c>
      <c r="BA751" s="21">
        <v>-1346.40941</v>
      </c>
      <c r="BB751" s="21">
        <v>-1396.4783199999999</v>
      </c>
      <c r="BC751" s="21">
        <v>-1329.7028800000001</v>
      </c>
      <c r="BD751" s="21">
        <v>-1318.0389500000001</v>
      </c>
      <c r="BE751" s="21">
        <v>-1300.22371</v>
      </c>
      <c r="BF751" s="21">
        <v>-1896.56277</v>
      </c>
      <c r="BG751" s="21">
        <v>-1957.7529</v>
      </c>
      <c r="BH751" s="21">
        <v>-1869.03656</v>
      </c>
      <c r="BI751" s="21">
        <v>-1846.91398</v>
      </c>
      <c r="BJ751" s="21">
        <v>-1818.9424899999999</v>
      </c>
      <c r="BK751" s="21">
        <v>-17773.52159</v>
      </c>
      <c r="BL751" s="21">
        <v>-18132.920249999999</v>
      </c>
      <c r="BM751" s="21">
        <v>-17414.63322</v>
      </c>
      <c r="BN751" s="21">
        <v>-17067.583630000001</v>
      </c>
      <c r="BO751" s="21">
        <v>-16735.63868</v>
      </c>
      <c r="BP751" s="21">
        <v>-1219.23471</v>
      </c>
      <c r="BQ751" s="21">
        <v>-1293.76846</v>
      </c>
      <c r="BR751" s="21">
        <v>-1221.1514400000001</v>
      </c>
      <c r="BS751" s="21">
        <v>-1232.8252600000001</v>
      </c>
      <c r="BT751" s="21">
        <v>-1228.4454499999999</v>
      </c>
      <c r="BU751" s="21">
        <v>-38.768599999999999</v>
      </c>
      <c r="BV751" s="21">
        <v>-82.265199999999993</v>
      </c>
      <c r="BW751" s="21">
        <v>-104.04094000000001</v>
      </c>
      <c r="BX751" s="21">
        <v>-2305.9950399999998</v>
      </c>
      <c r="BY751" s="21">
        <v>-2402.6629499999999</v>
      </c>
      <c r="BZ751" s="21">
        <v>-2282.8619600000002</v>
      </c>
      <c r="CA751" s="21">
        <v>-2270.4947000000002</v>
      </c>
      <c r="CB751" s="21">
        <v>-2243.6759400000001</v>
      </c>
      <c r="CC751" s="21">
        <v>-1238.6491900000001</v>
      </c>
      <c r="CD751" s="21">
        <v>-1305.95389</v>
      </c>
      <c r="CE751" s="21">
        <v>-1236.02846</v>
      </c>
      <c r="CF751" s="21">
        <v>-1241.8393799999999</v>
      </c>
      <c r="CG751" s="21">
        <v>-1234.2810099999999</v>
      </c>
      <c r="CH751" s="21">
        <v>-1385.6516099999999</v>
      </c>
      <c r="CI751" s="21">
        <v>-1454.39255</v>
      </c>
      <c r="CJ751" s="21">
        <v>-1378.88139</v>
      </c>
      <c r="CK751" s="21">
        <v>-1379.9491700000001</v>
      </c>
      <c r="CL751" s="21">
        <v>-1368.66923</v>
      </c>
      <c r="CM751" s="21">
        <v>-1418.96046</v>
      </c>
      <c r="CN751" s="21">
        <v>-1486.8004599999999</v>
      </c>
      <c r="CO751" s="21">
        <v>-1411.3350700000001</v>
      </c>
      <c r="CP751" s="21">
        <v>-1411.1253999999999</v>
      </c>
      <c r="CQ751" s="21">
        <v>-1399.11292</v>
      </c>
      <c r="CR751" s="21">
        <v>-1334.97515</v>
      </c>
      <c r="CS751" s="21">
        <v>-1398.19382</v>
      </c>
      <c r="CT751" s="21">
        <v>-1328.0387900000001</v>
      </c>
      <c r="CU751" s="21">
        <v>-1328.0718300000001</v>
      </c>
      <c r="CV751" s="21">
        <v>-1316.89149</v>
      </c>
      <c r="CW751" s="21">
        <v>-1451.2668699999999</v>
      </c>
      <c r="CX751" s="21">
        <v>-1516.8293000000001</v>
      </c>
      <c r="CY751" s="21">
        <v>-1442.3051399999999</v>
      </c>
      <c r="CZ751" s="21">
        <v>-1440.19399</v>
      </c>
      <c r="DA751" s="21">
        <v>-1426.9751100000001</v>
      </c>
      <c r="DB751" s="21">
        <v>-1326.8512900000001</v>
      </c>
      <c r="DC751" s="21">
        <v>-1388.00577</v>
      </c>
      <c r="DD751" s="21">
        <v>-1319.2577699999999</v>
      </c>
      <c r="DE751" s="21">
        <v>-1318.22108</v>
      </c>
      <c r="DF751" s="21">
        <v>-1306.61861</v>
      </c>
      <c r="DG751" s="21">
        <v>-1411.92229</v>
      </c>
      <c r="DH751" s="21">
        <v>-1474.82556</v>
      </c>
      <c r="DI751" s="21">
        <v>-1402.3072500000001</v>
      </c>
      <c r="DJ751" s="21">
        <v>-1399.02622</v>
      </c>
      <c r="DK751" s="21">
        <v>-1385.57491</v>
      </c>
      <c r="DL751" s="21">
        <v>-1154.1930400000001</v>
      </c>
      <c r="DM751" s="21">
        <v>-1208.7129500000001</v>
      </c>
      <c r="DN751" s="21">
        <v>-1147.3357800000001</v>
      </c>
      <c r="DO751" s="21">
        <v>-1146.3704299999999</v>
      </c>
      <c r="DP751" s="21">
        <v>-1136.02476</v>
      </c>
      <c r="DQ751" s="21">
        <v>-1344.98667</v>
      </c>
      <c r="DR751" s="21">
        <v>-1418.23332</v>
      </c>
      <c r="DS751" s="21">
        <v>-1338.9556299999999</v>
      </c>
      <c r="DT751" s="21">
        <v>-1342.21937</v>
      </c>
      <c r="DU751" s="21">
        <v>-1331.8095800000001</v>
      </c>
      <c r="DV751" s="21">
        <v>-1224.8876499999999</v>
      </c>
      <c r="DW751" s="21">
        <v>-1288.28449</v>
      </c>
      <c r="DX751" s="21">
        <v>-1220.3838000000001</v>
      </c>
      <c r="DY751" s="21">
        <v>-1223.3643400000001</v>
      </c>
      <c r="DZ751" s="21">
        <v>-1214.4653699999999</v>
      </c>
      <c r="EA751" s="21">
        <v>-1139.4760900000001</v>
      </c>
      <c r="EB751" s="21">
        <v>-1190.03621</v>
      </c>
      <c r="EC751" s="21">
        <v>-1131.58664</v>
      </c>
      <c r="ED751" s="21">
        <v>-1128.7508700000001</v>
      </c>
      <c r="EE751" s="21">
        <v>-1117.75019</v>
      </c>
    </row>
    <row r="752" spans="2:135" x14ac:dyDescent="0.3">
      <c r="B752" s="39" t="s">
        <v>905</v>
      </c>
      <c r="C752" s="21">
        <v>-21507.78428</v>
      </c>
      <c r="D752" s="21">
        <v>-21938.001530000001</v>
      </c>
      <c r="E752" s="21">
        <v>-21078.164270000001</v>
      </c>
      <c r="F752" s="21">
        <v>-20662.923889999998</v>
      </c>
      <c r="G752" s="21">
        <v>-20265.876250000001</v>
      </c>
      <c r="H752" s="21">
        <v>-18284.763729999999</v>
      </c>
      <c r="I752" s="21">
        <v>-18650.50793</v>
      </c>
      <c r="J752" s="21">
        <v>-17919.512200000001</v>
      </c>
      <c r="K752" s="21">
        <v>-17566.492340000001</v>
      </c>
      <c r="L752" s="21">
        <v>-17228.948950000002</v>
      </c>
      <c r="M752" s="21">
        <v>-3320.4713499999998</v>
      </c>
      <c r="N752" s="21">
        <v>-3386.8904299999999</v>
      </c>
      <c r="O752" s="21">
        <v>-3254.1439300000002</v>
      </c>
      <c r="P752" s="21">
        <v>-3190.0377699999999</v>
      </c>
      <c r="Q752" s="21">
        <v>-3128.7381500000001</v>
      </c>
      <c r="R752" s="21">
        <v>-274.10561999999999</v>
      </c>
      <c r="S752" s="21">
        <v>-279.73838999999998</v>
      </c>
      <c r="T752" s="21">
        <v>-267.40181000000001</v>
      </c>
      <c r="U752" s="21">
        <v>-266.01985000000002</v>
      </c>
      <c r="V752" s="21">
        <v>-260.32871</v>
      </c>
      <c r="W752" s="21">
        <v>42.537010000000002</v>
      </c>
      <c r="X752" s="21">
        <v>42.971809999999998</v>
      </c>
      <c r="Y752" s="21">
        <v>43.301360000000003</v>
      </c>
      <c r="Z752" s="21">
        <v>38.4465</v>
      </c>
      <c r="AA752" s="21">
        <v>38.205930000000002</v>
      </c>
      <c r="AB752" s="21">
        <v>-3409.2561799999999</v>
      </c>
      <c r="AC752" s="21">
        <v>-3477.44902</v>
      </c>
      <c r="AD752" s="21">
        <v>-3341.15517</v>
      </c>
      <c r="AE752" s="21">
        <v>-3275.3312900000001</v>
      </c>
      <c r="AF752" s="21">
        <v>-3212.3942200000001</v>
      </c>
      <c r="AG752" s="21">
        <v>-50.933999999999997</v>
      </c>
      <c r="AH752" s="21">
        <v>-52.264380000000003</v>
      </c>
      <c r="AI752" s="21">
        <v>-48.495399999999997</v>
      </c>
      <c r="AJ752" s="21">
        <v>-51.090879999999999</v>
      </c>
      <c r="AK752" s="21">
        <v>-49.635489999999997</v>
      </c>
      <c r="AL752" s="21">
        <v>-284.69846000000001</v>
      </c>
      <c r="AM752" s="21">
        <v>-290.68936000000002</v>
      </c>
      <c r="AN752" s="21">
        <v>-277.93043999999998</v>
      </c>
      <c r="AO752" s="21">
        <v>-274.96062999999998</v>
      </c>
      <c r="AP752" s="21">
        <v>-269.27924999999999</v>
      </c>
      <c r="AQ752" s="21">
        <v>-190.24639999999999</v>
      </c>
      <c r="AR752" s="21">
        <v>-194.31071</v>
      </c>
      <c r="AS752" s="21">
        <v>-185.44035</v>
      </c>
      <c r="AT752" s="21">
        <v>-184.16911999999999</v>
      </c>
      <c r="AU752" s="21">
        <v>-180.27127999999999</v>
      </c>
      <c r="AV752" s="21">
        <v>-50.719169999999998</v>
      </c>
      <c r="AW752" s="21">
        <v>-51.971150000000002</v>
      </c>
      <c r="AX752" s="21">
        <v>-48.626539999999999</v>
      </c>
      <c r="AY752" s="21">
        <v>-50.358800000000002</v>
      </c>
      <c r="AZ752" s="21">
        <v>-49.027200000000001</v>
      </c>
      <c r="BA752" s="21">
        <v>443.71935999999999</v>
      </c>
      <c r="BB752" s="21">
        <v>452.48390000000001</v>
      </c>
      <c r="BC752" s="21">
        <v>435.69929000000002</v>
      </c>
      <c r="BD752" s="21">
        <v>424.62828000000002</v>
      </c>
      <c r="BE752" s="21">
        <v>416.67811</v>
      </c>
      <c r="BF752" s="21">
        <v>453.21751</v>
      </c>
      <c r="BG752" s="21">
        <v>462.17298</v>
      </c>
      <c r="BH752" s="21">
        <v>444.98534999999998</v>
      </c>
      <c r="BI752" s="21">
        <v>433.69720000000001</v>
      </c>
      <c r="BJ752" s="21">
        <v>425.56133999999997</v>
      </c>
      <c r="BK752" s="21">
        <v>-10263.68195</v>
      </c>
      <c r="BL752" s="21">
        <v>-10471.22402</v>
      </c>
      <c r="BM752" s="21">
        <v>-10056.43455</v>
      </c>
      <c r="BN752" s="21">
        <v>-9856.0236999999997</v>
      </c>
      <c r="BO752" s="21">
        <v>-9664.3353299999999</v>
      </c>
      <c r="BP752" s="21">
        <v>-463.88954000000001</v>
      </c>
      <c r="BQ752" s="21">
        <v>-473.15980000000002</v>
      </c>
      <c r="BR752" s="21">
        <v>-453.31268</v>
      </c>
      <c r="BS752" s="21">
        <v>-449.69315999999998</v>
      </c>
      <c r="BT752" s="21">
        <v>-440.27046999999999</v>
      </c>
      <c r="BU752" s="21">
        <v>-3.8147600000000002</v>
      </c>
      <c r="BV752" s="21">
        <v>-10.686070000000001</v>
      </c>
      <c r="BW752" s="21">
        <v>-9.5862700000000007</v>
      </c>
      <c r="BX752" s="21">
        <v>-337.80119000000002</v>
      </c>
      <c r="BY752" s="21">
        <v>-345.06567999999999</v>
      </c>
      <c r="BZ752" s="21">
        <v>-328.98944999999998</v>
      </c>
      <c r="CA752" s="21">
        <v>-327.67108000000002</v>
      </c>
      <c r="CB752" s="21">
        <v>-320.61941999999999</v>
      </c>
      <c r="CC752" s="21">
        <v>-408.14567</v>
      </c>
      <c r="CD752" s="21">
        <v>-416.28996000000001</v>
      </c>
      <c r="CE752" s="21">
        <v>-398.70652000000001</v>
      </c>
      <c r="CF752" s="21">
        <v>-395.35365999999999</v>
      </c>
      <c r="CG752" s="21">
        <v>-387.07074999999998</v>
      </c>
      <c r="CH752" s="21">
        <v>-332.3827</v>
      </c>
      <c r="CI752" s="21">
        <v>-339.16325999999998</v>
      </c>
      <c r="CJ752" s="21">
        <v>-324.43574000000001</v>
      </c>
      <c r="CK752" s="21">
        <v>-322.34345000000002</v>
      </c>
      <c r="CL752" s="21">
        <v>-315.50587999999999</v>
      </c>
      <c r="CM752" s="21">
        <v>-197.12589</v>
      </c>
      <c r="CN752" s="21">
        <v>-201.31255999999999</v>
      </c>
      <c r="CO752" s="21">
        <v>-191.69793999999999</v>
      </c>
      <c r="CP752" s="21">
        <v>-192.20367999999999</v>
      </c>
      <c r="CQ752" s="21">
        <v>-187.89500000000001</v>
      </c>
      <c r="CR752" s="21">
        <v>-185.81663</v>
      </c>
      <c r="CS752" s="21">
        <v>-189.68826000000001</v>
      </c>
      <c r="CT752" s="21">
        <v>-180.72230999999999</v>
      </c>
      <c r="CU752" s="21">
        <v>-181.21531999999999</v>
      </c>
      <c r="CV752" s="21">
        <v>-177.1585</v>
      </c>
      <c r="CW752" s="21">
        <v>-26.905570000000001</v>
      </c>
      <c r="CX752" s="21">
        <v>-27.762509999999999</v>
      </c>
      <c r="CY752" s="21">
        <v>-24.73329</v>
      </c>
      <c r="CZ752" s="21">
        <v>-28.43282</v>
      </c>
      <c r="DA752" s="21">
        <v>-27.33428</v>
      </c>
      <c r="DB752" s="21">
        <v>16.629049999999999</v>
      </c>
      <c r="DC752" s="21">
        <v>16.61731</v>
      </c>
      <c r="DD752" s="21">
        <v>17.908190000000001</v>
      </c>
      <c r="DE752" s="21">
        <v>13.563610000000001</v>
      </c>
      <c r="DF752" s="21">
        <v>13.819129999999999</v>
      </c>
      <c r="DG752" s="21">
        <v>11.646129999999999</v>
      </c>
      <c r="DH752" s="21">
        <v>11.466340000000001</v>
      </c>
      <c r="DI752" s="21">
        <v>13.01918</v>
      </c>
      <c r="DJ752" s="21">
        <v>8.8432099999999991</v>
      </c>
      <c r="DK752" s="21">
        <v>9.1898599999999995</v>
      </c>
      <c r="DL752" s="21">
        <v>-95.226830000000007</v>
      </c>
      <c r="DM752" s="21">
        <v>-97.396060000000006</v>
      </c>
      <c r="DN752" s="21">
        <v>-92.075779999999995</v>
      </c>
      <c r="DO752" s="21">
        <v>-93.670869999999994</v>
      </c>
      <c r="DP752" s="21">
        <v>-91.404169999999993</v>
      </c>
      <c r="DQ752" s="21">
        <v>-492.02440000000001</v>
      </c>
      <c r="DR752" s="21">
        <v>-502.41106000000002</v>
      </c>
      <c r="DS752" s="21">
        <v>-480.21690999999998</v>
      </c>
      <c r="DT752" s="21">
        <v>-475.36649</v>
      </c>
      <c r="DU752" s="21">
        <v>-465.50628999999998</v>
      </c>
      <c r="DV752" s="21">
        <v>-344.45542999999998</v>
      </c>
      <c r="DW752" s="21">
        <v>-351.41563000000002</v>
      </c>
      <c r="DX752" s="21">
        <v>-336.35557</v>
      </c>
      <c r="DY752" s="21">
        <v>-333.80137000000002</v>
      </c>
      <c r="DZ752" s="21">
        <v>-326.767</v>
      </c>
      <c r="EA752" s="21">
        <v>70.026489999999995</v>
      </c>
      <c r="EB752" s="21">
        <v>71.038650000000004</v>
      </c>
      <c r="EC752" s="21">
        <v>70.003050000000002</v>
      </c>
      <c r="ED752" s="21">
        <v>65.45196</v>
      </c>
      <c r="EE752" s="21">
        <v>64.594949999999997</v>
      </c>
    </row>
    <row r="753" spans="2:135" x14ac:dyDescent="0.3">
      <c r="B753" s="39" t="s">
        <v>906</v>
      </c>
      <c r="C753" s="21">
        <v>31503.06738</v>
      </c>
      <c r="D753" s="21">
        <v>32133.21889</v>
      </c>
      <c r="E753" s="21">
        <v>30873.790649999999</v>
      </c>
      <c r="F753" s="21">
        <v>30265.57617</v>
      </c>
      <c r="G753" s="21">
        <v>29684.009129999999</v>
      </c>
      <c r="H753" s="21">
        <v>85732.599719999998</v>
      </c>
      <c r="I753" s="21">
        <v>87447.481119999997</v>
      </c>
      <c r="J753" s="21">
        <v>84020.028300000005</v>
      </c>
      <c r="K753" s="21">
        <v>82364.808109999998</v>
      </c>
      <c r="L753" s="21">
        <v>80782.153160000002</v>
      </c>
      <c r="M753" s="21">
        <v>97416.746339999998</v>
      </c>
      <c r="N753" s="21">
        <v>99365.364690000002</v>
      </c>
      <c r="O753" s="21">
        <v>95470.817450000002</v>
      </c>
      <c r="P753" s="21">
        <v>93590.056280000004</v>
      </c>
      <c r="Q753" s="21">
        <v>91791.634009999994</v>
      </c>
      <c r="R753" s="21">
        <v>797.62321999999995</v>
      </c>
      <c r="S753" s="21">
        <v>813.50675000000001</v>
      </c>
      <c r="T753" s="21">
        <v>782.48604999999998</v>
      </c>
      <c r="U753" s="21">
        <v>766.61210000000005</v>
      </c>
      <c r="V753" s="21">
        <v>751.73712</v>
      </c>
      <c r="W753" s="21">
        <v>1295.0190299999999</v>
      </c>
      <c r="X753" s="21">
        <v>1320.31745</v>
      </c>
      <c r="Y753" s="21">
        <v>1270.7089900000001</v>
      </c>
      <c r="Z753" s="21">
        <v>1244.9258</v>
      </c>
      <c r="AA753" s="21">
        <v>1220.76971</v>
      </c>
      <c r="AB753" s="21">
        <v>96192.315709999995</v>
      </c>
      <c r="AC753" s="21">
        <v>98116.379639999999</v>
      </c>
      <c r="AD753" s="21">
        <v>94270.842480000007</v>
      </c>
      <c r="AE753" s="21">
        <v>92413.618709999995</v>
      </c>
      <c r="AF753" s="21">
        <v>90637.846659999996</v>
      </c>
      <c r="AG753" s="21">
        <v>24.899809999999999</v>
      </c>
      <c r="AH753" s="21">
        <v>26.04927</v>
      </c>
      <c r="AI753" s="21">
        <v>24.052230000000002</v>
      </c>
      <c r="AJ753" s="21">
        <v>23.579090000000001</v>
      </c>
      <c r="AK753" s="21">
        <v>23.119630000000001</v>
      </c>
      <c r="AL753" s="21">
        <v>342.93155000000002</v>
      </c>
      <c r="AM753" s="21">
        <v>350.34699999999998</v>
      </c>
      <c r="AN753" s="21">
        <v>335.75695999999999</v>
      </c>
      <c r="AO753" s="21">
        <v>329.06470999999999</v>
      </c>
      <c r="AP753" s="21">
        <v>322.66376000000002</v>
      </c>
      <c r="AQ753" s="21">
        <v>664.84649999999999</v>
      </c>
      <c r="AR753" s="21">
        <v>678.7441</v>
      </c>
      <c r="AS753" s="21">
        <v>651.18434000000002</v>
      </c>
      <c r="AT753" s="21">
        <v>638.19448</v>
      </c>
      <c r="AU753" s="21">
        <v>625.78071999999997</v>
      </c>
      <c r="AV753" s="21">
        <v>1165.8925300000001</v>
      </c>
      <c r="AW753" s="21">
        <v>1189.94301</v>
      </c>
      <c r="AX753" s="21">
        <v>1142.0581400000001</v>
      </c>
      <c r="AY753" s="21">
        <v>1119.3044299999999</v>
      </c>
      <c r="AZ753" s="21">
        <v>1097.4994899999999</v>
      </c>
      <c r="BA753" s="21">
        <v>1990.55474</v>
      </c>
      <c r="BB753" s="21">
        <v>2031.3001899999999</v>
      </c>
      <c r="BC753" s="21">
        <v>1950.1284800000001</v>
      </c>
      <c r="BD753" s="21">
        <v>1911.21318</v>
      </c>
      <c r="BE753" s="21">
        <v>1874.03791</v>
      </c>
      <c r="BF753" s="21">
        <v>2519.2968000000001</v>
      </c>
      <c r="BG753" s="21">
        <v>2570.6473000000001</v>
      </c>
      <c r="BH753" s="21">
        <v>2468.15508</v>
      </c>
      <c r="BI753" s="21">
        <v>2418.9731099999999</v>
      </c>
      <c r="BJ753" s="21">
        <v>2371.8623400000001</v>
      </c>
      <c r="BK753" s="21">
        <v>-8468.6867999999995</v>
      </c>
      <c r="BL753" s="21">
        <v>-8639.9322499999998</v>
      </c>
      <c r="BM753" s="21">
        <v>-8297.6844999999994</v>
      </c>
      <c r="BN753" s="21">
        <v>-8132.3230999999996</v>
      </c>
      <c r="BO753" s="21">
        <v>-7974.1587399999999</v>
      </c>
      <c r="BP753" s="21">
        <v>370.37830000000002</v>
      </c>
      <c r="BQ753" s="21">
        <v>378.36883999999998</v>
      </c>
      <c r="BR753" s="21">
        <v>363.01576</v>
      </c>
      <c r="BS753" s="21">
        <v>355.65832</v>
      </c>
      <c r="BT753" s="21">
        <v>348.75747000000001</v>
      </c>
      <c r="BU753" s="21">
        <v>4.0600000000000002E-3</v>
      </c>
      <c r="BV753" s="21">
        <v>1.602E-2</v>
      </c>
      <c r="BW753" s="21">
        <v>1.502E-2</v>
      </c>
      <c r="BX753" s="21">
        <v>1499.63157</v>
      </c>
      <c r="BY753" s="21">
        <v>1530.8826200000001</v>
      </c>
      <c r="BZ753" s="21">
        <v>1468.8243500000001</v>
      </c>
      <c r="CA753" s="21">
        <v>1439.5638100000001</v>
      </c>
      <c r="CB753" s="21">
        <v>1411.5357300000001</v>
      </c>
      <c r="CC753" s="21">
        <v>587.10535000000004</v>
      </c>
      <c r="CD753" s="21">
        <v>599.07326</v>
      </c>
      <c r="CE753" s="21">
        <v>575.79696000000001</v>
      </c>
      <c r="CF753" s="21">
        <v>564.11932000000002</v>
      </c>
      <c r="CG753" s="21">
        <v>553.17349000000002</v>
      </c>
      <c r="CH753" s="21">
        <v>777.99483999999995</v>
      </c>
      <c r="CI753" s="21">
        <v>793.59879000000001</v>
      </c>
      <c r="CJ753" s="21">
        <v>763.18065999999999</v>
      </c>
      <c r="CK753" s="21">
        <v>747.69930999999997</v>
      </c>
      <c r="CL753" s="21">
        <v>733.19132999999999</v>
      </c>
      <c r="CM753" s="21">
        <v>1034.62923</v>
      </c>
      <c r="CN753" s="21">
        <v>1055.05798</v>
      </c>
      <c r="CO753" s="21">
        <v>1015.07596</v>
      </c>
      <c r="CP753" s="21">
        <v>994.48199999999997</v>
      </c>
      <c r="CQ753" s="21">
        <v>975.18550000000005</v>
      </c>
      <c r="CR753" s="21">
        <v>991.97023000000002</v>
      </c>
      <c r="CS753" s="21">
        <v>1011.52085</v>
      </c>
      <c r="CT753" s="21">
        <v>973.23445000000004</v>
      </c>
      <c r="CU753" s="21">
        <v>953.48927000000003</v>
      </c>
      <c r="CV753" s="21">
        <v>934.98815000000002</v>
      </c>
      <c r="CW753" s="21">
        <v>1250.78475</v>
      </c>
      <c r="CX753" s="21">
        <v>1275.2551599999999</v>
      </c>
      <c r="CY753" s="21">
        <v>1227.2615000000001</v>
      </c>
      <c r="CZ753" s="21">
        <v>1202.36061</v>
      </c>
      <c r="DA753" s="21">
        <v>1179.03045</v>
      </c>
      <c r="DB753" s="21">
        <v>1280.4811500000001</v>
      </c>
      <c r="DC753" s="21">
        <v>1305.47694</v>
      </c>
      <c r="DD753" s="21">
        <v>1256.4302499999999</v>
      </c>
      <c r="DE753" s="21">
        <v>1230.93694</v>
      </c>
      <c r="DF753" s="21">
        <v>1207.0522800000001</v>
      </c>
      <c r="DG753" s="21">
        <v>1360.8628799999999</v>
      </c>
      <c r="DH753" s="21">
        <v>1387.40005</v>
      </c>
      <c r="DI753" s="21">
        <v>1335.32645</v>
      </c>
      <c r="DJ753" s="21">
        <v>1308.23172</v>
      </c>
      <c r="DK753" s="21">
        <v>1282.84726</v>
      </c>
      <c r="DL753" s="21">
        <v>962.84747000000004</v>
      </c>
      <c r="DM753" s="21">
        <v>981.77194999999995</v>
      </c>
      <c r="DN753" s="21">
        <v>944.71551999999997</v>
      </c>
      <c r="DO753" s="21">
        <v>925.54781000000003</v>
      </c>
      <c r="DP753" s="21">
        <v>907.58884</v>
      </c>
      <c r="DQ753" s="21">
        <v>432.28455000000002</v>
      </c>
      <c r="DR753" s="21">
        <v>441.90944999999999</v>
      </c>
      <c r="DS753" s="21">
        <v>423.09685000000002</v>
      </c>
      <c r="DT753" s="21">
        <v>414.66417000000001</v>
      </c>
      <c r="DU753" s="21">
        <v>406.59793999999999</v>
      </c>
      <c r="DV753" s="21">
        <v>669.30974000000003</v>
      </c>
      <c r="DW753" s="21">
        <v>682.78105000000005</v>
      </c>
      <c r="DX753" s="21">
        <v>656.52147000000002</v>
      </c>
      <c r="DY753" s="21">
        <v>643.20456999999999</v>
      </c>
      <c r="DZ753" s="21">
        <v>630.72416999999996</v>
      </c>
      <c r="EA753" s="21">
        <v>1137.3895299999999</v>
      </c>
      <c r="EB753" s="21">
        <v>1159.54466</v>
      </c>
      <c r="EC753" s="21">
        <v>1116.0603599999999</v>
      </c>
      <c r="ED753" s="21">
        <v>1093.41443</v>
      </c>
      <c r="EE753" s="21">
        <v>1072.1982</v>
      </c>
    </row>
    <row r="754" spans="2:135" x14ac:dyDescent="0.3">
      <c r="B754" s="39" t="s">
        <v>907</v>
      </c>
      <c r="C754" s="21">
        <v>4320.7776000000003</v>
      </c>
      <c r="D754" s="21">
        <v>4407.2055200000004</v>
      </c>
      <c r="E754" s="21">
        <v>4234.4696599999997</v>
      </c>
      <c r="F754" s="21">
        <v>4151.0505000000003</v>
      </c>
      <c r="G754" s="21">
        <v>4071.2861499999999</v>
      </c>
      <c r="H754" s="21">
        <v>37269.337209999998</v>
      </c>
      <c r="I754" s="21">
        <v>38014.823680000001</v>
      </c>
      <c r="J754" s="21">
        <v>36524.854919999998</v>
      </c>
      <c r="K754" s="21">
        <v>35805.30414</v>
      </c>
      <c r="L754" s="21">
        <v>35117.298620000001</v>
      </c>
      <c r="M754" s="21">
        <v>51280.699849999997</v>
      </c>
      <c r="N754" s="21">
        <v>52306.463049999998</v>
      </c>
      <c r="O754" s="21">
        <v>50256.35241</v>
      </c>
      <c r="P754" s="21">
        <v>49266.309600000001</v>
      </c>
      <c r="Q754" s="21">
        <v>48319.610430000001</v>
      </c>
      <c r="R754" s="21">
        <v>488.54879</v>
      </c>
      <c r="S754" s="21">
        <v>580.09961999999996</v>
      </c>
      <c r="T754" s="21">
        <v>392.19555000000003</v>
      </c>
      <c r="U754" s="21">
        <v>326.00662</v>
      </c>
      <c r="V754" s="21">
        <v>308.90613000000002</v>
      </c>
      <c r="W754" s="21">
        <v>844.69750999999997</v>
      </c>
      <c r="X754" s="21">
        <v>940.20713999999998</v>
      </c>
      <c r="Y754" s="21">
        <v>746.33094000000006</v>
      </c>
      <c r="Z754" s="21">
        <v>674.30934999999999</v>
      </c>
      <c r="AA754" s="21">
        <v>650.92772000000002</v>
      </c>
      <c r="AB754" s="21">
        <v>50475.530180000002</v>
      </c>
      <c r="AC754" s="21">
        <v>51485.154979999999</v>
      </c>
      <c r="AD754" s="21">
        <v>49467.264819999997</v>
      </c>
      <c r="AE754" s="21">
        <v>48492.713430000003</v>
      </c>
      <c r="AF754" s="21">
        <v>47560.90266</v>
      </c>
      <c r="AG754" s="21">
        <v>-144.37737999999999</v>
      </c>
      <c r="AH754" s="21">
        <v>-72.185919999999996</v>
      </c>
      <c r="AI754" s="21">
        <v>-219.34370000000001</v>
      </c>
      <c r="AJ754" s="21">
        <v>-264.12666000000002</v>
      </c>
      <c r="AK754" s="21">
        <v>-267.21046999999999</v>
      </c>
      <c r="AL754" s="21">
        <v>230.75369000000001</v>
      </c>
      <c r="AM754" s="21">
        <v>290.19128999999998</v>
      </c>
      <c r="AN754" s="21">
        <v>169.63605999999999</v>
      </c>
      <c r="AO754" s="21">
        <v>130.46857</v>
      </c>
      <c r="AP754" s="21">
        <v>121.95299</v>
      </c>
      <c r="AQ754" s="21">
        <v>416.69851999999997</v>
      </c>
      <c r="AR754" s="21">
        <v>476.74092000000002</v>
      </c>
      <c r="AS754" s="21">
        <v>354.81265000000002</v>
      </c>
      <c r="AT754" s="21">
        <v>313.94659999999999</v>
      </c>
      <c r="AU754" s="21">
        <v>302.17093999999997</v>
      </c>
      <c r="AV754" s="21">
        <v>1186.0253499999999</v>
      </c>
      <c r="AW754" s="21">
        <v>1267.2296200000001</v>
      </c>
      <c r="AX754" s="21">
        <v>1102.43037</v>
      </c>
      <c r="AY754" s="21">
        <v>1042.82412</v>
      </c>
      <c r="AZ754" s="21">
        <v>1016.18858</v>
      </c>
      <c r="BA754" s="21">
        <v>1276.1543899999999</v>
      </c>
      <c r="BB754" s="21">
        <v>1352.50638</v>
      </c>
      <c r="BC754" s="21">
        <v>1198.18515</v>
      </c>
      <c r="BD754" s="21">
        <v>1141.07224</v>
      </c>
      <c r="BE754" s="21">
        <v>1113.31017</v>
      </c>
      <c r="BF754" s="21">
        <v>1556.8275599999999</v>
      </c>
      <c r="BG754" s="21">
        <v>1639.3853099999999</v>
      </c>
      <c r="BH754" s="21">
        <v>1472.2867699999999</v>
      </c>
      <c r="BI754" s="21">
        <v>1409.2242699999999</v>
      </c>
      <c r="BJ754" s="21">
        <v>1376.2021199999999</v>
      </c>
      <c r="BK754" s="21">
        <v>-11937.03507</v>
      </c>
      <c r="BL754" s="21">
        <v>-12178.414049999999</v>
      </c>
      <c r="BM754" s="21">
        <v>-11695.998820000001</v>
      </c>
      <c r="BN754" s="21">
        <v>-11462.913710000001</v>
      </c>
      <c r="BO754" s="21">
        <v>-11239.973169999999</v>
      </c>
      <c r="BP754" s="21">
        <v>211.10578000000001</v>
      </c>
      <c r="BQ754" s="21">
        <v>325.62322999999998</v>
      </c>
      <c r="BR754" s="21">
        <v>90.082629999999995</v>
      </c>
      <c r="BS754" s="21">
        <v>9.2927400000000002</v>
      </c>
      <c r="BT754" s="21">
        <v>-4.7880099999999999</v>
      </c>
      <c r="BU754" s="21">
        <v>-49.239870000000003</v>
      </c>
      <c r="BV754" s="21">
        <v>-144.21284</v>
      </c>
      <c r="BW754" s="21">
        <v>-157.14823999999999</v>
      </c>
      <c r="BX754" s="21">
        <v>962.14534000000003</v>
      </c>
      <c r="BY754" s="21">
        <v>1091.65587</v>
      </c>
      <c r="BZ754" s="21">
        <v>828.93138999999996</v>
      </c>
      <c r="CA754" s="21">
        <v>739.73927000000003</v>
      </c>
      <c r="CB754" s="21">
        <v>713.36568</v>
      </c>
      <c r="CC754" s="21">
        <v>374.78134</v>
      </c>
      <c r="CD754" s="21">
        <v>476.47930000000002</v>
      </c>
      <c r="CE754" s="21">
        <v>265.92140999999998</v>
      </c>
      <c r="CF754" s="21">
        <v>193.32301000000001</v>
      </c>
      <c r="CG754" s="21">
        <v>177.14417</v>
      </c>
      <c r="CH754" s="21">
        <v>456.27767</v>
      </c>
      <c r="CI754" s="21">
        <v>556.36298999999997</v>
      </c>
      <c r="CJ754" s="21">
        <v>351.72174999999999</v>
      </c>
      <c r="CK754" s="21">
        <v>279.92883999999998</v>
      </c>
      <c r="CL754" s="21">
        <v>262.63925</v>
      </c>
      <c r="CM754" s="21">
        <v>663.97726</v>
      </c>
      <c r="CN754" s="21">
        <v>765.18469000000005</v>
      </c>
      <c r="CO754" s="21">
        <v>556.51877000000002</v>
      </c>
      <c r="CP754" s="21">
        <v>482.11302999999998</v>
      </c>
      <c r="CQ754" s="21">
        <v>460.96514999999999</v>
      </c>
      <c r="CR754" s="21">
        <v>648.31813999999997</v>
      </c>
      <c r="CS754" s="21">
        <v>743.04773999999998</v>
      </c>
      <c r="CT754" s="21">
        <v>546.73905999999999</v>
      </c>
      <c r="CU754" s="21">
        <v>476.53769999999997</v>
      </c>
      <c r="CV754" s="21">
        <v>456.28926999999999</v>
      </c>
      <c r="CW754" s="21">
        <v>918.15841</v>
      </c>
      <c r="CX754" s="21">
        <v>1018.7030999999999</v>
      </c>
      <c r="CY754" s="21">
        <v>810.62399000000005</v>
      </c>
      <c r="CZ754" s="21">
        <v>734.41796999999997</v>
      </c>
      <c r="DA754" s="21">
        <v>709.02507000000003</v>
      </c>
      <c r="DB754" s="21">
        <v>837.26535999999999</v>
      </c>
      <c r="DC754" s="21">
        <v>931.71942999999999</v>
      </c>
      <c r="DD754" s="21">
        <v>736.06659000000002</v>
      </c>
      <c r="DE754" s="21">
        <v>664.56182999999999</v>
      </c>
      <c r="DF754" s="21">
        <v>641.10763999999995</v>
      </c>
      <c r="DG754" s="21">
        <v>874.96943999999996</v>
      </c>
      <c r="DH754" s="21">
        <v>970.21106999999995</v>
      </c>
      <c r="DI754" s="21">
        <v>773.98194999999998</v>
      </c>
      <c r="DJ754" s="21">
        <v>701.98695999999995</v>
      </c>
      <c r="DK754" s="21">
        <v>677.80196000000001</v>
      </c>
      <c r="DL754" s="21">
        <v>646.24490000000003</v>
      </c>
      <c r="DM754" s="21">
        <v>729.17377999999997</v>
      </c>
      <c r="DN754" s="21">
        <v>560.0317</v>
      </c>
      <c r="DO754" s="21">
        <v>498.73223999999999</v>
      </c>
      <c r="DP754" s="21">
        <v>479.90109000000001</v>
      </c>
      <c r="DQ754" s="21">
        <v>286.09213</v>
      </c>
      <c r="DR754" s="21">
        <v>392.30975999999998</v>
      </c>
      <c r="DS754" s="21">
        <v>176.68178</v>
      </c>
      <c r="DT754" s="21">
        <v>107.37560000000001</v>
      </c>
      <c r="DU754" s="21">
        <v>94.280429999999996</v>
      </c>
      <c r="DV754" s="21">
        <v>419.29369000000003</v>
      </c>
      <c r="DW754" s="21">
        <v>513.86058000000003</v>
      </c>
      <c r="DX754" s="21">
        <v>319.15708999999998</v>
      </c>
      <c r="DY754" s="21">
        <v>251.52368000000001</v>
      </c>
      <c r="DZ754" s="21">
        <v>235.30349000000001</v>
      </c>
      <c r="EA754" s="21">
        <v>755.63593000000003</v>
      </c>
      <c r="EB754" s="21">
        <v>833.07759999999996</v>
      </c>
      <c r="EC754" s="21">
        <v>673.81487000000004</v>
      </c>
      <c r="ED754" s="21">
        <v>615.13906999999995</v>
      </c>
      <c r="EE754" s="21">
        <v>594.78472999999997</v>
      </c>
    </row>
    <row r="755" spans="2:135" x14ac:dyDescent="0.3">
      <c r="B755" s="39" t="s">
        <v>908</v>
      </c>
      <c r="C755" s="21">
        <v>15396.14443</v>
      </c>
      <c r="D755" s="21">
        <v>15704.11139</v>
      </c>
      <c r="E755" s="21">
        <v>15088.605</v>
      </c>
      <c r="F755" s="21">
        <v>14791.35909</v>
      </c>
      <c r="G755" s="21">
        <v>14507.13629</v>
      </c>
      <c r="H755" s="21">
        <v>22568.229650000001</v>
      </c>
      <c r="I755" s="21">
        <v>23019.654630000001</v>
      </c>
      <c r="J755" s="21">
        <v>22117.41275</v>
      </c>
      <c r="K755" s="21">
        <v>21681.69297</v>
      </c>
      <c r="L755" s="21">
        <v>21265.075239999998</v>
      </c>
      <c r="M755" s="21">
        <v>29082.987669999999</v>
      </c>
      <c r="N755" s="21">
        <v>29664.732039999999</v>
      </c>
      <c r="O755" s="21">
        <v>28502.04622</v>
      </c>
      <c r="P755" s="21">
        <v>27940.56007</v>
      </c>
      <c r="Q755" s="21">
        <v>27403.65554</v>
      </c>
      <c r="R755" s="21">
        <v>254.78468000000001</v>
      </c>
      <c r="S755" s="21">
        <v>342.76263</v>
      </c>
      <c r="T755" s="21">
        <v>162.55586</v>
      </c>
      <c r="U755" s="21">
        <v>102.93429</v>
      </c>
      <c r="V755" s="21">
        <v>89.963939999999994</v>
      </c>
      <c r="W755" s="21">
        <v>395.16343999999998</v>
      </c>
      <c r="X755" s="21">
        <v>482.72759000000002</v>
      </c>
      <c r="Y755" s="21">
        <v>305.16739000000001</v>
      </c>
      <c r="Z755" s="21">
        <v>244.12648999999999</v>
      </c>
      <c r="AA755" s="21">
        <v>228.93191999999999</v>
      </c>
      <c r="AB755" s="21">
        <v>28849.874670000001</v>
      </c>
      <c r="AC755" s="21">
        <v>29426.937430000002</v>
      </c>
      <c r="AD755" s="21">
        <v>28273.588909999999</v>
      </c>
      <c r="AE755" s="21">
        <v>27716.572759999999</v>
      </c>
      <c r="AF755" s="21">
        <v>27183.985509999999</v>
      </c>
      <c r="AG755" s="21">
        <v>-132.78052</v>
      </c>
      <c r="AH755" s="21">
        <v>-59.371729999999999</v>
      </c>
      <c r="AI755" s="21">
        <v>-208.36214000000001</v>
      </c>
      <c r="AJ755" s="21">
        <v>-251.84428</v>
      </c>
      <c r="AK755" s="21">
        <v>-255.36521999999999</v>
      </c>
      <c r="AL755" s="21">
        <v>175.70274000000001</v>
      </c>
      <c r="AM755" s="21">
        <v>234.71874</v>
      </c>
      <c r="AN755" s="21">
        <v>115.4474</v>
      </c>
      <c r="AO755" s="21">
        <v>78.480630000000005</v>
      </c>
      <c r="AP755" s="21">
        <v>70.835419999999999</v>
      </c>
      <c r="AQ755" s="21">
        <v>209.47781000000001</v>
      </c>
      <c r="AR755" s="21">
        <v>265.91282999999999</v>
      </c>
      <c r="AS755" s="21">
        <v>151.60819000000001</v>
      </c>
      <c r="AT755" s="21">
        <v>115.89652</v>
      </c>
      <c r="AU755" s="21">
        <v>107.84679</v>
      </c>
      <c r="AV755" s="21">
        <v>683.1979</v>
      </c>
      <c r="AW755" s="21">
        <v>754.77063999999996</v>
      </c>
      <c r="AX755" s="21">
        <v>609.70210999999995</v>
      </c>
      <c r="AY755" s="21">
        <v>561.21487000000002</v>
      </c>
      <c r="AZ755" s="21">
        <v>543.83315000000005</v>
      </c>
      <c r="BA755" s="21">
        <v>594.56277</v>
      </c>
      <c r="BB755" s="21">
        <v>657.48419999999999</v>
      </c>
      <c r="BC755" s="21">
        <v>530.40256999999997</v>
      </c>
      <c r="BD755" s="21">
        <v>487.82193000000001</v>
      </c>
      <c r="BE755" s="21">
        <v>472.66455999999999</v>
      </c>
      <c r="BF755" s="21">
        <v>338.06689</v>
      </c>
      <c r="BG755" s="21">
        <v>396.13767999999999</v>
      </c>
      <c r="BH755" s="21">
        <v>278.44128000000001</v>
      </c>
      <c r="BI755" s="21">
        <v>240.53995</v>
      </c>
      <c r="BJ755" s="21">
        <v>230.20106000000001</v>
      </c>
      <c r="BK755" s="21">
        <v>-5095.8367200000002</v>
      </c>
      <c r="BL755" s="21">
        <v>-5198.8797199999999</v>
      </c>
      <c r="BM755" s="21">
        <v>-4992.9400299999998</v>
      </c>
      <c r="BN755" s="21">
        <v>-4893.4376300000004</v>
      </c>
      <c r="BO755" s="21">
        <v>-4798.2658799999999</v>
      </c>
      <c r="BP755" s="21">
        <v>261.82042999999999</v>
      </c>
      <c r="BQ755" s="21">
        <v>378.82117</v>
      </c>
      <c r="BR755" s="21">
        <v>139.27760000000001</v>
      </c>
      <c r="BS755" s="21">
        <v>59.853990000000003</v>
      </c>
      <c r="BT755" s="21">
        <v>44.485289999999999</v>
      </c>
      <c r="BU755" s="21">
        <v>-47.621299999999998</v>
      </c>
      <c r="BV755" s="21">
        <v>-139.65451999999999</v>
      </c>
      <c r="BW755" s="21">
        <v>-153.06145000000001</v>
      </c>
      <c r="BX755" s="21">
        <v>457.83247</v>
      </c>
      <c r="BY755" s="21">
        <v>578.36843999999996</v>
      </c>
      <c r="BZ755" s="21">
        <v>334.50666000000001</v>
      </c>
      <c r="CA755" s="21">
        <v>257.55300999999997</v>
      </c>
      <c r="CB755" s="21">
        <v>240.30124000000001</v>
      </c>
      <c r="CC755" s="21">
        <v>235.21048999999999</v>
      </c>
      <c r="CD755" s="21">
        <v>335.36597</v>
      </c>
      <c r="CE755" s="21">
        <v>128.56396000000001</v>
      </c>
      <c r="CF755" s="21">
        <v>60.892049999999998</v>
      </c>
      <c r="CG755" s="21">
        <v>47.037039999999998</v>
      </c>
      <c r="CH755" s="21">
        <v>223.26394999999999</v>
      </c>
      <c r="CI755" s="21">
        <v>319.91431</v>
      </c>
      <c r="CJ755" s="21">
        <v>122.7724</v>
      </c>
      <c r="CK755" s="21">
        <v>57.724069999999998</v>
      </c>
      <c r="CL755" s="21">
        <v>44.524679999999996</v>
      </c>
      <c r="CM755" s="21">
        <v>291.07153</v>
      </c>
      <c r="CN755" s="21">
        <v>385.99772999999999</v>
      </c>
      <c r="CO755" s="21">
        <v>190.41987</v>
      </c>
      <c r="CP755" s="21">
        <v>125.59927</v>
      </c>
      <c r="CQ755" s="21">
        <v>111.16728999999999</v>
      </c>
      <c r="CR755" s="21">
        <v>299.34341000000001</v>
      </c>
      <c r="CS755" s="21">
        <v>388.17149999999998</v>
      </c>
      <c r="CT755" s="21">
        <v>204.13977</v>
      </c>
      <c r="CU755" s="21">
        <v>142.92889</v>
      </c>
      <c r="CV755" s="21">
        <v>128.96541999999999</v>
      </c>
      <c r="CW755" s="21">
        <v>461.01202000000001</v>
      </c>
      <c r="CX755" s="21">
        <v>553.49600999999996</v>
      </c>
      <c r="CY755" s="21">
        <v>361.96541000000002</v>
      </c>
      <c r="CZ755" s="21">
        <v>296.99680000000001</v>
      </c>
      <c r="DA755" s="21">
        <v>279.91428999999999</v>
      </c>
      <c r="DB755" s="21">
        <v>428.65140000000002</v>
      </c>
      <c r="DC755" s="21">
        <v>515.95717999999999</v>
      </c>
      <c r="DD755" s="21">
        <v>335.0154</v>
      </c>
      <c r="DE755" s="21">
        <v>273.65143</v>
      </c>
      <c r="DF755" s="21">
        <v>257.61122</v>
      </c>
      <c r="DG755" s="21">
        <v>368.73809999999997</v>
      </c>
      <c r="DH755" s="21">
        <v>454.89330999999999</v>
      </c>
      <c r="DI755" s="21">
        <v>277.22005000000001</v>
      </c>
      <c r="DJ755" s="21">
        <v>217.34700000000001</v>
      </c>
      <c r="DK755" s="21">
        <v>202.40746999999999</v>
      </c>
      <c r="DL755" s="21">
        <v>280.31067000000002</v>
      </c>
      <c r="DM755" s="21">
        <v>356.85908000000001</v>
      </c>
      <c r="DN755" s="21">
        <v>200.87571</v>
      </c>
      <c r="DO755" s="21">
        <v>148.61457999999999</v>
      </c>
      <c r="DP755" s="21">
        <v>136.43031999999999</v>
      </c>
      <c r="DQ755" s="21">
        <v>311.72773000000001</v>
      </c>
      <c r="DR755" s="21">
        <v>419.78987999999998</v>
      </c>
      <c r="DS755" s="21">
        <v>201.28655000000001</v>
      </c>
      <c r="DT755" s="21">
        <v>133.51254</v>
      </c>
      <c r="DU755" s="21">
        <v>119.64366</v>
      </c>
      <c r="DV755" s="21">
        <v>217.08968999999999</v>
      </c>
      <c r="DW755" s="21">
        <v>308.76688999999999</v>
      </c>
      <c r="DX755" s="21">
        <v>120.43379</v>
      </c>
      <c r="DY755" s="21">
        <v>58.81561</v>
      </c>
      <c r="DZ755" s="21">
        <v>46.120269999999998</v>
      </c>
      <c r="EA755" s="21">
        <v>336.59046000000001</v>
      </c>
      <c r="EB755" s="21">
        <v>406.48266999999998</v>
      </c>
      <c r="EC755" s="21">
        <v>262.62007999999997</v>
      </c>
      <c r="ED755" s="21">
        <v>213.93161000000001</v>
      </c>
      <c r="EE755" s="21">
        <v>201.23803000000001</v>
      </c>
    </row>
    <row r="756" spans="2:135" x14ac:dyDescent="0.3">
      <c r="B756" s="39" t="s">
        <v>909</v>
      </c>
      <c r="C756" s="21">
        <v>85048.626699999993</v>
      </c>
      <c r="D756" s="21">
        <v>86749.842659999995</v>
      </c>
      <c r="E756" s="21">
        <v>83349.772389999998</v>
      </c>
      <c r="F756" s="21">
        <v>81707.779710000003</v>
      </c>
      <c r="G756" s="21">
        <v>80137.72696</v>
      </c>
      <c r="H756" s="21">
        <v>131014.93481999999</v>
      </c>
      <c r="I756" s="21">
        <v>133635.58408999999</v>
      </c>
      <c r="J756" s="21">
        <v>128397.81561999999</v>
      </c>
      <c r="K756" s="21">
        <v>125868.33948</v>
      </c>
      <c r="L756" s="21">
        <v>123449.75616</v>
      </c>
      <c r="M756" s="21">
        <v>116329.33323</v>
      </c>
      <c r="N756" s="21">
        <v>118656.25834</v>
      </c>
      <c r="O756" s="21">
        <v>114005.61971</v>
      </c>
      <c r="P756" s="21">
        <v>111759.72564</v>
      </c>
      <c r="Q756" s="21">
        <v>109612.15582</v>
      </c>
      <c r="R756" s="21">
        <v>1066.97549</v>
      </c>
      <c r="S756" s="21">
        <v>1082.79946</v>
      </c>
      <c r="T756" s="21">
        <v>1046.76271</v>
      </c>
      <c r="U756" s="21">
        <v>1025.5174099999999</v>
      </c>
      <c r="V756" s="21">
        <v>1005.61868</v>
      </c>
      <c r="W756" s="21">
        <v>1038.60131</v>
      </c>
      <c r="X756" s="21">
        <v>1054.02397</v>
      </c>
      <c r="Y756" s="21">
        <v>1018.94088</v>
      </c>
      <c r="Z756" s="21">
        <v>998.26026000000002</v>
      </c>
      <c r="AA756" s="21">
        <v>978.89040999999997</v>
      </c>
      <c r="AB756" s="21">
        <v>115658.06333999999</v>
      </c>
      <c r="AC756" s="21">
        <v>117971.48626999999</v>
      </c>
      <c r="AD756" s="21">
        <v>113347.75539000001</v>
      </c>
      <c r="AE756" s="21">
        <v>111114.69858</v>
      </c>
      <c r="AF756" s="21">
        <v>108979.57631</v>
      </c>
      <c r="AG756" s="21">
        <v>99.174539999999993</v>
      </c>
      <c r="AH756" s="21">
        <v>97.120850000000004</v>
      </c>
      <c r="AI756" s="21">
        <v>96.741510000000005</v>
      </c>
      <c r="AJ756" s="21">
        <v>94.813329999999993</v>
      </c>
      <c r="AK756" s="21">
        <v>92.966859999999997</v>
      </c>
      <c r="AL756" s="21">
        <v>628.16498999999999</v>
      </c>
      <c r="AM756" s="21">
        <v>637.92690000000005</v>
      </c>
      <c r="AN756" s="21">
        <v>615.16922999999997</v>
      </c>
      <c r="AO756" s="21">
        <v>602.89934000000005</v>
      </c>
      <c r="AP756" s="21">
        <v>591.17196999999999</v>
      </c>
      <c r="AQ756" s="21">
        <v>853.51642000000004</v>
      </c>
      <c r="AR756" s="21">
        <v>868.00031000000001</v>
      </c>
      <c r="AS756" s="21">
        <v>835.98621000000003</v>
      </c>
      <c r="AT756" s="21">
        <v>819.30421999999999</v>
      </c>
      <c r="AU756" s="21">
        <v>803.36770000000001</v>
      </c>
      <c r="AV756" s="21">
        <v>1065.8506</v>
      </c>
      <c r="AW756" s="21">
        <v>1084.3020899999999</v>
      </c>
      <c r="AX756" s="21">
        <v>1043.9745800000001</v>
      </c>
      <c r="AY756" s="21">
        <v>1023.17043</v>
      </c>
      <c r="AZ756" s="21">
        <v>1003.23824</v>
      </c>
      <c r="BA756" s="21">
        <v>1174.32644</v>
      </c>
      <c r="BB756" s="21">
        <v>1195.4022299999999</v>
      </c>
      <c r="BC756" s="21">
        <v>1150.3269600000001</v>
      </c>
      <c r="BD756" s="21">
        <v>1127.3692100000001</v>
      </c>
      <c r="BE756" s="21">
        <v>1105.4405200000001</v>
      </c>
      <c r="BF756" s="21">
        <v>1045.6899800000001</v>
      </c>
      <c r="BG756" s="21">
        <v>1064.0750800000001</v>
      </c>
      <c r="BH756" s="21">
        <v>1024.27188</v>
      </c>
      <c r="BI756" s="21">
        <v>1003.85959</v>
      </c>
      <c r="BJ756" s="21">
        <v>984.30876999999998</v>
      </c>
      <c r="BK756" s="21">
        <v>145.80068</v>
      </c>
      <c r="BL756" s="21">
        <v>148.74892</v>
      </c>
      <c r="BM756" s="21">
        <v>142.85663</v>
      </c>
      <c r="BN756" s="21">
        <v>140.00969000000001</v>
      </c>
      <c r="BO756" s="21">
        <v>137.28666000000001</v>
      </c>
      <c r="BP756" s="21">
        <v>954.55723</v>
      </c>
      <c r="BQ756" s="21">
        <v>966.59617000000003</v>
      </c>
      <c r="BR756" s="21">
        <v>936.26939000000004</v>
      </c>
      <c r="BS756" s="21">
        <v>917.26671999999996</v>
      </c>
      <c r="BT756" s="21">
        <v>899.46852999999999</v>
      </c>
      <c r="BU756" s="21">
        <v>1.0300000000000001E-3</v>
      </c>
      <c r="BV756" s="21">
        <v>3.3E-4</v>
      </c>
      <c r="BW756" s="21">
        <v>-3.6000000000000002E-4</v>
      </c>
      <c r="BX756" s="21">
        <v>1772.4584199999999</v>
      </c>
      <c r="BY756" s="21">
        <v>1802.3171</v>
      </c>
      <c r="BZ756" s="21">
        <v>1736.01466</v>
      </c>
      <c r="CA756" s="21">
        <v>1701.4200800000001</v>
      </c>
      <c r="CB756" s="21">
        <v>1668.2938099999999</v>
      </c>
      <c r="CC756" s="21">
        <v>960.57007999999996</v>
      </c>
      <c r="CD756" s="21">
        <v>973.60298999999998</v>
      </c>
      <c r="CE756" s="21">
        <v>942.24487999999997</v>
      </c>
      <c r="CF756" s="21">
        <v>923.12091999999996</v>
      </c>
      <c r="CG756" s="21">
        <v>905.20910000000003</v>
      </c>
      <c r="CH756" s="21">
        <v>1065.0156099999999</v>
      </c>
      <c r="CI756" s="21">
        <v>1080.3169800000001</v>
      </c>
      <c r="CJ756" s="21">
        <v>1044.78953</v>
      </c>
      <c r="CK756" s="21">
        <v>1023.58428</v>
      </c>
      <c r="CL756" s="21">
        <v>1003.72309</v>
      </c>
      <c r="CM756" s="21">
        <v>1115.23073</v>
      </c>
      <c r="CN756" s="21">
        <v>1131.6135300000001</v>
      </c>
      <c r="CO756" s="21">
        <v>1094.0827899999999</v>
      </c>
      <c r="CP756" s="21">
        <v>1071.87707</v>
      </c>
      <c r="CQ756" s="21">
        <v>1051.07881</v>
      </c>
      <c r="CR756" s="21">
        <v>1090.6159</v>
      </c>
      <c r="CS756" s="21">
        <v>1106.7910099999999</v>
      </c>
      <c r="CT756" s="21">
        <v>1069.9574299999999</v>
      </c>
      <c r="CU756" s="21">
        <v>1048.2413799999999</v>
      </c>
      <c r="CV756" s="21">
        <v>1027.9017200000001</v>
      </c>
      <c r="CW756" s="21">
        <v>1093.28171</v>
      </c>
      <c r="CX756" s="21">
        <v>1109.48489</v>
      </c>
      <c r="CY756" s="21">
        <v>1072.5703599999999</v>
      </c>
      <c r="CZ756" s="21">
        <v>1050.8012699999999</v>
      </c>
      <c r="DA756" s="21">
        <v>1030.41194</v>
      </c>
      <c r="DB756" s="21">
        <v>1105.07564</v>
      </c>
      <c r="DC756" s="21">
        <v>1121.74647</v>
      </c>
      <c r="DD756" s="21">
        <v>1084.1728000000001</v>
      </c>
      <c r="DE756" s="21">
        <v>1062.16822</v>
      </c>
      <c r="DF756" s="21">
        <v>1041.5583200000001</v>
      </c>
      <c r="DG756" s="21">
        <v>1064.0581</v>
      </c>
      <c r="DH756" s="21">
        <v>1080.0283999999999</v>
      </c>
      <c r="DI756" s="21">
        <v>1043.9156599999999</v>
      </c>
      <c r="DJ756" s="21">
        <v>1022.72813</v>
      </c>
      <c r="DK756" s="21">
        <v>1002.88353</v>
      </c>
      <c r="DL756" s="21">
        <v>943.67967999999996</v>
      </c>
      <c r="DM756" s="21">
        <v>957.80271000000005</v>
      </c>
      <c r="DN756" s="21">
        <v>925.82052999999996</v>
      </c>
      <c r="DO756" s="21">
        <v>907.02989000000002</v>
      </c>
      <c r="DP756" s="21">
        <v>889.43024000000003</v>
      </c>
      <c r="DQ756" s="21">
        <v>1024.2089699999999</v>
      </c>
      <c r="DR756" s="21">
        <v>1039.53874</v>
      </c>
      <c r="DS756" s="21">
        <v>1002.9555800000001</v>
      </c>
      <c r="DT756" s="21">
        <v>982.94592</v>
      </c>
      <c r="DU756" s="21">
        <v>963.82586000000003</v>
      </c>
      <c r="DV756" s="21">
        <v>952.81814999999995</v>
      </c>
      <c r="DW756" s="21">
        <v>966.20507999999995</v>
      </c>
      <c r="DX756" s="21">
        <v>934.68709000000001</v>
      </c>
      <c r="DY756" s="21">
        <v>915.7165</v>
      </c>
      <c r="DZ756" s="21">
        <v>897.94834000000003</v>
      </c>
      <c r="EA756" s="21">
        <v>847.46569</v>
      </c>
      <c r="EB756" s="21">
        <v>860.15863000000002</v>
      </c>
      <c r="EC756" s="21">
        <v>831.42196000000001</v>
      </c>
      <c r="ED756" s="21">
        <v>814.54724999999996</v>
      </c>
      <c r="EE756" s="21">
        <v>798.74210000000005</v>
      </c>
    </row>
    <row r="757" spans="2:135" x14ac:dyDescent="0.3">
      <c r="B757" s="39" t="s">
        <v>910</v>
      </c>
      <c r="C757" s="21">
        <v>75529.874070000005</v>
      </c>
      <c r="D757" s="21">
        <v>77040.687739999994</v>
      </c>
      <c r="E757" s="21">
        <v>74021.157739999995</v>
      </c>
      <c r="F757" s="21">
        <v>72562.939010000002</v>
      </c>
      <c r="G757" s="21">
        <v>71168.608600000007</v>
      </c>
      <c r="H757" s="21">
        <v>75085.383220000003</v>
      </c>
      <c r="I757" s="21">
        <v>76587.291800000006</v>
      </c>
      <c r="J757" s="21">
        <v>73585.497740000006</v>
      </c>
      <c r="K757" s="21">
        <v>72135.840989999997</v>
      </c>
      <c r="L757" s="21">
        <v>70749.737519999995</v>
      </c>
      <c r="M757" s="21">
        <v>70465.811379999999</v>
      </c>
      <c r="N757" s="21">
        <v>71875.332620000001</v>
      </c>
      <c r="O757" s="21">
        <v>69058.235539999994</v>
      </c>
      <c r="P757" s="21">
        <v>67697.798379999993</v>
      </c>
      <c r="Q757" s="21">
        <v>66396.920559999999</v>
      </c>
      <c r="R757" s="21">
        <v>752.56336999999996</v>
      </c>
      <c r="S757" s="21">
        <v>760.59185000000002</v>
      </c>
      <c r="T757" s="21">
        <v>738.60184000000004</v>
      </c>
      <c r="U757" s="21">
        <v>721.89265</v>
      </c>
      <c r="V757" s="21">
        <v>708.11234999999999</v>
      </c>
      <c r="W757" s="21">
        <v>526.86506999999995</v>
      </c>
      <c r="X757" s="21">
        <v>530.84128999999996</v>
      </c>
      <c r="Y757" s="21">
        <v>517.07799</v>
      </c>
      <c r="Z757" s="21">
        <v>504.90532999999999</v>
      </c>
      <c r="AA757" s="21">
        <v>495.32382000000001</v>
      </c>
      <c r="AB757" s="21">
        <v>69496.061260000002</v>
      </c>
      <c r="AC757" s="21">
        <v>70886.1397</v>
      </c>
      <c r="AD757" s="21">
        <v>68107.854510000005</v>
      </c>
      <c r="AE757" s="21">
        <v>66766.066070000001</v>
      </c>
      <c r="AF757" s="21">
        <v>65483.124060000002</v>
      </c>
      <c r="AG757" s="21">
        <v>115.47158</v>
      </c>
      <c r="AH757" s="21">
        <v>112.09631</v>
      </c>
      <c r="AI757" s="21">
        <v>113.0741</v>
      </c>
      <c r="AJ757" s="21">
        <v>109.32534</v>
      </c>
      <c r="AK757" s="21">
        <v>107.39176</v>
      </c>
      <c r="AL757" s="21">
        <v>484.55489</v>
      </c>
      <c r="AM757" s="21">
        <v>490.21037000000001</v>
      </c>
      <c r="AN757" s="21">
        <v>474.72489999999999</v>
      </c>
      <c r="AO757" s="21">
        <v>464.17047000000002</v>
      </c>
      <c r="AP757" s="21">
        <v>455.28361000000001</v>
      </c>
      <c r="AQ757" s="21">
        <v>559.92908999999997</v>
      </c>
      <c r="AR757" s="21">
        <v>567.34529999999995</v>
      </c>
      <c r="AS757" s="21">
        <v>548.57928000000004</v>
      </c>
      <c r="AT757" s="21">
        <v>536.60739999999998</v>
      </c>
      <c r="AU757" s="21">
        <v>526.30421999999999</v>
      </c>
      <c r="AV757" s="21">
        <v>645.53344000000004</v>
      </c>
      <c r="AW757" s="21">
        <v>654.25046999999995</v>
      </c>
      <c r="AX757" s="21">
        <v>632.43350999999996</v>
      </c>
      <c r="AY757" s="21">
        <v>618.69173000000001</v>
      </c>
      <c r="AZ757" s="21">
        <v>606.78841</v>
      </c>
      <c r="BA757" s="21">
        <v>580.68343000000004</v>
      </c>
      <c r="BB757" s="21">
        <v>588.65263000000004</v>
      </c>
      <c r="BC757" s="21">
        <v>568.91609000000005</v>
      </c>
      <c r="BD757" s="21">
        <v>556.56435999999997</v>
      </c>
      <c r="BE757" s="21">
        <v>545.86968999999999</v>
      </c>
      <c r="BF757" s="21">
        <v>642.57221000000004</v>
      </c>
      <c r="BG757" s="21">
        <v>651.70793000000003</v>
      </c>
      <c r="BH757" s="21">
        <v>629.53841999999997</v>
      </c>
      <c r="BI757" s="21">
        <v>615.97591999999997</v>
      </c>
      <c r="BJ757" s="21">
        <v>604.11120000000005</v>
      </c>
      <c r="BK757" s="21">
        <v>3331.1671000000001</v>
      </c>
      <c r="BL757" s="21">
        <v>3398.5266900000001</v>
      </c>
      <c r="BM757" s="21">
        <v>3263.9031599999998</v>
      </c>
      <c r="BN757" s="21">
        <v>3198.85808</v>
      </c>
      <c r="BO757" s="21">
        <v>3136.6439500000001</v>
      </c>
      <c r="BP757" s="21">
        <v>958.14558</v>
      </c>
      <c r="BQ757" s="21">
        <v>967.77116999999998</v>
      </c>
      <c r="BR757" s="21">
        <v>940.30749000000003</v>
      </c>
      <c r="BS757" s="21">
        <v>918.85203999999999</v>
      </c>
      <c r="BT757" s="21">
        <v>901.32208000000003</v>
      </c>
      <c r="BU757" s="21">
        <v>-1.56708</v>
      </c>
      <c r="BV757" s="21">
        <v>-4.4500799999999998</v>
      </c>
      <c r="BW757" s="21">
        <v>-3.9859499999999999</v>
      </c>
      <c r="BX757" s="21">
        <v>1195.96759</v>
      </c>
      <c r="BY757" s="21">
        <v>1211.77287</v>
      </c>
      <c r="BZ757" s="21">
        <v>1171.68454</v>
      </c>
      <c r="CA757" s="21">
        <v>1146.1262899999999</v>
      </c>
      <c r="CB757" s="21">
        <v>1124.0979400000001</v>
      </c>
      <c r="CC757" s="21">
        <v>649.40183000000002</v>
      </c>
      <c r="CD757" s="21">
        <v>654.42947000000004</v>
      </c>
      <c r="CE757" s="21">
        <v>637.33378000000005</v>
      </c>
      <c r="CF757" s="21">
        <v>622.38825999999995</v>
      </c>
      <c r="CG757" s="21">
        <v>610.57365000000004</v>
      </c>
      <c r="CH757" s="21">
        <v>642.85825999999997</v>
      </c>
      <c r="CI757" s="21">
        <v>648.12900999999999</v>
      </c>
      <c r="CJ757" s="21">
        <v>630.91904</v>
      </c>
      <c r="CK757" s="21">
        <v>616.20883000000003</v>
      </c>
      <c r="CL757" s="21">
        <v>604.50175000000002</v>
      </c>
      <c r="CM757" s="21">
        <v>722.75270999999998</v>
      </c>
      <c r="CN757" s="21">
        <v>729.72429</v>
      </c>
      <c r="CO757" s="21">
        <v>709.33753000000002</v>
      </c>
      <c r="CP757" s="21">
        <v>693.07732999999996</v>
      </c>
      <c r="CQ757" s="21">
        <v>679.87701000000004</v>
      </c>
      <c r="CR757" s="21">
        <v>708.12932999999998</v>
      </c>
      <c r="CS757" s="21">
        <v>715.22535000000005</v>
      </c>
      <c r="CT757" s="21">
        <v>694.98319000000004</v>
      </c>
      <c r="CU757" s="21">
        <v>679.11362999999994</v>
      </c>
      <c r="CV757" s="21">
        <v>666.16780000000006</v>
      </c>
      <c r="CW757" s="21">
        <v>593.31903</v>
      </c>
      <c r="CX757" s="21">
        <v>598.21294999999998</v>
      </c>
      <c r="CY757" s="21">
        <v>582.29418999999996</v>
      </c>
      <c r="CZ757" s="21">
        <v>568.70060999999998</v>
      </c>
      <c r="DA757" s="21">
        <v>557.89914999999996</v>
      </c>
      <c r="DB757" s="21">
        <v>637.19605000000001</v>
      </c>
      <c r="DC757" s="21">
        <v>643.26355999999998</v>
      </c>
      <c r="DD757" s="21">
        <v>625.36324999999999</v>
      </c>
      <c r="DE757" s="21">
        <v>610.98796000000004</v>
      </c>
      <c r="DF757" s="21">
        <v>599.35402999999997</v>
      </c>
      <c r="DG757" s="21">
        <v>647.07726000000002</v>
      </c>
      <c r="DH757" s="21">
        <v>653.40161000000001</v>
      </c>
      <c r="DI757" s="21">
        <v>635.06713999999999</v>
      </c>
      <c r="DJ757" s="21">
        <v>620.52368000000001</v>
      </c>
      <c r="DK757" s="21">
        <v>608.70456999999999</v>
      </c>
      <c r="DL757" s="21">
        <v>573.61365999999998</v>
      </c>
      <c r="DM757" s="21">
        <v>579.16033000000004</v>
      </c>
      <c r="DN757" s="21">
        <v>562.96753000000001</v>
      </c>
      <c r="DO757" s="21">
        <v>550.07442000000003</v>
      </c>
      <c r="DP757" s="21">
        <v>539.59307999999999</v>
      </c>
      <c r="DQ757" s="21">
        <v>981.59468000000004</v>
      </c>
      <c r="DR757" s="21">
        <v>993.8537</v>
      </c>
      <c r="DS757" s="21">
        <v>961.68992000000003</v>
      </c>
      <c r="DT757" s="21">
        <v>940.50752</v>
      </c>
      <c r="DU757" s="21">
        <v>922.47475999999995</v>
      </c>
      <c r="DV757" s="21">
        <v>552.62503000000004</v>
      </c>
      <c r="DW757" s="21">
        <v>556.49855000000002</v>
      </c>
      <c r="DX757" s="21">
        <v>542.35577000000001</v>
      </c>
      <c r="DY757" s="21">
        <v>529.53713000000005</v>
      </c>
      <c r="DZ757" s="21">
        <v>519.50077999999996</v>
      </c>
      <c r="EA757" s="21">
        <v>388.81738000000001</v>
      </c>
      <c r="EB757" s="21">
        <v>391.42655000000002</v>
      </c>
      <c r="EC757" s="21">
        <v>381.59069</v>
      </c>
      <c r="ED757" s="21">
        <v>372.52629000000002</v>
      </c>
      <c r="EE757" s="21">
        <v>365.47379999999998</v>
      </c>
    </row>
    <row r="758" spans="2:135" x14ac:dyDescent="0.3">
      <c r="B758" s="39" t="s">
        <v>911</v>
      </c>
      <c r="C758" s="21">
        <v>33062.584089999997</v>
      </c>
      <c r="D758" s="21">
        <v>33723.930399999997</v>
      </c>
      <c r="E758" s="21">
        <v>32402.155869999999</v>
      </c>
      <c r="F758" s="21">
        <v>31763.832549999999</v>
      </c>
      <c r="G758" s="21">
        <v>31153.475829999999</v>
      </c>
      <c r="H758" s="21">
        <v>-52786.953090000003</v>
      </c>
      <c r="I758" s="21">
        <v>-53842.833400000003</v>
      </c>
      <c r="J758" s="21">
        <v>-51732.495069999997</v>
      </c>
      <c r="K758" s="21">
        <v>-50713.349130000002</v>
      </c>
      <c r="L758" s="21">
        <v>-49738.882790000003</v>
      </c>
      <c r="M758" s="21">
        <v>-52425.840389999998</v>
      </c>
      <c r="N758" s="21">
        <v>-53474.509729999998</v>
      </c>
      <c r="O758" s="21">
        <v>-51378.618419999999</v>
      </c>
      <c r="P758" s="21">
        <v>-50366.467129999997</v>
      </c>
      <c r="Q758" s="21">
        <v>-49398.627390000001</v>
      </c>
      <c r="R758" s="21">
        <v>-526.78827999999999</v>
      </c>
      <c r="S758" s="21">
        <v>-539.28815999999995</v>
      </c>
      <c r="T758" s="21">
        <v>-517.23967000000005</v>
      </c>
      <c r="U758" s="21">
        <v>-506.74160999999998</v>
      </c>
      <c r="V758" s="21">
        <v>-496.90868999999998</v>
      </c>
      <c r="W758" s="21">
        <v>-787.65620000000001</v>
      </c>
      <c r="X758" s="21">
        <v>-805.01592000000005</v>
      </c>
      <c r="Y758" s="21">
        <v>-773.27489000000003</v>
      </c>
      <c r="Z758" s="21">
        <v>-757.58028000000002</v>
      </c>
      <c r="AA758" s="21">
        <v>-742.88014999999996</v>
      </c>
      <c r="AB758" s="21">
        <v>-52298.481509999998</v>
      </c>
      <c r="AC758" s="21">
        <v>-53344.569450000003</v>
      </c>
      <c r="AD758" s="21">
        <v>-51253.802089999997</v>
      </c>
      <c r="AE758" s="21">
        <v>-50244.054250000001</v>
      </c>
      <c r="AF758" s="21">
        <v>-49278.590629999999</v>
      </c>
      <c r="AG758" s="21">
        <v>71.380409999999998</v>
      </c>
      <c r="AH758" s="21">
        <v>70.488780000000006</v>
      </c>
      <c r="AI758" s="21">
        <v>69.772869999999998</v>
      </c>
      <c r="AJ758" s="21">
        <v>68.382109999999997</v>
      </c>
      <c r="AK758" s="21">
        <v>67.050280000000001</v>
      </c>
      <c r="AL758" s="21">
        <v>-64.502769999999998</v>
      </c>
      <c r="AM758" s="21">
        <v>-67.494600000000005</v>
      </c>
      <c r="AN758" s="21">
        <v>-63.319670000000002</v>
      </c>
      <c r="AO758" s="21">
        <v>-62.057000000000002</v>
      </c>
      <c r="AP758" s="21">
        <v>-60.850160000000002</v>
      </c>
      <c r="AQ758" s="21">
        <v>-524.21709999999996</v>
      </c>
      <c r="AR758" s="21">
        <v>-536.40710000000001</v>
      </c>
      <c r="AS758" s="21">
        <v>-513.74415999999997</v>
      </c>
      <c r="AT758" s="21">
        <v>-503.49286000000001</v>
      </c>
      <c r="AU758" s="21">
        <v>-493.69965999999999</v>
      </c>
      <c r="AV758" s="21">
        <v>-1312.0246099999999</v>
      </c>
      <c r="AW758" s="21">
        <v>-1340.2797599999999</v>
      </c>
      <c r="AX758" s="21">
        <v>-1285.6226899999999</v>
      </c>
      <c r="AY758" s="21">
        <v>-1260.00362</v>
      </c>
      <c r="AZ758" s="21">
        <v>-1235.45831</v>
      </c>
      <c r="BA758" s="21">
        <v>-1237.4761599999999</v>
      </c>
      <c r="BB758" s="21">
        <v>-1264.05</v>
      </c>
      <c r="BC758" s="21">
        <v>-1212.5969500000001</v>
      </c>
      <c r="BD758" s="21">
        <v>-1188.3969099999999</v>
      </c>
      <c r="BE758" s="21">
        <v>-1165.28162</v>
      </c>
      <c r="BF758" s="21">
        <v>-1402.92823</v>
      </c>
      <c r="BG758" s="21">
        <v>-1432.82449</v>
      </c>
      <c r="BH758" s="21">
        <v>-1374.6878200000001</v>
      </c>
      <c r="BI758" s="21">
        <v>-1347.2928099999999</v>
      </c>
      <c r="BJ758" s="21">
        <v>-1321.05394</v>
      </c>
      <c r="BK758" s="21">
        <v>1682.2451100000001</v>
      </c>
      <c r="BL758" s="21">
        <v>1716.2618199999999</v>
      </c>
      <c r="BM758" s="21">
        <v>1648.2767100000001</v>
      </c>
      <c r="BN758" s="21">
        <v>1615.4288300000001</v>
      </c>
      <c r="BO758" s="21">
        <v>1584.0105900000001</v>
      </c>
      <c r="BP758" s="21">
        <v>405.03312</v>
      </c>
      <c r="BQ758" s="21">
        <v>409.24086999999997</v>
      </c>
      <c r="BR758" s="21">
        <v>397.29826000000003</v>
      </c>
      <c r="BS758" s="21">
        <v>389.23468000000003</v>
      </c>
      <c r="BT758" s="21">
        <v>381.68232</v>
      </c>
      <c r="BU758" s="21">
        <v>1.0300000000000001E-3</v>
      </c>
      <c r="BV758" s="21">
        <v>3.3E-4</v>
      </c>
      <c r="BW758" s="21">
        <v>-3.6000000000000002E-4</v>
      </c>
      <c r="BX758" s="21">
        <v>-1192.6190799999999</v>
      </c>
      <c r="BY758" s="21">
        <v>-1220.10646</v>
      </c>
      <c r="BZ758" s="21">
        <v>-1168.75515</v>
      </c>
      <c r="CA758" s="21">
        <v>-1145.4655399999999</v>
      </c>
      <c r="CB758" s="21">
        <v>-1123.16444</v>
      </c>
      <c r="CC758" s="21">
        <v>-295.95019000000002</v>
      </c>
      <c r="CD758" s="21">
        <v>-304.52204</v>
      </c>
      <c r="CE758" s="21">
        <v>-290.69929999999999</v>
      </c>
      <c r="CF758" s="21">
        <v>-284.79912999999999</v>
      </c>
      <c r="CG758" s="21">
        <v>-279.27271999999999</v>
      </c>
      <c r="CH758" s="21">
        <v>-484.97341</v>
      </c>
      <c r="CI758" s="21">
        <v>-496.95337000000001</v>
      </c>
      <c r="CJ758" s="21">
        <v>-476.21692000000002</v>
      </c>
      <c r="CK758" s="21">
        <v>-466.55144999999999</v>
      </c>
      <c r="CL758" s="21">
        <v>-457.49835999999999</v>
      </c>
      <c r="CM758" s="21">
        <v>-730.24711000000002</v>
      </c>
      <c r="CN758" s="21">
        <v>-746.80925000000002</v>
      </c>
      <c r="CO758" s="21">
        <v>-716.95441000000005</v>
      </c>
      <c r="CP758" s="21">
        <v>-702.40287999999998</v>
      </c>
      <c r="CQ758" s="21">
        <v>-688.77337999999997</v>
      </c>
      <c r="CR758" s="21">
        <v>-805.08105</v>
      </c>
      <c r="CS758" s="21">
        <v>-822.91108999999994</v>
      </c>
      <c r="CT758" s="21">
        <v>-790.39175999999998</v>
      </c>
      <c r="CU758" s="21">
        <v>-774.34972000000005</v>
      </c>
      <c r="CV758" s="21">
        <v>-759.32420000000002</v>
      </c>
      <c r="CW758" s="21">
        <v>-851.08387000000005</v>
      </c>
      <c r="CX758" s="21">
        <v>-869.79871000000003</v>
      </c>
      <c r="CY758" s="21">
        <v>-835.54566</v>
      </c>
      <c r="CZ758" s="21">
        <v>-818.58716000000004</v>
      </c>
      <c r="DA758" s="21">
        <v>-802.70326999999997</v>
      </c>
      <c r="DB758" s="21">
        <v>-785.13505999999995</v>
      </c>
      <c r="DC758" s="21">
        <v>-802.45934</v>
      </c>
      <c r="DD758" s="21">
        <v>-770.80555000000004</v>
      </c>
      <c r="DE758" s="21">
        <v>-755.16103999999996</v>
      </c>
      <c r="DF758" s="21">
        <v>-740.50787000000003</v>
      </c>
      <c r="DG758" s="21">
        <v>-798.18677000000002</v>
      </c>
      <c r="DH758" s="21">
        <v>-815.71662000000003</v>
      </c>
      <c r="DI758" s="21">
        <v>-783.61522000000002</v>
      </c>
      <c r="DJ758" s="21">
        <v>-767.71073000000001</v>
      </c>
      <c r="DK758" s="21">
        <v>-752.81403999999998</v>
      </c>
      <c r="DL758" s="21">
        <v>-756.14532999999994</v>
      </c>
      <c r="DM758" s="21">
        <v>-772.62314000000003</v>
      </c>
      <c r="DN758" s="21">
        <v>-742.32849999999996</v>
      </c>
      <c r="DO758" s="21">
        <v>-727.26197999999999</v>
      </c>
      <c r="DP758" s="21">
        <v>-713.15017</v>
      </c>
      <c r="DQ758" s="21">
        <v>329.70778000000001</v>
      </c>
      <c r="DR758" s="21">
        <v>333.28570000000002</v>
      </c>
      <c r="DS758" s="21">
        <v>322.83062999999999</v>
      </c>
      <c r="DT758" s="21">
        <v>316.38961</v>
      </c>
      <c r="DU758" s="21">
        <v>310.23493999999999</v>
      </c>
      <c r="DV758" s="21">
        <v>-480.73773</v>
      </c>
      <c r="DW758" s="21">
        <v>-492.52533</v>
      </c>
      <c r="DX758" s="21">
        <v>-472.05149999999998</v>
      </c>
      <c r="DY758" s="21">
        <v>-462.47057999999998</v>
      </c>
      <c r="DZ758" s="21">
        <v>-453.49669</v>
      </c>
      <c r="EA758" s="21">
        <v>-705.88216999999997</v>
      </c>
      <c r="EB758" s="21">
        <v>-721.18886999999995</v>
      </c>
      <c r="EC758" s="21">
        <v>-692.98021000000006</v>
      </c>
      <c r="ED758" s="21">
        <v>-678.91528000000005</v>
      </c>
      <c r="EE758" s="21">
        <v>-665.74159999999995</v>
      </c>
    </row>
    <row r="759" spans="2:135" x14ac:dyDescent="0.3">
      <c r="B759" s="39" t="s">
        <v>912</v>
      </c>
      <c r="C759" s="21">
        <v>24560.249380000001</v>
      </c>
      <c r="D759" s="21">
        <v>25051.524669999999</v>
      </c>
      <c r="E759" s="21">
        <v>24069.6561</v>
      </c>
      <c r="F759" s="21">
        <v>23595.483240000001</v>
      </c>
      <c r="G759" s="21">
        <v>23142.085129999999</v>
      </c>
      <c r="H759" s="21">
        <v>-23005.618050000001</v>
      </c>
      <c r="I759" s="21">
        <v>-23465.791969999998</v>
      </c>
      <c r="J759" s="21">
        <v>-22546.063989999999</v>
      </c>
      <c r="K759" s="21">
        <v>-22101.899649999999</v>
      </c>
      <c r="L759" s="21">
        <v>-21677.207579999998</v>
      </c>
      <c r="M759" s="21">
        <v>-37360.092210000003</v>
      </c>
      <c r="N759" s="21">
        <v>-38107.402750000001</v>
      </c>
      <c r="O759" s="21">
        <v>-36613.813099999999</v>
      </c>
      <c r="P759" s="21">
        <v>-35892.526319999997</v>
      </c>
      <c r="Q759" s="21">
        <v>-35202.817170000002</v>
      </c>
      <c r="R759" s="21">
        <v>-522.28872000000001</v>
      </c>
      <c r="S759" s="21">
        <v>-558.16701999999998</v>
      </c>
      <c r="T759" s="21">
        <v>-494.95172000000002</v>
      </c>
      <c r="U759" s="21">
        <v>-475.98939000000001</v>
      </c>
      <c r="V759" s="21">
        <v>-461.13735000000003</v>
      </c>
      <c r="W759" s="21">
        <v>-650.28607999999997</v>
      </c>
      <c r="X759" s="21">
        <v>-687.53611999999998</v>
      </c>
      <c r="Y759" s="21">
        <v>-621.62789999999995</v>
      </c>
      <c r="Z759" s="21">
        <v>-600.37381000000005</v>
      </c>
      <c r="AA759" s="21">
        <v>-583.39251000000002</v>
      </c>
      <c r="AB759" s="21">
        <v>-36921.821239999997</v>
      </c>
      <c r="AC759" s="21">
        <v>-37660.341189999999</v>
      </c>
      <c r="AD759" s="21">
        <v>-36184.295680000003</v>
      </c>
      <c r="AE759" s="21">
        <v>-35471.431210000002</v>
      </c>
      <c r="AF759" s="21">
        <v>-34789.830629999997</v>
      </c>
      <c r="AG759" s="21">
        <v>85.672899999999998</v>
      </c>
      <c r="AH759" s="21">
        <v>63.456020000000002</v>
      </c>
      <c r="AI759" s="21">
        <v>99.901269999999997</v>
      </c>
      <c r="AJ759" s="21">
        <v>105.43153</v>
      </c>
      <c r="AK759" s="21">
        <v>108.24664</v>
      </c>
      <c r="AL759" s="21">
        <v>-32.118760000000002</v>
      </c>
      <c r="AM759" s="21">
        <v>-50.168869999999998</v>
      </c>
      <c r="AN759" s="21">
        <v>-19.9359</v>
      </c>
      <c r="AO759" s="21">
        <v>-14.07475</v>
      </c>
      <c r="AP759" s="21">
        <v>-10.281230000000001</v>
      </c>
      <c r="AQ759" s="21">
        <v>-469.65460999999999</v>
      </c>
      <c r="AR759" s="21">
        <v>-495.46913999999998</v>
      </c>
      <c r="AS759" s="21">
        <v>-449.30381</v>
      </c>
      <c r="AT759" s="21">
        <v>-435.20850000000002</v>
      </c>
      <c r="AU759" s="21">
        <v>-423.42248000000001</v>
      </c>
      <c r="AV759" s="21">
        <v>-1109.21748</v>
      </c>
      <c r="AW759" s="21">
        <v>-1149.5469700000001</v>
      </c>
      <c r="AX759" s="21">
        <v>-1074.7981199999999</v>
      </c>
      <c r="AY759" s="21">
        <v>-1047.72505</v>
      </c>
      <c r="AZ759" s="21">
        <v>-1023.63842</v>
      </c>
      <c r="BA759" s="21">
        <v>-1279.4422400000001</v>
      </c>
      <c r="BB759" s="21">
        <v>-1321.07898</v>
      </c>
      <c r="BC759" s="21">
        <v>-1243.1495</v>
      </c>
      <c r="BD759" s="21">
        <v>-1213.3636300000001</v>
      </c>
      <c r="BE759" s="21">
        <v>-1186.5469700000001</v>
      </c>
      <c r="BF759" s="21">
        <v>-1243.8217999999999</v>
      </c>
      <c r="BG759" s="21">
        <v>-1284.8484000000001</v>
      </c>
      <c r="BH759" s="21">
        <v>-1208.0972200000001</v>
      </c>
      <c r="BI759" s="21">
        <v>-1178.98648</v>
      </c>
      <c r="BJ759" s="21">
        <v>-1152.7648099999999</v>
      </c>
      <c r="BK759" s="21">
        <v>2487.5841500000001</v>
      </c>
      <c r="BL759" s="21">
        <v>2537.8856300000002</v>
      </c>
      <c r="BM759" s="21">
        <v>2437.3540899999998</v>
      </c>
      <c r="BN759" s="21">
        <v>2388.7809900000002</v>
      </c>
      <c r="BO759" s="21">
        <v>2342.3219399999998</v>
      </c>
      <c r="BP759" s="21">
        <v>219.10118</v>
      </c>
      <c r="BQ759" s="21">
        <v>187.90504999999999</v>
      </c>
      <c r="BR759" s="21">
        <v>238.90987999999999</v>
      </c>
      <c r="BS759" s="21">
        <v>246.24626000000001</v>
      </c>
      <c r="BT759" s="21">
        <v>249.06766999999999</v>
      </c>
      <c r="BU759" s="21">
        <v>6.5077499999999997</v>
      </c>
      <c r="BV759" s="21">
        <v>21.03565</v>
      </c>
      <c r="BW759" s="21">
        <v>30.08953</v>
      </c>
      <c r="BX759" s="21">
        <v>-1254.0519200000001</v>
      </c>
      <c r="BY759" s="21">
        <v>-1314.1419900000001</v>
      </c>
      <c r="BZ759" s="21">
        <v>-1205.66733</v>
      </c>
      <c r="CA759" s="21">
        <v>-1170.6294800000001</v>
      </c>
      <c r="CB759" s="21">
        <v>-1140.7411</v>
      </c>
      <c r="CC759" s="21">
        <v>-137.16995</v>
      </c>
      <c r="CD759" s="21">
        <v>-169.86113</v>
      </c>
      <c r="CE759" s="21">
        <v>-113.87079</v>
      </c>
      <c r="CF759" s="21">
        <v>-101.24576999999999</v>
      </c>
      <c r="CG759" s="21">
        <v>-92.718630000000005</v>
      </c>
      <c r="CH759" s="21">
        <v>-188.43073000000001</v>
      </c>
      <c r="CI759" s="21">
        <v>-221.00842</v>
      </c>
      <c r="CJ759" s="21">
        <v>-165.37825000000001</v>
      </c>
      <c r="CK759" s="21">
        <v>-152.06277</v>
      </c>
      <c r="CL759" s="21">
        <v>-142.90004999999999</v>
      </c>
      <c r="CM759" s="21">
        <v>-728.57997999999998</v>
      </c>
      <c r="CN759" s="21">
        <v>-770.27368999999999</v>
      </c>
      <c r="CO759" s="21">
        <v>-695.90250000000003</v>
      </c>
      <c r="CP759" s="21">
        <v>-672.15814</v>
      </c>
      <c r="CQ759" s="21">
        <v>-652.98821999999996</v>
      </c>
      <c r="CR759" s="21">
        <v>-619.85959000000003</v>
      </c>
      <c r="CS759" s="21">
        <v>-657.57156999999995</v>
      </c>
      <c r="CT759" s="21">
        <v>-590.33889999999997</v>
      </c>
      <c r="CU759" s="21">
        <v>-569.37580000000003</v>
      </c>
      <c r="CV759" s="21">
        <v>-552.56572000000006</v>
      </c>
      <c r="CW759" s="21">
        <v>-680.62144000000001</v>
      </c>
      <c r="CX759" s="21">
        <v>-719.59780999999998</v>
      </c>
      <c r="CY759" s="21">
        <v>-649.85425999999995</v>
      </c>
      <c r="CZ759" s="21">
        <v>-627.61940000000004</v>
      </c>
      <c r="DA759" s="21">
        <v>-609.62468000000001</v>
      </c>
      <c r="DB759" s="21">
        <v>-728.95930999999996</v>
      </c>
      <c r="DC759" s="21">
        <v>-767.40719000000001</v>
      </c>
      <c r="DD759" s="21">
        <v>-698.28341</v>
      </c>
      <c r="DE759" s="21">
        <v>-675.55399999999997</v>
      </c>
      <c r="DF759" s="21">
        <v>-656.93593999999996</v>
      </c>
      <c r="DG759" s="21">
        <v>-706.51440000000002</v>
      </c>
      <c r="DH759" s="21">
        <v>-744.53614000000005</v>
      </c>
      <c r="DI759" s="21">
        <v>-676.41345999999999</v>
      </c>
      <c r="DJ759" s="21">
        <v>-654.13897999999995</v>
      </c>
      <c r="DK759" s="21">
        <v>-635.97992999999997</v>
      </c>
      <c r="DL759" s="21">
        <v>-683.26089999999999</v>
      </c>
      <c r="DM759" s="21">
        <v>-718.36968999999999</v>
      </c>
      <c r="DN759" s="21">
        <v>-655.69680000000005</v>
      </c>
      <c r="DO759" s="21">
        <v>-634.78932999999995</v>
      </c>
      <c r="DP759" s="21">
        <v>-617.73239999999998</v>
      </c>
      <c r="DQ759" s="21">
        <v>170.58475999999999</v>
      </c>
      <c r="DR759" s="21">
        <v>142.08373</v>
      </c>
      <c r="DS759" s="21">
        <v>188.34521000000001</v>
      </c>
      <c r="DT759" s="21">
        <v>194.65011000000001</v>
      </c>
      <c r="DU759" s="21">
        <v>197.35452000000001</v>
      </c>
      <c r="DV759" s="21">
        <v>-208.35459</v>
      </c>
      <c r="DW759" s="21">
        <v>-239.79266000000001</v>
      </c>
      <c r="DX759" s="21">
        <v>-185.69623999999999</v>
      </c>
      <c r="DY759" s="21">
        <v>-172.53205</v>
      </c>
      <c r="DZ759" s="21">
        <v>-163.24440999999999</v>
      </c>
      <c r="EA759" s="21">
        <v>-549.62849000000006</v>
      </c>
      <c r="EB759" s="21">
        <v>-579.79891999999995</v>
      </c>
      <c r="EC759" s="21">
        <v>-525.84414000000004</v>
      </c>
      <c r="ED759" s="21">
        <v>-508.34562</v>
      </c>
      <c r="EE759" s="21">
        <v>-494.12867999999997</v>
      </c>
    </row>
    <row r="760" spans="2:135" x14ac:dyDescent="0.3">
      <c r="B760" s="39" t="s">
        <v>913</v>
      </c>
      <c r="C760" s="21">
        <v>20186.185880000001</v>
      </c>
      <c r="D760" s="21">
        <v>20589.967379999998</v>
      </c>
      <c r="E760" s="21">
        <v>19782.964919999999</v>
      </c>
      <c r="F760" s="21">
        <v>19393.240000000002</v>
      </c>
      <c r="G760" s="21">
        <v>19020.589929999998</v>
      </c>
      <c r="H760" s="21">
        <v>27974.470600000001</v>
      </c>
      <c r="I760" s="21">
        <v>28534.03487</v>
      </c>
      <c r="J760" s="21">
        <v>27415.660080000001</v>
      </c>
      <c r="K760" s="21">
        <v>26875.56321</v>
      </c>
      <c r="L760" s="21">
        <v>26359.144319999999</v>
      </c>
      <c r="M760" s="21">
        <v>27107.011869999998</v>
      </c>
      <c r="N760" s="21">
        <v>27649.23098</v>
      </c>
      <c r="O760" s="21">
        <v>26565.541140000001</v>
      </c>
      <c r="P760" s="21">
        <v>26042.203850000002</v>
      </c>
      <c r="Q760" s="21">
        <v>25541.778050000001</v>
      </c>
      <c r="R760" s="21">
        <v>-15.06363</v>
      </c>
      <c r="S760" s="21">
        <v>-39.1297</v>
      </c>
      <c r="T760" s="21">
        <v>2.5971700000000002</v>
      </c>
      <c r="U760" s="21">
        <v>13.162520000000001</v>
      </c>
      <c r="V760" s="21">
        <v>18.337569999999999</v>
      </c>
      <c r="W760" s="21">
        <v>160.66116</v>
      </c>
      <c r="X760" s="21">
        <v>140.79949999999999</v>
      </c>
      <c r="Y760" s="21">
        <v>174.11994000000001</v>
      </c>
      <c r="Z760" s="21">
        <v>180.92741000000001</v>
      </c>
      <c r="AA760" s="21">
        <v>182.59359000000001</v>
      </c>
      <c r="AB760" s="21">
        <v>26482.715230000002</v>
      </c>
      <c r="AC760" s="21">
        <v>27012.42944</v>
      </c>
      <c r="AD760" s="21">
        <v>25953.714260000001</v>
      </c>
      <c r="AE760" s="21">
        <v>25442.401809999999</v>
      </c>
      <c r="AF760" s="21">
        <v>24953.513849999999</v>
      </c>
      <c r="AG760" s="21">
        <v>52.956879999999998</v>
      </c>
      <c r="AH760" s="21">
        <v>32.225470000000001</v>
      </c>
      <c r="AI760" s="21">
        <v>67.495540000000005</v>
      </c>
      <c r="AJ760" s="21">
        <v>75.11506</v>
      </c>
      <c r="AK760" s="21">
        <v>78.328699999999998</v>
      </c>
      <c r="AL760" s="21">
        <v>29.857589999999998</v>
      </c>
      <c r="AM760" s="21">
        <v>14.60825</v>
      </c>
      <c r="AN760" s="21">
        <v>40.542209999999997</v>
      </c>
      <c r="AO760" s="21">
        <v>46.245649999999998</v>
      </c>
      <c r="AP760" s="21">
        <v>48.72925</v>
      </c>
      <c r="AQ760" s="21">
        <v>-9.1204199999999993</v>
      </c>
      <c r="AR760" s="21">
        <v>-24.215409999999999</v>
      </c>
      <c r="AS760" s="21">
        <v>1.7335799999999999</v>
      </c>
      <c r="AT760" s="21">
        <v>7.8342799999999997</v>
      </c>
      <c r="AU760" s="21">
        <v>10.88419</v>
      </c>
      <c r="AV760" s="21">
        <v>112.85833</v>
      </c>
      <c r="AW760" s="21">
        <v>98.675049999999999</v>
      </c>
      <c r="AX760" s="21">
        <v>122.41619</v>
      </c>
      <c r="AY760" s="21">
        <v>126.77952999999999</v>
      </c>
      <c r="AZ760" s="21">
        <v>127.87376999999999</v>
      </c>
      <c r="BA760" s="21">
        <v>177.94716</v>
      </c>
      <c r="BB760" s="21">
        <v>167.04089999999999</v>
      </c>
      <c r="BC760" s="21">
        <v>184.71056999999999</v>
      </c>
      <c r="BD760" s="21">
        <v>187.02238</v>
      </c>
      <c r="BE760" s="21">
        <v>186.51164</v>
      </c>
      <c r="BF760" s="21">
        <v>368.62652000000003</v>
      </c>
      <c r="BG760" s="21">
        <v>361.40613999999999</v>
      </c>
      <c r="BH760" s="21">
        <v>371.68592000000001</v>
      </c>
      <c r="BI760" s="21">
        <v>370.36259999999999</v>
      </c>
      <c r="BJ760" s="21">
        <v>366.32499000000001</v>
      </c>
      <c r="BK760" s="21">
        <v>4551.0786600000001</v>
      </c>
      <c r="BL760" s="21">
        <v>4643.1061</v>
      </c>
      <c r="BM760" s="21">
        <v>4459.1818899999998</v>
      </c>
      <c r="BN760" s="21">
        <v>4370.3165600000002</v>
      </c>
      <c r="BO760" s="21">
        <v>4285.31891</v>
      </c>
      <c r="BP760" s="21">
        <v>65.05592</v>
      </c>
      <c r="BQ760" s="21">
        <v>34.177709999999998</v>
      </c>
      <c r="BR760" s="21">
        <v>87.187420000000003</v>
      </c>
      <c r="BS760" s="21">
        <v>99.860249999999994</v>
      </c>
      <c r="BT760" s="21">
        <v>105.22203</v>
      </c>
      <c r="BU760" s="21">
        <v>7.9807499999999996</v>
      </c>
      <c r="BV760" s="21">
        <v>25.295839999999998</v>
      </c>
      <c r="BW760" s="21">
        <v>33.897469999999998</v>
      </c>
      <c r="BX760" s="21">
        <v>-106.50018</v>
      </c>
      <c r="BY760" s="21">
        <v>-140.43403000000001</v>
      </c>
      <c r="BZ760" s="21">
        <v>-81.686930000000004</v>
      </c>
      <c r="CA760" s="21">
        <v>-66.873429999999999</v>
      </c>
      <c r="CB760" s="21">
        <v>-58.722259999999999</v>
      </c>
      <c r="CC760" s="21">
        <v>58.895389999999999</v>
      </c>
      <c r="CD760" s="21">
        <v>32.586599999999997</v>
      </c>
      <c r="CE760" s="21">
        <v>78.13552</v>
      </c>
      <c r="CF760" s="21">
        <v>88.816450000000003</v>
      </c>
      <c r="CG760" s="21">
        <v>93.414599999999993</v>
      </c>
      <c r="CH760" s="21">
        <v>124.02421</v>
      </c>
      <c r="CI760" s="21">
        <v>99.886210000000005</v>
      </c>
      <c r="CJ760" s="21">
        <v>140.91407000000001</v>
      </c>
      <c r="CK760" s="21">
        <v>149.87863999999999</v>
      </c>
      <c r="CL760" s="21">
        <v>152.96119999999999</v>
      </c>
      <c r="CM760" s="21">
        <v>-18.072579999999999</v>
      </c>
      <c r="CN760" s="21">
        <v>-43.979979999999998</v>
      </c>
      <c r="CO760" s="21">
        <v>1.1801600000000001</v>
      </c>
      <c r="CP760" s="21">
        <v>12.640739999999999</v>
      </c>
      <c r="CQ760" s="21">
        <v>18.33062</v>
      </c>
      <c r="CR760" s="21">
        <v>126.03334</v>
      </c>
      <c r="CS760" s="21">
        <v>104.60107000000001</v>
      </c>
      <c r="CT760" s="21">
        <v>141.51554999999999</v>
      </c>
      <c r="CU760" s="21">
        <v>149.40030999999999</v>
      </c>
      <c r="CV760" s="21">
        <v>152.08909</v>
      </c>
      <c r="CW760" s="21">
        <v>163.93277</v>
      </c>
      <c r="CX760" s="21">
        <v>143.08930000000001</v>
      </c>
      <c r="CY760" s="21">
        <v>178.85687999999999</v>
      </c>
      <c r="CZ760" s="21">
        <v>186.07235</v>
      </c>
      <c r="DA760" s="21">
        <v>188.10839000000001</v>
      </c>
      <c r="DB760" s="21">
        <v>118.19307999999999</v>
      </c>
      <c r="DC760" s="21">
        <v>97.795919999999995</v>
      </c>
      <c r="DD760" s="21">
        <v>133.00121999999999</v>
      </c>
      <c r="DE760" s="21">
        <v>140.56808000000001</v>
      </c>
      <c r="DF760" s="21">
        <v>143.19234</v>
      </c>
      <c r="DG760" s="21">
        <v>152.53879000000001</v>
      </c>
      <c r="DH760" s="21">
        <v>132.78452999999999</v>
      </c>
      <c r="DI760" s="21">
        <v>166.55228</v>
      </c>
      <c r="DJ760" s="21">
        <v>173.40106</v>
      </c>
      <c r="DK760" s="21">
        <v>175.34566000000001</v>
      </c>
      <c r="DL760" s="21">
        <v>45.367460000000001</v>
      </c>
      <c r="DM760" s="21">
        <v>25.85745</v>
      </c>
      <c r="DN760" s="21">
        <v>59.275379999999998</v>
      </c>
      <c r="DO760" s="21">
        <v>67.159289999999999</v>
      </c>
      <c r="DP760" s="21">
        <v>70.458550000000002</v>
      </c>
      <c r="DQ760" s="21">
        <v>56.275939999999999</v>
      </c>
      <c r="DR760" s="21">
        <v>28.328389999999999</v>
      </c>
      <c r="DS760" s="21">
        <v>75.870869999999996</v>
      </c>
      <c r="DT760" s="21">
        <v>86.336960000000005</v>
      </c>
      <c r="DU760" s="21">
        <v>90.890349999999998</v>
      </c>
      <c r="DV760" s="21">
        <v>87.347120000000004</v>
      </c>
      <c r="DW760" s="21">
        <v>63.912959999999998</v>
      </c>
      <c r="DX760" s="21">
        <v>104.1666</v>
      </c>
      <c r="DY760" s="21">
        <v>113.22145</v>
      </c>
      <c r="DZ760" s="21">
        <v>116.75254</v>
      </c>
      <c r="EA760" s="21">
        <v>161.64589000000001</v>
      </c>
      <c r="EB760" s="21">
        <v>146.54313999999999</v>
      </c>
      <c r="EC760" s="21">
        <v>172.12153000000001</v>
      </c>
      <c r="ED760" s="21">
        <v>176.80322000000001</v>
      </c>
      <c r="EE760" s="21">
        <v>177.60236</v>
      </c>
    </row>
    <row r="761" spans="2:135" x14ac:dyDescent="0.3">
      <c r="B761" s="39" t="s">
        <v>914</v>
      </c>
      <c r="C761" s="21">
        <v>3264.5999400000001</v>
      </c>
      <c r="D761" s="21">
        <v>3329.90128</v>
      </c>
      <c r="E761" s="21">
        <v>3199.3892500000002</v>
      </c>
      <c r="F761" s="21">
        <v>3136.3611999999998</v>
      </c>
      <c r="G761" s="21">
        <v>3076.0945700000002</v>
      </c>
      <c r="H761" s="21">
        <v>47462.592499999999</v>
      </c>
      <c r="I761" s="21">
        <v>48411.97135</v>
      </c>
      <c r="J761" s="21">
        <v>46514.492480000001</v>
      </c>
      <c r="K761" s="21">
        <v>45598.142780000002</v>
      </c>
      <c r="L761" s="21">
        <v>44721.966070000002</v>
      </c>
      <c r="M761" s="21">
        <v>36441.702210000003</v>
      </c>
      <c r="N761" s="21">
        <v>37170.64228</v>
      </c>
      <c r="O761" s="21">
        <v>35713.768210000002</v>
      </c>
      <c r="P761" s="21">
        <v>35010.212189999998</v>
      </c>
      <c r="Q761" s="21">
        <v>34337.457540000003</v>
      </c>
      <c r="R761" s="21">
        <v>347.11437999999998</v>
      </c>
      <c r="S761" s="21">
        <v>354.53125999999997</v>
      </c>
      <c r="T761" s="21">
        <v>340.75700000000001</v>
      </c>
      <c r="U761" s="21">
        <v>333.84096</v>
      </c>
      <c r="V761" s="21">
        <v>327.36338000000001</v>
      </c>
      <c r="W761" s="21">
        <v>311.71611999999999</v>
      </c>
      <c r="X761" s="21">
        <v>318.43270999999999</v>
      </c>
      <c r="Y761" s="21">
        <v>306.00963999999999</v>
      </c>
      <c r="Z761" s="21">
        <v>299.79883999999998</v>
      </c>
      <c r="AA761" s="21">
        <v>293.98180000000002</v>
      </c>
      <c r="AB761" s="21">
        <v>36631.441749999998</v>
      </c>
      <c r="AC761" s="21">
        <v>37364.153460000001</v>
      </c>
      <c r="AD761" s="21">
        <v>35899.716619999999</v>
      </c>
      <c r="AE761" s="21">
        <v>35192.458630000001</v>
      </c>
      <c r="AF761" s="21">
        <v>34516.218639999999</v>
      </c>
      <c r="AG761" s="21">
        <v>-23.870249999999999</v>
      </c>
      <c r="AH761" s="21">
        <v>-23.58822</v>
      </c>
      <c r="AI761" s="21">
        <v>-23.334869999999999</v>
      </c>
      <c r="AJ761" s="21">
        <v>-22.87021</v>
      </c>
      <c r="AK761" s="21">
        <v>-22.425239999999999</v>
      </c>
      <c r="AL761" s="21">
        <v>12.69177</v>
      </c>
      <c r="AM761" s="21">
        <v>13.50154</v>
      </c>
      <c r="AN761" s="21">
        <v>12.473850000000001</v>
      </c>
      <c r="AO761" s="21">
        <v>12.2248</v>
      </c>
      <c r="AP761" s="21">
        <v>11.98676</v>
      </c>
      <c r="AQ761" s="21">
        <v>369.83112999999997</v>
      </c>
      <c r="AR761" s="21">
        <v>377.83649000000003</v>
      </c>
      <c r="AS761" s="21">
        <v>362.39963</v>
      </c>
      <c r="AT761" s="21">
        <v>355.16786000000002</v>
      </c>
      <c r="AU761" s="21">
        <v>348.25923999999998</v>
      </c>
      <c r="AV761" s="21">
        <v>366.23183</v>
      </c>
      <c r="AW761" s="21">
        <v>374.21071999999998</v>
      </c>
      <c r="AX761" s="21">
        <v>358.86784999999998</v>
      </c>
      <c r="AY761" s="21">
        <v>351.71622000000002</v>
      </c>
      <c r="AZ761" s="21">
        <v>344.86432000000002</v>
      </c>
      <c r="BA761" s="21">
        <v>451.30646000000002</v>
      </c>
      <c r="BB761" s="21">
        <v>460.94889000000001</v>
      </c>
      <c r="BC761" s="21">
        <v>442.22883000000002</v>
      </c>
      <c r="BD761" s="21">
        <v>433.40285999999998</v>
      </c>
      <c r="BE761" s="21">
        <v>424.97251</v>
      </c>
      <c r="BF761" s="21">
        <v>356.52267000000001</v>
      </c>
      <c r="BG761" s="21">
        <v>364.24151000000001</v>
      </c>
      <c r="BH761" s="21">
        <v>349.35381999999998</v>
      </c>
      <c r="BI761" s="21">
        <v>342.39154000000002</v>
      </c>
      <c r="BJ761" s="21">
        <v>335.72307999999998</v>
      </c>
      <c r="BK761" s="21">
        <v>8554.7653300000002</v>
      </c>
      <c r="BL761" s="21">
        <v>8727.7513799999997</v>
      </c>
      <c r="BM761" s="21">
        <v>8382.0249000000003</v>
      </c>
      <c r="BN761" s="21">
        <v>8214.98272</v>
      </c>
      <c r="BO761" s="21">
        <v>8055.21072</v>
      </c>
      <c r="BP761" s="21">
        <v>-118.53144</v>
      </c>
      <c r="BQ761" s="21">
        <v>-119.64852</v>
      </c>
      <c r="BR761" s="21">
        <v>-116.265</v>
      </c>
      <c r="BS761" s="21">
        <v>-113.90517</v>
      </c>
      <c r="BT761" s="21">
        <v>-111.69472</v>
      </c>
      <c r="BU761" s="21">
        <v>1.0300000000000001E-3</v>
      </c>
      <c r="BV761" s="21">
        <v>3.3E-4</v>
      </c>
      <c r="BW761" s="21">
        <v>-3.6000000000000002E-4</v>
      </c>
      <c r="BX761" s="21">
        <v>714.79957999999999</v>
      </c>
      <c r="BY761" s="21">
        <v>730.36197000000004</v>
      </c>
      <c r="BZ761" s="21">
        <v>700.43119999999999</v>
      </c>
      <c r="CA761" s="21">
        <v>686.47299999999996</v>
      </c>
      <c r="CB761" s="21">
        <v>673.10721000000001</v>
      </c>
      <c r="CC761" s="21">
        <v>87.882210000000001</v>
      </c>
      <c r="CD761" s="21">
        <v>90.520740000000004</v>
      </c>
      <c r="CE761" s="21">
        <v>86.325180000000003</v>
      </c>
      <c r="CF761" s="21">
        <v>84.573170000000005</v>
      </c>
      <c r="CG761" s="21">
        <v>82.932360000000003</v>
      </c>
      <c r="CH761" s="21">
        <v>332.53904999999997</v>
      </c>
      <c r="CI761" s="21">
        <v>339.76798000000002</v>
      </c>
      <c r="CJ761" s="21">
        <v>326.45690999999999</v>
      </c>
      <c r="CK761" s="21">
        <v>319.83111000000002</v>
      </c>
      <c r="CL761" s="21">
        <v>313.62540000000001</v>
      </c>
      <c r="CM761" s="21">
        <v>326.28679</v>
      </c>
      <c r="CN761" s="21">
        <v>333.37545999999998</v>
      </c>
      <c r="CO761" s="21">
        <v>320.31941999999998</v>
      </c>
      <c r="CP761" s="21">
        <v>313.81819000000002</v>
      </c>
      <c r="CQ761" s="21">
        <v>307.72915</v>
      </c>
      <c r="CR761" s="21">
        <v>266.43047999999999</v>
      </c>
      <c r="CS761" s="21">
        <v>272.33282000000003</v>
      </c>
      <c r="CT761" s="21">
        <v>261.56526000000002</v>
      </c>
      <c r="CU761" s="21">
        <v>256.25653</v>
      </c>
      <c r="CV761" s="21">
        <v>251.28438</v>
      </c>
      <c r="CW761" s="21">
        <v>324.06319999999999</v>
      </c>
      <c r="CX761" s="21">
        <v>331.06459999999998</v>
      </c>
      <c r="CY761" s="21">
        <v>318.13328999999999</v>
      </c>
      <c r="CZ761" s="21">
        <v>311.67644000000001</v>
      </c>
      <c r="DA761" s="21">
        <v>305.62894</v>
      </c>
      <c r="DB761" s="21">
        <v>319.14762999999999</v>
      </c>
      <c r="DC761" s="21">
        <v>326.00966</v>
      </c>
      <c r="DD761" s="21">
        <v>313.30542000000003</v>
      </c>
      <c r="DE761" s="21">
        <v>306.94655</v>
      </c>
      <c r="DF761" s="21">
        <v>300.99081000000001</v>
      </c>
      <c r="DG761" s="21">
        <v>293.52994000000001</v>
      </c>
      <c r="DH761" s="21">
        <v>299.89168000000001</v>
      </c>
      <c r="DI761" s="21">
        <v>288.16091999999998</v>
      </c>
      <c r="DJ761" s="21">
        <v>282.31238000000002</v>
      </c>
      <c r="DK761" s="21">
        <v>276.83465000000001</v>
      </c>
      <c r="DL761" s="21">
        <v>281.19425999999999</v>
      </c>
      <c r="DM761" s="21">
        <v>287.23795000000001</v>
      </c>
      <c r="DN761" s="21">
        <v>276.04637000000002</v>
      </c>
      <c r="DO761" s="21">
        <v>270.44371000000001</v>
      </c>
      <c r="DP761" s="21">
        <v>265.19623999999999</v>
      </c>
      <c r="DQ761" s="21">
        <v>-94.992729999999995</v>
      </c>
      <c r="DR761" s="21">
        <v>-95.903009999999995</v>
      </c>
      <c r="DS761" s="21">
        <v>-93.004170000000002</v>
      </c>
      <c r="DT761" s="21">
        <v>-91.149180000000001</v>
      </c>
      <c r="DU761" s="21">
        <v>-89.376679999999993</v>
      </c>
      <c r="DV761" s="21">
        <v>216.77567999999999</v>
      </c>
      <c r="DW761" s="21">
        <v>221.76908</v>
      </c>
      <c r="DX761" s="21">
        <v>212.83052000000001</v>
      </c>
      <c r="DY761" s="21">
        <v>208.51091</v>
      </c>
      <c r="DZ761" s="21">
        <v>204.46521999999999</v>
      </c>
      <c r="EA761" s="21">
        <v>267.81733000000003</v>
      </c>
      <c r="EB761" s="21">
        <v>273.53566000000001</v>
      </c>
      <c r="EC761" s="21">
        <v>262.91232000000002</v>
      </c>
      <c r="ED761" s="21">
        <v>257.57621999999998</v>
      </c>
      <c r="EE761" s="21">
        <v>252.57841999999999</v>
      </c>
    </row>
    <row r="762" spans="2:135" x14ac:dyDescent="0.3">
      <c r="B762" s="39" t="s">
        <v>915</v>
      </c>
      <c r="C762" s="21">
        <v>-43015.574710000001</v>
      </c>
      <c r="D762" s="21">
        <v>-43876.009330000001</v>
      </c>
      <c r="E762" s="21">
        <v>-42156.334569999999</v>
      </c>
      <c r="F762" s="21">
        <v>-41325.85368</v>
      </c>
      <c r="G762" s="21">
        <v>-40531.758300000001</v>
      </c>
      <c r="H762" s="21">
        <v>-9071.8517599999996</v>
      </c>
      <c r="I762" s="21">
        <v>-9253.3130700000002</v>
      </c>
      <c r="J762" s="21">
        <v>-8890.6348799999996</v>
      </c>
      <c r="K762" s="21">
        <v>-8715.4866600000005</v>
      </c>
      <c r="L762" s="21">
        <v>-8548.0169800000003</v>
      </c>
      <c r="M762" s="21">
        <v>-6409.9128600000004</v>
      </c>
      <c r="N762" s="21">
        <v>-6538.1297699999996</v>
      </c>
      <c r="O762" s="21">
        <v>-6281.8729199999998</v>
      </c>
      <c r="P762" s="21">
        <v>-6158.1209399999998</v>
      </c>
      <c r="Q762" s="21">
        <v>-6039.7867699999997</v>
      </c>
      <c r="R762" s="21">
        <v>-69.669629999999998</v>
      </c>
      <c r="S762" s="21">
        <v>-69.072550000000007</v>
      </c>
      <c r="T762" s="21">
        <v>-67.587469999999996</v>
      </c>
      <c r="U762" s="21">
        <v>-67.866699999999994</v>
      </c>
      <c r="V762" s="21">
        <v>-66.329470000000001</v>
      </c>
      <c r="W762" s="21">
        <v>-17.799669999999999</v>
      </c>
      <c r="X762" s="21">
        <v>-16.261479999999999</v>
      </c>
      <c r="Y762" s="21">
        <v>-16.721039999999999</v>
      </c>
      <c r="Z762" s="21">
        <v>-17.99934</v>
      </c>
      <c r="AA762" s="21">
        <v>-17.440349999999999</v>
      </c>
      <c r="AB762" s="21">
        <v>-5700.3197799999998</v>
      </c>
      <c r="AC762" s="21">
        <v>-5814.33907</v>
      </c>
      <c r="AD762" s="21">
        <v>-5586.4540100000004</v>
      </c>
      <c r="AE762" s="21">
        <v>-5476.3956399999997</v>
      </c>
      <c r="AF762" s="21">
        <v>-5371.1640699999998</v>
      </c>
      <c r="AG762" s="21">
        <v>-79.971149999999994</v>
      </c>
      <c r="AH762" s="21">
        <v>-79.762690000000006</v>
      </c>
      <c r="AI762" s="21">
        <v>-77.66865</v>
      </c>
      <c r="AJ762" s="21">
        <v>-77.570989999999995</v>
      </c>
      <c r="AK762" s="21">
        <v>-75.869659999999996</v>
      </c>
      <c r="AL762" s="21">
        <v>-242.02543</v>
      </c>
      <c r="AM762" s="21">
        <v>-245.6104</v>
      </c>
      <c r="AN762" s="21">
        <v>-236.64177000000001</v>
      </c>
      <c r="AO762" s="21">
        <v>-232.97017</v>
      </c>
      <c r="AP762" s="21">
        <v>-228.30049</v>
      </c>
      <c r="AQ762" s="21">
        <v>16.460439999999998</v>
      </c>
      <c r="AR762" s="21">
        <v>18.03397</v>
      </c>
      <c r="AS762" s="21">
        <v>16.59862</v>
      </c>
      <c r="AT762" s="21">
        <v>15.276630000000001</v>
      </c>
      <c r="AU762" s="21">
        <v>15.11054</v>
      </c>
      <c r="AV762" s="21">
        <v>504.59134</v>
      </c>
      <c r="AW762" s="21">
        <v>516.17039</v>
      </c>
      <c r="AX762" s="21">
        <v>494.91183999999998</v>
      </c>
      <c r="AY762" s="21">
        <v>483.94504999999998</v>
      </c>
      <c r="AZ762" s="21">
        <v>474.66347999999999</v>
      </c>
      <c r="BA762" s="21">
        <v>252.03899999999999</v>
      </c>
      <c r="BB762" s="21">
        <v>258.33794999999998</v>
      </c>
      <c r="BC762" s="21">
        <v>247.40669</v>
      </c>
      <c r="BD762" s="21">
        <v>241.50331</v>
      </c>
      <c r="BE762" s="21">
        <v>236.93385000000001</v>
      </c>
      <c r="BF762" s="21">
        <v>86.295029999999997</v>
      </c>
      <c r="BG762" s="21">
        <v>89.264579999999995</v>
      </c>
      <c r="BH762" s="21">
        <v>85.003010000000003</v>
      </c>
      <c r="BI762" s="21">
        <v>82.326509999999999</v>
      </c>
      <c r="BJ762" s="21">
        <v>80.85154</v>
      </c>
      <c r="BK762" s="21">
        <v>14363.08941</v>
      </c>
      <c r="BL762" s="21">
        <v>14653.525670000001</v>
      </c>
      <c r="BM762" s="21">
        <v>14073.06553</v>
      </c>
      <c r="BN762" s="21">
        <v>13792.608770000001</v>
      </c>
      <c r="BO762" s="21">
        <v>13524.358329999999</v>
      </c>
      <c r="BP762" s="21">
        <v>-623.96358999999995</v>
      </c>
      <c r="BQ762" s="21">
        <v>-633.12159999999994</v>
      </c>
      <c r="BR762" s="21">
        <v>-611.44757000000004</v>
      </c>
      <c r="BS762" s="21">
        <v>-601.30610000000001</v>
      </c>
      <c r="BT762" s="21">
        <v>-589.34948999999995</v>
      </c>
      <c r="BU762" s="21">
        <v>-1.4807999999999999</v>
      </c>
      <c r="BV762" s="21">
        <v>-4.2801200000000001</v>
      </c>
      <c r="BW762" s="21">
        <v>-3.8270499999999998</v>
      </c>
      <c r="BX762" s="21">
        <v>102.81408</v>
      </c>
      <c r="BY762" s="21">
        <v>107.55585000000001</v>
      </c>
      <c r="BZ762" s="21">
        <v>101.71026999999999</v>
      </c>
      <c r="CA762" s="21">
        <v>97.547290000000004</v>
      </c>
      <c r="CB762" s="21">
        <v>95.927199999999999</v>
      </c>
      <c r="CC762" s="21">
        <v>-261.28043000000002</v>
      </c>
      <c r="CD762" s="21">
        <v>-263.93795</v>
      </c>
      <c r="CE762" s="21">
        <v>-255.53236000000001</v>
      </c>
      <c r="CF762" s="21">
        <v>-252.27833999999999</v>
      </c>
      <c r="CG762" s="21">
        <v>-247.12884</v>
      </c>
      <c r="CH762" s="21">
        <v>-118.5137</v>
      </c>
      <c r="CI762" s="21">
        <v>-118.63367</v>
      </c>
      <c r="CJ762" s="21">
        <v>-115.44835</v>
      </c>
      <c r="CK762" s="21">
        <v>-114.93868999999999</v>
      </c>
      <c r="CL762" s="21">
        <v>-112.46583</v>
      </c>
      <c r="CM762" s="21">
        <v>46.380710000000001</v>
      </c>
      <c r="CN762" s="21">
        <v>49.350250000000003</v>
      </c>
      <c r="CO762" s="21">
        <v>46.389499999999998</v>
      </c>
      <c r="CP762" s="21">
        <v>43.653289999999998</v>
      </c>
      <c r="CQ762" s="21">
        <v>43.047409999999999</v>
      </c>
      <c r="CR762" s="21">
        <v>30.288049999999998</v>
      </c>
      <c r="CS762" s="21">
        <v>32.868519999999997</v>
      </c>
      <c r="CT762" s="21">
        <v>30.534020000000002</v>
      </c>
      <c r="CU762" s="21">
        <v>28.215990000000001</v>
      </c>
      <c r="CV762" s="21">
        <v>27.893529999999998</v>
      </c>
      <c r="CW762" s="21">
        <v>43.11645</v>
      </c>
      <c r="CX762" s="21">
        <v>45.950850000000003</v>
      </c>
      <c r="CY762" s="21">
        <v>43.13111</v>
      </c>
      <c r="CZ762" s="21">
        <v>40.54392</v>
      </c>
      <c r="DA762" s="21">
        <v>39.984479999999998</v>
      </c>
      <c r="DB762" s="21">
        <v>33.838590000000003</v>
      </c>
      <c r="DC762" s="21">
        <v>36.386980000000001</v>
      </c>
      <c r="DD762" s="21">
        <v>33.981349999999999</v>
      </c>
      <c r="DE762" s="21">
        <v>31.670680000000001</v>
      </c>
      <c r="DF762" s="21">
        <v>31.27159</v>
      </c>
      <c r="DG762" s="21">
        <v>-1.1284400000000001</v>
      </c>
      <c r="DH762" s="21">
        <v>0.68886999999999998</v>
      </c>
      <c r="DI762" s="21">
        <v>-0.33917999999999998</v>
      </c>
      <c r="DJ762" s="21">
        <v>-1.9243699999999999</v>
      </c>
      <c r="DK762" s="21">
        <v>-1.6718500000000001</v>
      </c>
      <c r="DL762" s="21">
        <v>120.89243</v>
      </c>
      <c r="DM762" s="21">
        <v>124.83349</v>
      </c>
      <c r="DN762" s="21">
        <v>119.33337</v>
      </c>
      <c r="DO762" s="21">
        <v>115.49661</v>
      </c>
      <c r="DP762" s="21">
        <v>113.44261</v>
      </c>
      <c r="DQ762" s="21">
        <v>-616.60655999999994</v>
      </c>
      <c r="DR762" s="21">
        <v>-626.68713000000002</v>
      </c>
      <c r="DS762" s="21">
        <v>-603.24436000000003</v>
      </c>
      <c r="DT762" s="21">
        <v>-593.13450999999998</v>
      </c>
      <c r="DU762" s="21">
        <v>-581.34298000000001</v>
      </c>
      <c r="DV762" s="21">
        <v>-126.20408999999999</v>
      </c>
      <c r="DW762" s="21">
        <v>-126.54398</v>
      </c>
      <c r="DX762" s="21">
        <v>-123.03055000000001</v>
      </c>
      <c r="DY762" s="21">
        <v>-122.27721</v>
      </c>
      <c r="DZ762" s="21">
        <v>-119.67255</v>
      </c>
      <c r="EA762" s="21">
        <v>-14.25431</v>
      </c>
      <c r="EB762" s="21">
        <v>-13.0472</v>
      </c>
      <c r="EC762" s="21">
        <v>-13.376799999999999</v>
      </c>
      <c r="ED762" s="21">
        <v>-14.377800000000001</v>
      </c>
      <c r="EE762" s="21">
        <v>-13.927530000000001</v>
      </c>
    </row>
    <row r="763" spans="2:135" x14ac:dyDescent="0.3">
      <c r="B763" s="39" t="s">
        <v>916</v>
      </c>
      <c r="C763" s="21">
        <v>19373.933369999999</v>
      </c>
      <c r="D763" s="21">
        <v>19761.467489999999</v>
      </c>
      <c r="E763" s="21">
        <v>18986.93723</v>
      </c>
      <c r="F763" s="21">
        <v>18612.894069999998</v>
      </c>
      <c r="G763" s="21">
        <v>18255.238710000001</v>
      </c>
      <c r="H763" s="21">
        <v>8629.0300900000002</v>
      </c>
      <c r="I763" s="21">
        <v>8801.6337800000001</v>
      </c>
      <c r="J763" s="21">
        <v>8456.6589000000004</v>
      </c>
      <c r="K763" s="21">
        <v>8290.0601399999996</v>
      </c>
      <c r="L763" s="21">
        <v>8130.7651100000003</v>
      </c>
      <c r="M763" s="21">
        <v>17031.59</v>
      </c>
      <c r="N763" s="21">
        <v>17372.271349999999</v>
      </c>
      <c r="O763" s="21">
        <v>16691.378850000001</v>
      </c>
      <c r="P763" s="21">
        <v>16362.56113</v>
      </c>
      <c r="Q763" s="21">
        <v>16048.13889</v>
      </c>
      <c r="R763" s="21">
        <v>105.83266999999999</v>
      </c>
      <c r="S763" s="21">
        <v>106.67413999999999</v>
      </c>
      <c r="T763" s="21">
        <v>103.76786</v>
      </c>
      <c r="U763" s="21">
        <v>101.66181</v>
      </c>
      <c r="V763" s="21">
        <v>99.689390000000003</v>
      </c>
      <c r="W763" s="21">
        <v>126.06444999999999</v>
      </c>
      <c r="X763" s="21">
        <v>127.32745</v>
      </c>
      <c r="Y763" s="21">
        <v>123.63189</v>
      </c>
      <c r="Z763" s="21">
        <v>121.12267</v>
      </c>
      <c r="AA763" s="21">
        <v>118.77262</v>
      </c>
      <c r="AB763" s="21">
        <v>16762.0867</v>
      </c>
      <c r="AC763" s="21">
        <v>17097.36635</v>
      </c>
      <c r="AD763" s="21">
        <v>16427.25849</v>
      </c>
      <c r="AE763" s="21">
        <v>16103.626130000001</v>
      </c>
      <c r="AF763" s="21">
        <v>15794.18722</v>
      </c>
      <c r="AG763" s="21">
        <v>29.957630000000002</v>
      </c>
      <c r="AH763" s="21">
        <v>29.481809999999999</v>
      </c>
      <c r="AI763" s="21">
        <v>29.258009999999999</v>
      </c>
      <c r="AJ763" s="21">
        <v>28.674620000000001</v>
      </c>
      <c r="AK763" s="21">
        <v>28.115929999999999</v>
      </c>
      <c r="AL763" s="21">
        <v>67.714920000000006</v>
      </c>
      <c r="AM763" s="21">
        <v>68.302660000000003</v>
      </c>
      <c r="AN763" s="21">
        <v>66.279380000000003</v>
      </c>
      <c r="AO763" s="21">
        <v>64.957170000000005</v>
      </c>
      <c r="AP763" s="21">
        <v>63.693429999999999</v>
      </c>
      <c r="AQ763" s="21">
        <v>50.056959999999997</v>
      </c>
      <c r="AR763" s="21">
        <v>50.332340000000002</v>
      </c>
      <c r="AS763" s="21">
        <v>48.981670000000001</v>
      </c>
      <c r="AT763" s="21">
        <v>48.004019999999997</v>
      </c>
      <c r="AU763" s="21">
        <v>47.070059999999998</v>
      </c>
      <c r="AV763" s="21">
        <v>427.91345000000001</v>
      </c>
      <c r="AW763" s="21">
        <v>435.74149</v>
      </c>
      <c r="AX763" s="21">
        <v>419.19054999999997</v>
      </c>
      <c r="AY763" s="21">
        <v>410.83685000000003</v>
      </c>
      <c r="AZ763" s="21">
        <v>402.83325000000002</v>
      </c>
      <c r="BA763" s="21">
        <v>106.60303</v>
      </c>
      <c r="BB763" s="21">
        <v>108.04855999999999</v>
      </c>
      <c r="BC763" s="21">
        <v>104.38791999999999</v>
      </c>
      <c r="BD763" s="21">
        <v>102.30437999999999</v>
      </c>
      <c r="BE763" s="21">
        <v>100.31422999999999</v>
      </c>
      <c r="BF763" s="21">
        <v>114.35527999999999</v>
      </c>
      <c r="BG763" s="21">
        <v>115.93998000000001</v>
      </c>
      <c r="BH763" s="21">
        <v>111.98172</v>
      </c>
      <c r="BI763" s="21">
        <v>109.74988</v>
      </c>
      <c r="BJ763" s="21">
        <v>107.61221</v>
      </c>
      <c r="BK763" s="21">
        <v>7796.5915699999996</v>
      </c>
      <c r="BL763" s="21">
        <v>7954.2465700000002</v>
      </c>
      <c r="BM763" s="21">
        <v>7639.1604200000002</v>
      </c>
      <c r="BN763" s="21">
        <v>7486.9224999999997</v>
      </c>
      <c r="BO763" s="21">
        <v>7341.3104300000005</v>
      </c>
      <c r="BP763" s="21">
        <v>221.7859</v>
      </c>
      <c r="BQ763" s="21">
        <v>224.38511</v>
      </c>
      <c r="BR763" s="21">
        <v>217.54362</v>
      </c>
      <c r="BS763" s="21">
        <v>213.12837999999999</v>
      </c>
      <c r="BT763" s="21">
        <v>208.99314000000001</v>
      </c>
      <c r="BU763" s="21">
        <v>1.0300000000000001E-3</v>
      </c>
      <c r="BV763" s="21">
        <v>3.3E-4</v>
      </c>
      <c r="BW763" s="21">
        <v>-3.6000000000000002E-4</v>
      </c>
      <c r="BX763" s="21">
        <v>190.5138</v>
      </c>
      <c r="BY763" s="21">
        <v>192.7852</v>
      </c>
      <c r="BZ763" s="21">
        <v>186.52735999999999</v>
      </c>
      <c r="CA763" s="21">
        <v>182.80985999999999</v>
      </c>
      <c r="CB763" s="21">
        <v>179.25012000000001</v>
      </c>
      <c r="CC763" s="21">
        <v>60.182229999999997</v>
      </c>
      <c r="CD763" s="21">
        <v>59.950420000000001</v>
      </c>
      <c r="CE763" s="21">
        <v>58.94341</v>
      </c>
      <c r="CF763" s="21">
        <v>57.747149999999998</v>
      </c>
      <c r="CG763" s="21">
        <v>56.626860000000001</v>
      </c>
      <c r="CH763" s="21">
        <v>34.116309999999999</v>
      </c>
      <c r="CI763" s="21">
        <v>33.469329999999999</v>
      </c>
      <c r="CJ763" s="21">
        <v>33.36598</v>
      </c>
      <c r="CK763" s="21">
        <v>32.688830000000003</v>
      </c>
      <c r="CL763" s="21">
        <v>32.054760000000002</v>
      </c>
      <c r="CM763" s="21">
        <v>181.32298</v>
      </c>
      <c r="CN763" s="21">
        <v>183.50151</v>
      </c>
      <c r="CO763" s="21">
        <v>177.85325</v>
      </c>
      <c r="CP763" s="21">
        <v>174.24355</v>
      </c>
      <c r="CQ763" s="21">
        <v>170.86277999999999</v>
      </c>
      <c r="CR763" s="21">
        <v>183.74030999999999</v>
      </c>
      <c r="CS763" s="21">
        <v>186.03403</v>
      </c>
      <c r="CT763" s="21">
        <v>180.2336</v>
      </c>
      <c r="CU763" s="21">
        <v>176.57560000000001</v>
      </c>
      <c r="CV763" s="21">
        <v>173.14955</v>
      </c>
      <c r="CW763" s="21">
        <v>203.59674999999999</v>
      </c>
      <c r="CX763" s="21">
        <v>206.2612</v>
      </c>
      <c r="CY763" s="21">
        <v>199.72223</v>
      </c>
      <c r="CZ763" s="21">
        <v>195.66867999999999</v>
      </c>
      <c r="DA763" s="21">
        <v>191.87216000000001</v>
      </c>
      <c r="DB763" s="21">
        <v>144.63499999999999</v>
      </c>
      <c r="DC763" s="21">
        <v>146.24607</v>
      </c>
      <c r="DD763" s="21">
        <v>141.85621</v>
      </c>
      <c r="DE763" s="21">
        <v>138.97712000000001</v>
      </c>
      <c r="DF763" s="21">
        <v>136.28062</v>
      </c>
      <c r="DG763" s="21">
        <v>145.25362000000001</v>
      </c>
      <c r="DH763" s="21">
        <v>146.89623</v>
      </c>
      <c r="DI763" s="21">
        <v>142.46385000000001</v>
      </c>
      <c r="DJ763" s="21">
        <v>139.57240999999999</v>
      </c>
      <c r="DK763" s="21">
        <v>136.86437000000001</v>
      </c>
      <c r="DL763" s="21">
        <v>185.82602</v>
      </c>
      <c r="DM763" s="21">
        <v>188.35503</v>
      </c>
      <c r="DN763" s="21">
        <v>182.29924</v>
      </c>
      <c r="DO763" s="21">
        <v>178.59929</v>
      </c>
      <c r="DP763" s="21">
        <v>175.13396</v>
      </c>
      <c r="DQ763" s="21">
        <v>212.18386000000001</v>
      </c>
      <c r="DR763" s="21">
        <v>215.04445999999999</v>
      </c>
      <c r="DS763" s="21">
        <v>207.77401</v>
      </c>
      <c r="DT763" s="21">
        <v>203.6284</v>
      </c>
      <c r="DU763" s="21">
        <v>199.66712000000001</v>
      </c>
      <c r="DV763" s="21">
        <v>19.495699999999999</v>
      </c>
      <c r="DW763" s="21">
        <v>18.625229999999998</v>
      </c>
      <c r="DX763" s="21">
        <v>19.020240000000001</v>
      </c>
      <c r="DY763" s="21">
        <v>18.634250000000002</v>
      </c>
      <c r="DZ763" s="21">
        <v>18.27289</v>
      </c>
      <c r="EA763" s="21">
        <v>105.14888999999999</v>
      </c>
      <c r="EB763" s="21">
        <v>106.25015999999999</v>
      </c>
      <c r="EC763" s="21">
        <v>103.12146</v>
      </c>
      <c r="ED763" s="21">
        <v>101.02851</v>
      </c>
      <c r="EE763" s="21">
        <v>99.068330000000003</v>
      </c>
    </row>
    <row r="764" spans="2:135" x14ac:dyDescent="0.3">
      <c r="B764" s="39" t="s">
        <v>917</v>
      </c>
      <c r="C764" s="21">
        <v>54968.342750000003</v>
      </c>
      <c r="D764" s="21">
        <v>56067.86694</v>
      </c>
      <c r="E764" s="21">
        <v>53870.344940000003</v>
      </c>
      <c r="F764" s="21">
        <v>52809.097750000001</v>
      </c>
      <c r="G764" s="21">
        <v>51794.346519999999</v>
      </c>
      <c r="H764" s="21">
        <v>698.42343000000005</v>
      </c>
      <c r="I764" s="21">
        <v>712.39377000000002</v>
      </c>
      <c r="J764" s="21">
        <v>684.47190999999998</v>
      </c>
      <c r="K764" s="21">
        <v>670.98761000000002</v>
      </c>
      <c r="L764" s="21">
        <v>658.09446000000003</v>
      </c>
      <c r="M764" s="21">
        <v>-4036.95856</v>
      </c>
      <c r="N764" s="21">
        <v>-4117.7094800000004</v>
      </c>
      <c r="O764" s="21">
        <v>-3956.3191000000002</v>
      </c>
      <c r="P764" s="21">
        <v>-3878.3801899999999</v>
      </c>
      <c r="Q764" s="21">
        <v>-3803.8534100000002</v>
      </c>
      <c r="R764" s="21">
        <v>-3.6475900000000001</v>
      </c>
      <c r="S764" s="21">
        <v>36.322330000000001</v>
      </c>
      <c r="T764" s="21">
        <v>-22.908200000000001</v>
      </c>
      <c r="U764" s="21">
        <v>-31.468669999999999</v>
      </c>
      <c r="V764" s="21">
        <v>-39.030009999999997</v>
      </c>
      <c r="W764" s="21">
        <v>-301.40715</v>
      </c>
      <c r="X764" s="21">
        <v>-268.87885999999997</v>
      </c>
      <c r="Y764" s="21">
        <v>-313.98953</v>
      </c>
      <c r="Z764" s="21">
        <v>-316.22280000000001</v>
      </c>
      <c r="AA764" s="21">
        <v>-317.83123999999998</v>
      </c>
      <c r="AB764" s="21">
        <v>-4067.7555200000002</v>
      </c>
      <c r="AC764" s="21">
        <v>-4149.1198299999996</v>
      </c>
      <c r="AD764" s="21">
        <v>-3986.5007599999999</v>
      </c>
      <c r="AE764" s="21">
        <v>-3907.9629599999998</v>
      </c>
      <c r="AF764" s="21">
        <v>-3832.86958</v>
      </c>
      <c r="AG764" s="21">
        <v>15.15264</v>
      </c>
      <c r="AH764" s="21">
        <v>51.868380000000002</v>
      </c>
      <c r="AI764" s="21">
        <v>-2.4358399999999998</v>
      </c>
      <c r="AJ764" s="21">
        <v>-9.7277799999999992</v>
      </c>
      <c r="AK764" s="21">
        <v>-16.809280000000001</v>
      </c>
      <c r="AL764" s="21">
        <v>195.98738</v>
      </c>
      <c r="AM764" s="21">
        <v>226.48759999999999</v>
      </c>
      <c r="AN764" s="21">
        <v>179.50295</v>
      </c>
      <c r="AO764" s="21">
        <v>170.53854999999999</v>
      </c>
      <c r="AP764" s="21">
        <v>161.94479000000001</v>
      </c>
      <c r="AQ764" s="21">
        <v>-70.43047</v>
      </c>
      <c r="AR764" s="21">
        <v>-46.943159999999999</v>
      </c>
      <c r="AS764" s="21">
        <v>-80.828630000000004</v>
      </c>
      <c r="AT764" s="21">
        <v>-84.270160000000004</v>
      </c>
      <c r="AU764" s="21">
        <v>-87.616749999999996</v>
      </c>
      <c r="AV764" s="21">
        <v>-396.28661</v>
      </c>
      <c r="AW764" s="21">
        <v>-376.89810999999997</v>
      </c>
      <c r="AX764" s="21">
        <v>-401.33161000000001</v>
      </c>
      <c r="AY764" s="21">
        <v>-398.88470000000001</v>
      </c>
      <c r="AZ764" s="21">
        <v>-396.63209000000001</v>
      </c>
      <c r="BA764" s="21">
        <v>-838.47121000000004</v>
      </c>
      <c r="BB764" s="21">
        <v>-831.39111000000003</v>
      </c>
      <c r="BC764" s="21">
        <v>-832.92115999999999</v>
      </c>
      <c r="BD764" s="21">
        <v>-821.23806000000002</v>
      </c>
      <c r="BE764" s="21">
        <v>-810.09405000000004</v>
      </c>
      <c r="BF764" s="21">
        <v>-908.79241999999999</v>
      </c>
      <c r="BG764" s="21">
        <v>-902.91603999999995</v>
      </c>
      <c r="BH764" s="21">
        <v>-901.86586</v>
      </c>
      <c r="BI764" s="21">
        <v>-888.82335999999998</v>
      </c>
      <c r="BJ764" s="21">
        <v>-876.35292000000004</v>
      </c>
      <c r="BK764" s="21">
        <v>19477.215520000002</v>
      </c>
      <c r="BL764" s="21">
        <v>19871.064600000002</v>
      </c>
      <c r="BM764" s="21">
        <v>19083.925650000001</v>
      </c>
      <c r="BN764" s="21">
        <v>18703.609359999999</v>
      </c>
      <c r="BO764" s="21">
        <v>18339.845590000001</v>
      </c>
      <c r="BP764" s="21">
        <v>710.51607999999999</v>
      </c>
      <c r="BQ764" s="21">
        <v>778.17585999999994</v>
      </c>
      <c r="BR764" s="21">
        <v>671.84619999999995</v>
      </c>
      <c r="BS764" s="21">
        <v>646.28450999999995</v>
      </c>
      <c r="BT764" s="21">
        <v>623.00435000000004</v>
      </c>
      <c r="BU764" s="21">
        <v>3.54941</v>
      </c>
      <c r="BV764" s="21">
        <v>-10.83527</v>
      </c>
      <c r="BW764" s="21">
        <v>-24.610620000000001</v>
      </c>
      <c r="BX764" s="21">
        <v>-241.71429000000001</v>
      </c>
      <c r="BY764" s="21">
        <v>-193.53849</v>
      </c>
      <c r="BZ764" s="21">
        <v>-261.75749999999999</v>
      </c>
      <c r="CA764" s="21">
        <v>-267.33506</v>
      </c>
      <c r="CB764" s="21">
        <v>-272.69659999999999</v>
      </c>
      <c r="CC764" s="21">
        <v>119.79465</v>
      </c>
      <c r="CD764" s="21">
        <v>168.08362</v>
      </c>
      <c r="CE764" s="21">
        <v>95.048190000000005</v>
      </c>
      <c r="CF764" s="21">
        <v>83.042109999999994</v>
      </c>
      <c r="CG764" s="21">
        <v>71.978399999999993</v>
      </c>
      <c r="CH764" s="21">
        <v>-1.69448</v>
      </c>
      <c r="CI764" s="21">
        <v>42.769939999999998</v>
      </c>
      <c r="CJ764" s="21">
        <v>-22.958950000000002</v>
      </c>
      <c r="CK764" s="21">
        <v>-32.538780000000003</v>
      </c>
      <c r="CL764" s="21">
        <v>-40.90907</v>
      </c>
      <c r="CM764" s="21">
        <v>-180.76087000000001</v>
      </c>
      <c r="CN764" s="21">
        <v>-141.27018000000001</v>
      </c>
      <c r="CO764" s="21">
        <v>-198.41417999999999</v>
      </c>
      <c r="CP764" s="21">
        <v>-204.05538999999999</v>
      </c>
      <c r="CQ764" s="21">
        <v>-209.01042000000001</v>
      </c>
      <c r="CR764" s="21">
        <v>-156.57454999999999</v>
      </c>
      <c r="CS764" s="21">
        <v>-119.74674</v>
      </c>
      <c r="CT764" s="21">
        <v>-173.32679999999999</v>
      </c>
      <c r="CU764" s="21">
        <v>-178.60966999999999</v>
      </c>
      <c r="CV764" s="21">
        <v>-183.45480000000001</v>
      </c>
      <c r="CW764" s="21">
        <v>-248.91057000000001</v>
      </c>
      <c r="CX764" s="21">
        <v>-213.68306999999999</v>
      </c>
      <c r="CY764" s="21">
        <v>-264.07796000000002</v>
      </c>
      <c r="CZ764" s="21">
        <v>-267.57774000000001</v>
      </c>
      <c r="DA764" s="21">
        <v>-270.76837</v>
      </c>
      <c r="DB764" s="21">
        <v>-307.83193</v>
      </c>
      <c r="DC764" s="21">
        <v>-275.93407999999999</v>
      </c>
      <c r="DD764" s="21">
        <v>-320.84098</v>
      </c>
      <c r="DE764" s="21">
        <v>-322.71168999999998</v>
      </c>
      <c r="DF764" s="21">
        <v>-324.38979999999998</v>
      </c>
      <c r="DG764" s="21">
        <v>-309.95607000000001</v>
      </c>
      <c r="DH764" s="21">
        <v>-277.95861000000002</v>
      </c>
      <c r="DI764" s="21">
        <v>-322.83017000000001</v>
      </c>
      <c r="DJ764" s="21">
        <v>-324.87991</v>
      </c>
      <c r="DK764" s="21">
        <v>-326.51958000000002</v>
      </c>
      <c r="DL764" s="21">
        <v>-236.09141</v>
      </c>
      <c r="DM764" s="21">
        <v>-206.45451</v>
      </c>
      <c r="DN764" s="21">
        <v>-248.05481</v>
      </c>
      <c r="DO764" s="21">
        <v>-250.71664000000001</v>
      </c>
      <c r="DP764" s="21">
        <v>-252.74932999999999</v>
      </c>
      <c r="DQ764" s="21">
        <v>690.58212000000003</v>
      </c>
      <c r="DR764" s="21">
        <v>753.32001000000002</v>
      </c>
      <c r="DS764" s="21">
        <v>653.59798999999998</v>
      </c>
      <c r="DT764" s="21">
        <v>630.61634000000004</v>
      </c>
      <c r="DU764" s="21">
        <v>608.61568999999997</v>
      </c>
      <c r="DV764" s="21">
        <v>-37.418059999999997</v>
      </c>
      <c r="DW764" s="21">
        <v>3.9919500000000001</v>
      </c>
      <c r="DX764" s="21">
        <v>-57.190660000000001</v>
      </c>
      <c r="DY764" s="21">
        <v>-65.388840000000002</v>
      </c>
      <c r="DZ764" s="21">
        <v>-72.726479999999995</v>
      </c>
      <c r="EA764" s="21">
        <v>-280.92541999999997</v>
      </c>
      <c r="EB764" s="21">
        <v>-255.91213999999999</v>
      </c>
      <c r="EC764" s="21">
        <v>-290.59469999999999</v>
      </c>
      <c r="ED764" s="21">
        <v>-291.54928999999998</v>
      </c>
      <c r="EE764" s="21">
        <v>-292.21343999999999</v>
      </c>
    </row>
    <row r="765" spans="2:135" x14ac:dyDescent="0.3">
      <c r="B765" s="39" t="s">
        <v>918</v>
      </c>
      <c r="C765" s="21">
        <v>21776.470799999999</v>
      </c>
      <c r="D765" s="21">
        <v>22212.062539999999</v>
      </c>
      <c r="E765" s="21">
        <v>21341.483749999999</v>
      </c>
      <c r="F765" s="21">
        <v>20921.055960000002</v>
      </c>
      <c r="G765" s="21">
        <v>20519.048200000001</v>
      </c>
      <c r="H765" s="21">
        <v>-50375.519899999999</v>
      </c>
      <c r="I765" s="21">
        <v>-51383.165099999998</v>
      </c>
      <c r="J765" s="21">
        <v>-49369.232029999999</v>
      </c>
      <c r="K765" s="21">
        <v>-48396.643100000001</v>
      </c>
      <c r="L765" s="21">
        <v>-47466.692690000003</v>
      </c>
      <c r="M765" s="21">
        <v>-53649.839209999998</v>
      </c>
      <c r="N765" s="21">
        <v>-54722.99209</v>
      </c>
      <c r="O765" s="21">
        <v>-52578.16749</v>
      </c>
      <c r="P765" s="21">
        <v>-51542.385269999999</v>
      </c>
      <c r="Q765" s="21">
        <v>-50551.949130000001</v>
      </c>
      <c r="R765" s="21">
        <v>-694.43655000000001</v>
      </c>
      <c r="S765" s="21">
        <v>-668.22239999999999</v>
      </c>
      <c r="T765" s="21">
        <v>-697.80739000000005</v>
      </c>
      <c r="U765" s="21">
        <v>-692.97816999999998</v>
      </c>
      <c r="V765" s="21">
        <v>-687.13534000000004</v>
      </c>
      <c r="W765" s="21">
        <v>-887.87350000000004</v>
      </c>
      <c r="X765" s="21">
        <v>-867.01396999999997</v>
      </c>
      <c r="Y765" s="21">
        <v>-886.69673999999998</v>
      </c>
      <c r="Z765" s="21">
        <v>-877.61473000000001</v>
      </c>
      <c r="AA765" s="21">
        <v>-867.79760999999996</v>
      </c>
      <c r="AB765" s="21">
        <v>-53287.49811</v>
      </c>
      <c r="AC765" s="21">
        <v>-54353.368620000001</v>
      </c>
      <c r="AD765" s="21">
        <v>-52223.062760000001</v>
      </c>
      <c r="AE765" s="21">
        <v>-51194.219570000001</v>
      </c>
      <c r="AF765" s="21">
        <v>-50210.498070000001</v>
      </c>
      <c r="AG765" s="21">
        <v>-38.6556</v>
      </c>
      <c r="AH765" s="21">
        <v>-3.2457199999999999</v>
      </c>
      <c r="AI765" s="21">
        <v>-52.517139999999998</v>
      </c>
      <c r="AJ765" s="21">
        <v>-59.145690000000002</v>
      </c>
      <c r="AK765" s="21">
        <v>-64.786959999999993</v>
      </c>
      <c r="AL765" s="21">
        <v>-119.90846000000001</v>
      </c>
      <c r="AM765" s="21">
        <v>-96.023899999999998</v>
      </c>
      <c r="AN765" s="21">
        <v>-128.07883000000001</v>
      </c>
      <c r="AO765" s="21">
        <v>-131.13874000000001</v>
      </c>
      <c r="AP765" s="21">
        <v>-133.50808000000001</v>
      </c>
      <c r="AQ765" s="21">
        <v>-642.21743000000004</v>
      </c>
      <c r="AR765" s="21">
        <v>-630.56677999999999</v>
      </c>
      <c r="AS765" s="21">
        <v>-639.22094000000004</v>
      </c>
      <c r="AT765" s="21">
        <v>-631.72549000000004</v>
      </c>
      <c r="AU765" s="21">
        <v>-624.07641000000001</v>
      </c>
      <c r="AV765" s="21">
        <v>-1149.9897000000001</v>
      </c>
      <c r="AW765" s="21">
        <v>-1146.1411000000001</v>
      </c>
      <c r="AX765" s="21">
        <v>-1137.74377</v>
      </c>
      <c r="AY765" s="21">
        <v>-1120.8443400000001</v>
      </c>
      <c r="AZ765" s="21">
        <v>-1104.13743</v>
      </c>
      <c r="BA765" s="21">
        <v>-1483.8465699999999</v>
      </c>
      <c r="BB765" s="21">
        <v>-1490.11393</v>
      </c>
      <c r="BC765" s="21">
        <v>-1463.4771800000001</v>
      </c>
      <c r="BD765" s="21">
        <v>-1439.40364</v>
      </c>
      <c r="BE765" s="21">
        <v>-1415.8960099999999</v>
      </c>
      <c r="BF765" s="21">
        <v>-1650.25082</v>
      </c>
      <c r="BG765" s="21">
        <v>-1659.6469500000001</v>
      </c>
      <c r="BH765" s="21">
        <v>-1626.5346300000001</v>
      </c>
      <c r="BI765" s="21">
        <v>-1599.24512</v>
      </c>
      <c r="BJ765" s="21">
        <v>-1572.5884699999999</v>
      </c>
      <c r="BK765" s="21">
        <v>42384.261530000003</v>
      </c>
      <c r="BL765" s="21">
        <v>43241.314350000001</v>
      </c>
      <c r="BM765" s="21">
        <v>41528.425600000002</v>
      </c>
      <c r="BN765" s="21">
        <v>40700.82142</v>
      </c>
      <c r="BO765" s="21">
        <v>39909.237070000003</v>
      </c>
      <c r="BP765" s="21">
        <v>169.54077000000001</v>
      </c>
      <c r="BQ765" s="21">
        <v>226.36627999999999</v>
      </c>
      <c r="BR765" s="21">
        <v>144.93876</v>
      </c>
      <c r="BS765" s="21">
        <v>129.59605999999999</v>
      </c>
      <c r="BT765" s="21">
        <v>117.09262</v>
      </c>
      <c r="BU765" s="21">
        <v>3.3963800000000002</v>
      </c>
      <c r="BV765" s="21">
        <v>-11.64203</v>
      </c>
      <c r="BW765" s="21">
        <v>-24.465610000000002</v>
      </c>
      <c r="BX765" s="21">
        <v>-1475.33068</v>
      </c>
      <c r="BY765" s="21">
        <v>-1452.6371300000001</v>
      </c>
      <c r="BZ765" s="21">
        <v>-1466.5373099999999</v>
      </c>
      <c r="CA765" s="21">
        <v>-1448.5493200000001</v>
      </c>
      <c r="CB765" s="21">
        <v>-1430.1647800000001</v>
      </c>
      <c r="CC765" s="21">
        <v>-333.30110000000002</v>
      </c>
      <c r="CD765" s="21">
        <v>-294.08983999999998</v>
      </c>
      <c r="CE765" s="21">
        <v>-346.10025999999999</v>
      </c>
      <c r="CF765" s="21">
        <v>-349.55471</v>
      </c>
      <c r="CG765" s="21">
        <v>-351.59160000000003</v>
      </c>
      <c r="CH765" s="21">
        <v>-562.43440999999996</v>
      </c>
      <c r="CI765" s="21">
        <v>-529.19681000000003</v>
      </c>
      <c r="CJ765" s="21">
        <v>-569.93557999999996</v>
      </c>
      <c r="CK765" s="21">
        <v>-568.77621999999997</v>
      </c>
      <c r="CL765" s="21">
        <v>-566.13364000000001</v>
      </c>
      <c r="CM765" s="21">
        <v>-861.76449000000002</v>
      </c>
      <c r="CN765" s="21">
        <v>-835.85010999999997</v>
      </c>
      <c r="CO765" s="21">
        <v>-863.45384999999999</v>
      </c>
      <c r="CP765" s="21">
        <v>-855.93975999999998</v>
      </c>
      <c r="CQ765" s="21">
        <v>-847.63234999999997</v>
      </c>
      <c r="CR765" s="21">
        <v>-804.21735999999999</v>
      </c>
      <c r="CS765" s="21">
        <v>-780.22654999999997</v>
      </c>
      <c r="CT765" s="21">
        <v>-805.83208999999999</v>
      </c>
      <c r="CU765" s="21">
        <v>-798.60044000000005</v>
      </c>
      <c r="CV765" s="21">
        <v>-790.83501999999999</v>
      </c>
      <c r="CW765" s="21">
        <v>-893.72726</v>
      </c>
      <c r="CX765" s="21">
        <v>-871.28247999999996</v>
      </c>
      <c r="CY765" s="21">
        <v>-893.79088999999999</v>
      </c>
      <c r="CZ765" s="21">
        <v>-884.83577000000002</v>
      </c>
      <c r="DA765" s="21">
        <v>-875.46425999999997</v>
      </c>
      <c r="DB765" s="21">
        <v>-921.25144</v>
      </c>
      <c r="DC765" s="21">
        <v>-901.51250000000005</v>
      </c>
      <c r="DD765" s="21">
        <v>-919.90853000000004</v>
      </c>
      <c r="DE765" s="21">
        <v>-909.92841999999996</v>
      </c>
      <c r="DF765" s="21">
        <v>-899.65776000000005</v>
      </c>
      <c r="DG765" s="21">
        <v>-933.16719999999998</v>
      </c>
      <c r="DH765" s="21">
        <v>-913.59158000000002</v>
      </c>
      <c r="DI765" s="21">
        <v>-931.52617999999995</v>
      </c>
      <c r="DJ765" s="21">
        <v>-921.52297999999996</v>
      </c>
      <c r="DK765" s="21">
        <v>-911.03740000000005</v>
      </c>
      <c r="DL765" s="21">
        <v>-786.24694999999997</v>
      </c>
      <c r="DM765" s="21">
        <v>-767.56096000000002</v>
      </c>
      <c r="DN765" s="21">
        <v>-785.41143999999997</v>
      </c>
      <c r="DO765" s="21">
        <v>-777.43132000000003</v>
      </c>
      <c r="DP765" s="21">
        <v>-768.76701000000003</v>
      </c>
      <c r="DQ765" s="21">
        <v>117.83881</v>
      </c>
      <c r="DR765" s="21">
        <v>168.57139000000001</v>
      </c>
      <c r="DS765" s="21">
        <v>95.978650000000002</v>
      </c>
      <c r="DT765" s="21">
        <v>83.697749999999999</v>
      </c>
      <c r="DU765" s="21">
        <v>72.992559999999997</v>
      </c>
      <c r="DV765" s="21">
        <v>-482.28800999999999</v>
      </c>
      <c r="DW765" s="21">
        <v>-449.83165000000002</v>
      </c>
      <c r="DX765" s="21">
        <v>-490.59071</v>
      </c>
      <c r="DY765" s="21">
        <v>-490.35082</v>
      </c>
      <c r="DZ765" s="21">
        <v>-488.86975999999999</v>
      </c>
      <c r="EA765" s="21">
        <v>-767.61965999999995</v>
      </c>
      <c r="EB765" s="21">
        <v>-752.30850999999996</v>
      </c>
      <c r="EC765" s="21">
        <v>-765.90192999999999</v>
      </c>
      <c r="ED765" s="21">
        <v>-757.45151999999996</v>
      </c>
      <c r="EE765" s="21">
        <v>-748.64008000000001</v>
      </c>
    </row>
    <row r="766" spans="2:135" x14ac:dyDescent="0.3">
      <c r="B766" s="39" t="s">
        <v>919</v>
      </c>
      <c r="C766" s="21">
        <v>9932.7888299999995</v>
      </c>
      <c r="D766" s="21">
        <v>10131.473029999999</v>
      </c>
      <c r="E766" s="21">
        <v>9734.3804400000008</v>
      </c>
      <c r="F766" s="21">
        <v>9542.6128900000003</v>
      </c>
      <c r="G766" s="21">
        <v>9359.2471700000006</v>
      </c>
      <c r="H766" s="21">
        <v>-28015.266240000001</v>
      </c>
      <c r="I766" s="21">
        <v>-28575.646530000002</v>
      </c>
      <c r="J766" s="21">
        <v>-27455.640790000001</v>
      </c>
      <c r="K766" s="21">
        <v>-26914.756290000001</v>
      </c>
      <c r="L766" s="21">
        <v>-26397.584289999999</v>
      </c>
      <c r="M766" s="21">
        <v>-20372.946260000001</v>
      </c>
      <c r="N766" s="21">
        <v>-20780.464459999999</v>
      </c>
      <c r="O766" s="21">
        <v>-19965.990519999999</v>
      </c>
      <c r="P766" s="21">
        <v>-19572.663420000001</v>
      </c>
      <c r="Q766" s="21">
        <v>-19196.55601</v>
      </c>
      <c r="R766" s="21">
        <v>-451.36505</v>
      </c>
      <c r="S766" s="21">
        <v>-460.89055000000002</v>
      </c>
      <c r="T766" s="21">
        <v>-440.83944000000002</v>
      </c>
      <c r="U766" s="21">
        <v>-432.22311000000002</v>
      </c>
      <c r="V766" s="21">
        <v>-423.33098000000001</v>
      </c>
      <c r="W766" s="21">
        <v>-310.82004999999998</v>
      </c>
      <c r="X766" s="21">
        <v>-317.61637999999999</v>
      </c>
      <c r="Y766" s="21">
        <v>-303.01346999999998</v>
      </c>
      <c r="Z766" s="21">
        <v>-297.18648999999999</v>
      </c>
      <c r="AA766" s="21">
        <v>-290.93851000000001</v>
      </c>
      <c r="AB766" s="21">
        <v>-20605.54392</v>
      </c>
      <c r="AC766" s="21">
        <v>-21017.701420000001</v>
      </c>
      <c r="AD766" s="21">
        <v>-20193.94139</v>
      </c>
      <c r="AE766" s="21">
        <v>-19796.101849999999</v>
      </c>
      <c r="AF766" s="21">
        <v>-19415.71025</v>
      </c>
      <c r="AG766" s="21">
        <v>14.73629</v>
      </c>
      <c r="AH766" s="21">
        <v>14.16452</v>
      </c>
      <c r="AI766" s="21">
        <v>16.380320000000001</v>
      </c>
      <c r="AJ766" s="21">
        <v>15.762420000000001</v>
      </c>
      <c r="AK766" s="21">
        <v>15.933210000000001</v>
      </c>
      <c r="AL766" s="21">
        <v>-88.207800000000006</v>
      </c>
      <c r="AM766" s="21">
        <v>-90.621279999999999</v>
      </c>
      <c r="AN766" s="21">
        <v>-85.022909999999996</v>
      </c>
      <c r="AO766" s="21">
        <v>-83.537599999999998</v>
      </c>
      <c r="AP766" s="21">
        <v>-81.567710000000005</v>
      </c>
      <c r="AQ766" s="21">
        <v>-435.87405999999999</v>
      </c>
      <c r="AR766" s="21">
        <v>-445.28904</v>
      </c>
      <c r="AS766" s="21">
        <v>-425.74905999999999</v>
      </c>
      <c r="AT766" s="21">
        <v>-417.45184</v>
      </c>
      <c r="AU766" s="21">
        <v>-409.00626</v>
      </c>
      <c r="AV766" s="21">
        <v>-480.77427999999998</v>
      </c>
      <c r="AW766" s="21">
        <v>-491.14292999999998</v>
      </c>
      <c r="AX766" s="21">
        <v>-469.58778000000001</v>
      </c>
      <c r="AY766" s="21">
        <v>-460.45031999999998</v>
      </c>
      <c r="AZ766" s="21">
        <v>-451.11772000000002</v>
      </c>
      <c r="BA766" s="21">
        <v>-385.41018000000003</v>
      </c>
      <c r="BB766" s="21">
        <v>-393.78406000000001</v>
      </c>
      <c r="BC766" s="21">
        <v>-376.34482000000003</v>
      </c>
      <c r="BD766" s="21">
        <v>-369.02638000000002</v>
      </c>
      <c r="BE766" s="21">
        <v>-361.53075999999999</v>
      </c>
      <c r="BF766" s="21">
        <v>-461.15915000000001</v>
      </c>
      <c r="BG766" s="21">
        <v>-471.05901</v>
      </c>
      <c r="BH766" s="21">
        <v>-450.54838000000001</v>
      </c>
      <c r="BI766" s="21">
        <v>-441.76618999999999</v>
      </c>
      <c r="BJ766" s="21">
        <v>-432.83782000000002</v>
      </c>
      <c r="BK766" s="21">
        <v>53594.321069999998</v>
      </c>
      <c r="BL766" s="21">
        <v>54678.052669999997</v>
      </c>
      <c r="BM766" s="21">
        <v>52512.128190000003</v>
      </c>
      <c r="BN766" s="21">
        <v>51465.633990000002</v>
      </c>
      <c r="BO766" s="21">
        <v>50464.68636</v>
      </c>
      <c r="BP766" s="21">
        <v>21.789339999999999</v>
      </c>
      <c r="BQ766" s="21">
        <v>20.924910000000001</v>
      </c>
      <c r="BR766" s="21">
        <v>24.28471</v>
      </c>
      <c r="BS766" s="21">
        <v>23.332000000000001</v>
      </c>
      <c r="BT766" s="21">
        <v>23.580459999999999</v>
      </c>
      <c r="BU766" s="21">
        <v>-0.13178000000000001</v>
      </c>
      <c r="BV766" s="21">
        <v>-0.69747000000000003</v>
      </c>
      <c r="BW766" s="21">
        <v>0.25520999999999999</v>
      </c>
      <c r="BX766" s="21">
        <v>-911.65979000000004</v>
      </c>
      <c r="BY766" s="21">
        <v>-931.34564999999998</v>
      </c>
      <c r="BZ766" s="21">
        <v>-890.44006999999999</v>
      </c>
      <c r="CA766" s="21">
        <v>-873.12352999999996</v>
      </c>
      <c r="CB766" s="21">
        <v>-855.42161999999996</v>
      </c>
      <c r="CC766" s="21">
        <v>-188.91811000000001</v>
      </c>
      <c r="CD766" s="21">
        <v>-193.59398999999999</v>
      </c>
      <c r="CE766" s="21">
        <v>-182.86976999999999</v>
      </c>
      <c r="CF766" s="21">
        <v>-179.54786999999999</v>
      </c>
      <c r="CG766" s="21">
        <v>-175.47121999999999</v>
      </c>
      <c r="CH766" s="21">
        <v>-340.06344000000001</v>
      </c>
      <c r="CI766" s="21">
        <v>-347.54392999999999</v>
      </c>
      <c r="CJ766" s="21">
        <v>-331.36835000000002</v>
      </c>
      <c r="CK766" s="21">
        <v>-325.00853999999998</v>
      </c>
      <c r="CL766" s="21">
        <v>-318.14452999999997</v>
      </c>
      <c r="CM766" s="21">
        <v>-411.36977999999999</v>
      </c>
      <c r="CN766" s="21">
        <v>-420.22107</v>
      </c>
      <c r="CO766" s="21">
        <v>-401.38812999999999</v>
      </c>
      <c r="CP766" s="21">
        <v>-393.60208</v>
      </c>
      <c r="CQ766" s="21">
        <v>-385.41187000000002</v>
      </c>
      <c r="CR766" s="21">
        <v>-370.90419000000003</v>
      </c>
      <c r="CS766" s="21">
        <v>-378.88886000000002</v>
      </c>
      <c r="CT766" s="21">
        <v>-361.81740000000002</v>
      </c>
      <c r="CU766" s="21">
        <v>-354.81441999999998</v>
      </c>
      <c r="CV766" s="21">
        <v>-347.40690999999998</v>
      </c>
      <c r="CW766" s="21">
        <v>-342.17257000000001</v>
      </c>
      <c r="CX766" s="21">
        <v>-349.61682999999999</v>
      </c>
      <c r="CY766" s="21">
        <v>-333.59931</v>
      </c>
      <c r="CZ766" s="21">
        <v>-327.17183999999997</v>
      </c>
      <c r="DA766" s="21">
        <v>-320.29507000000001</v>
      </c>
      <c r="DB766" s="21">
        <v>-326.37240000000003</v>
      </c>
      <c r="DC766" s="21">
        <v>-333.46508</v>
      </c>
      <c r="DD766" s="21">
        <v>-318.21078</v>
      </c>
      <c r="DE766" s="21">
        <v>-312.07744000000002</v>
      </c>
      <c r="DF766" s="21">
        <v>-305.52084000000002</v>
      </c>
      <c r="DG766" s="21">
        <v>-335.82141000000001</v>
      </c>
      <c r="DH766" s="21">
        <v>-343.12076999999999</v>
      </c>
      <c r="DI766" s="21">
        <v>-327.50211999999999</v>
      </c>
      <c r="DJ766" s="21">
        <v>-321.17534999999998</v>
      </c>
      <c r="DK766" s="21">
        <v>-314.44961000000001</v>
      </c>
      <c r="DL766" s="21">
        <v>-322.44751000000002</v>
      </c>
      <c r="DM766" s="21">
        <v>-329.35709000000003</v>
      </c>
      <c r="DN766" s="21">
        <v>-314.63560000000001</v>
      </c>
      <c r="DO766" s="21">
        <v>-308.53079000000002</v>
      </c>
      <c r="DP766" s="21">
        <v>-302.11579999999998</v>
      </c>
      <c r="DQ766" s="21">
        <v>-15.328519999999999</v>
      </c>
      <c r="DR766" s="21">
        <v>-16.790949999999999</v>
      </c>
      <c r="DS766" s="21">
        <v>-12.439170000000001</v>
      </c>
      <c r="DT766" s="21">
        <v>-12.57785</v>
      </c>
      <c r="DU766" s="21">
        <v>-11.697229999999999</v>
      </c>
      <c r="DV766" s="21">
        <v>-262.54586999999998</v>
      </c>
      <c r="DW766" s="21">
        <v>-268.54743000000002</v>
      </c>
      <c r="DX766" s="21">
        <v>-255.37482</v>
      </c>
      <c r="DY766" s="21">
        <v>-250.54317</v>
      </c>
      <c r="DZ766" s="21">
        <v>-245.14796000000001</v>
      </c>
      <c r="EA766" s="21">
        <v>-261.65098</v>
      </c>
      <c r="EB766" s="21">
        <v>-267.35753</v>
      </c>
      <c r="EC766" s="21">
        <v>-255.12629999999999</v>
      </c>
      <c r="ED766" s="21">
        <v>-250.20423</v>
      </c>
      <c r="EE766" s="21">
        <v>-244.95618999999999</v>
      </c>
    </row>
    <row r="767" spans="2:135" x14ac:dyDescent="0.3">
      <c r="B767" s="39" t="s">
        <v>920</v>
      </c>
      <c r="C767" s="21">
        <v>-4610.6131699999996</v>
      </c>
      <c r="D767" s="21">
        <v>-4702.8386300000002</v>
      </c>
      <c r="E767" s="21">
        <v>-4518.5157399999998</v>
      </c>
      <c r="F767" s="21">
        <v>-4429.5008600000001</v>
      </c>
      <c r="G767" s="21">
        <v>-4344.3859499999999</v>
      </c>
      <c r="H767" s="21">
        <v>-48847.790260000002</v>
      </c>
      <c r="I767" s="21">
        <v>-49824.876770000003</v>
      </c>
      <c r="J767" s="21">
        <v>-47872.019899999999</v>
      </c>
      <c r="K767" s="21">
        <v>-46928.926500000001</v>
      </c>
      <c r="L767" s="21">
        <v>-46027.178540000001</v>
      </c>
      <c r="M767" s="21">
        <v>-31556.491829999999</v>
      </c>
      <c r="N767" s="21">
        <v>-32187.713479999999</v>
      </c>
      <c r="O767" s="21">
        <v>-30926.141390000001</v>
      </c>
      <c r="P767" s="21">
        <v>-30316.90092</v>
      </c>
      <c r="Q767" s="21">
        <v>-29734.332729999998</v>
      </c>
      <c r="R767" s="21">
        <v>-478.33625999999998</v>
      </c>
      <c r="S767" s="21">
        <v>-485.14870000000002</v>
      </c>
      <c r="T767" s="21">
        <v>-469.93797999999998</v>
      </c>
      <c r="U767" s="21">
        <v>-460.34946000000002</v>
      </c>
      <c r="V767" s="21">
        <v>-451.41672999999997</v>
      </c>
      <c r="W767" s="21">
        <v>-273.1662</v>
      </c>
      <c r="X767" s="21">
        <v>-276.15899000000002</v>
      </c>
      <c r="Y767" s="21">
        <v>-268.53559000000001</v>
      </c>
      <c r="Z767" s="21">
        <v>-263.03595000000001</v>
      </c>
      <c r="AA767" s="21">
        <v>-257.93187</v>
      </c>
      <c r="AB767" s="21">
        <v>-31669.87341</v>
      </c>
      <c r="AC767" s="21">
        <v>-32303.342519999998</v>
      </c>
      <c r="AD767" s="21">
        <v>-31037.257239999999</v>
      </c>
      <c r="AE767" s="21">
        <v>-30425.794239999999</v>
      </c>
      <c r="AF767" s="21">
        <v>-29841.148000000001</v>
      </c>
      <c r="AG767" s="21">
        <v>-0.44142999999999999</v>
      </c>
      <c r="AH767" s="21">
        <v>1.62965</v>
      </c>
      <c r="AI767" s="21">
        <v>-0.82347999999999999</v>
      </c>
      <c r="AJ767" s="21">
        <v>-0.76298999999999995</v>
      </c>
      <c r="AK767" s="21">
        <v>-0.74848000000000003</v>
      </c>
      <c r="AL767" s="21">
        <v>-157.32150999999999</v>
      </c>
      <c r="AM767" s="21">
        <v>-158.99319</v>
      </c>
      <c r="AN767" s="21">
        <v>-154.42757</v>
      </c>
      <c r="AO767" s="21">
        <v>-151.31567000000001</v>
      </c>
      <c r="AP767" s="21">
        <v>-148.37264999999999</v>
      </c>
      <c r="AQ767" s="21">
        <v>-455.85768999999999</v>
      </c>
      <c r="AR767" s="21">
        <v>-463.66386999999997</v>
      </c>
      <c r="AS767" s="21">
        <v>-446.91935000000001</v>
      </c>
      <c r="AT767" s="21">
        <v>-437.97127</v>
      </c>
      <c r="AU767" s="21">
        <v>-429.45251999999999</v>
      </c>
      <c r="AV767" s="21">
        <v>-397.23361</v>
      </c>
      <c r="AW767" s="21">
        <v>-403.69508999999999</v>
      </c>
      <c r="AX767" s="21">
        <v>-389.49797000000001</v>
      </c>
      <c r="AY767" s="21">
        <v>-381.70289000000002</v>
      </c>
      <c r="AZ767" s="21">
        <v>-374.26736</v>
      </c>
      <c r="BA767" s="21">
        <v>-155.06406999999999</v>
      </c>
      <c r="BB767" s="21">
        <v>-156.82121000000001</v>
      </c>
      <c r="BC767" s="21">
        <v>-152.19202000000001</v>
      </c>
      <c r="BD767" s="21">
        <v>-149.12549999999999</v>
      </c>
      <c r="BE767" s="21">
        <v>-146.2251</v>
      </c>
      <c r="BF767" s="21">
        <v>-227.71036000000001</v>
      </c>
      <c r="BG767" s="21">
        <v>-230.9188</v>
      </c>
      <c r="BH767" s="21">
        <v>-223.36963</v>
      </c>
      <c r="BI767" s="21">
        <v>-218.88847999999999</v>
      </c>
      <c r="BJ767" s="21">
        <v>-214.62576000000001</v>
      </c>
      <c r="BK767" s="21">
        <v>40960.78426</v>
      </c>
      <c r="BL767" s="21">
        <v>41789.052929999998</v>
      </c>
      <c r="BM767" s="21">
        <v>40133.691619999998</v>
      </c>
      <c r="BN767" s="21">
        <v>39333.882559999998</v>
      </c>
      <c r="BO767" s="21">
        <v>38568.883609999997</v>
      </c>
      <c r="BP767" s="21">
        <v>-74.89358</v>
      </c>
      <c r="BQ767" s="21">
        <v>-73.232780000000005</v>
      </c>
      <c r="BR767" s="21">
        <v>-74.095619999999997</v>
      </c>
      <c r="BS767" s="21">
        <v>-72.521550000000005</v>
      </c>
      <c r="BT767" s="21">
        <v>-71.114090000000004</v>
      </c>
      <c r="BU767" s="21">
        <v>2.145E-2</v>
      </c>
      <c r="BV767" s="21">
        <v>0.10696</v>
      </c>
      <c r="BW767" s="21">
        <v>0.10419</v>
      </c>
      <c r="BX767" s="21">
        <v>-893.39419999999996</v>
      </c>
      <c r="BY767" s="21">
        <v>-908.42314999999996</v>
      </c>
      <c r="BZ767" s="21">
        <v>-875.90324999999996</v>
      </c>
      <c r="CA767" s="21">
        <v>-858.38423999999998</v>
      </c>
      <c r="CB767" s="21">
        <v>-841.67245000000003</v>
      </c>
      <c r="CC767" s="21">
        <v>-302.32677000000001</v>
      </c>
      <c r="CD767" s="21">
        <v>-305.44101000000001</v>
      </c>
      <c r="CE767" s="21">
        <v>-297.25497999999999</v>
      </c>
      <c r="CF767" s="21">
        <v>-291.16233999999997</v>
      </c>
      <c r="CG767" s="21">
        <v>-285.51245999999998</v>
      </c>
      <c r="CH767" s="21">
        <v>-471.54349999999999</v>
      </c>
      <c r="CI767" s="21">
        <v>-477.95958000000002</v>
      </c>
      <c r="CJ767" s="21">
        <v>-463.31608999999997</v>
      </c>
      <c r="CK767" s="21">
        <v>-453.85674</v>
      </c>
      <c r="CL767" s="21">
        <v>-445.04998000000001</v>
      </c>
      <c r="CM767" s="21">
        <v>-435.58852000000002</v>
      </c>
      <c r="CN767" s="21">
        <v>-441.42102999999997</v>
      </c>
      <c r="CO767" s="21">
        <v>-428.01988</v>
      </c>
      <c r="CP767" s="21">
        <v>-419.27760999999998</v>
      </c>
      <c r="CQ767" s="21">
        <v>-411.14181000000002</v>
      </c>
      <c r="CR767" s="21">
        <v>-417.53041999999999</v>
      </c>
      <c r="CS767" s="21">
        <v>-423.18347999999997</v>
      </c>
      <c r="CT767" s="21">
        <v>-410.26387</v>
      </c>
      <c r="CU767" s="21">
        <v>-401.88504</v>
      </c>
      <c r="CV767" s="21">
        <v>-394.08674999999999</v>
      </c>
      <c r="CW767" s="21">
        <v>-321.70301999999998</v>
      </c>
      <c r="CX767" s="21">
        <v>-325.52242000000001</v>
      </c>
      <c r="CY767" s="21">
        <v>-316.21134999999998</v>
      </c>
      <c r="CZ767" s="21">
        <v>-309.74095999999997</v>
      </c>
      <c r="DA767" s="21">
        <v>-303.73061000000001</v>
      </c>
      <c r="DB767" s="21">
        <v>-274.48770999999999</v>
      </c>
      <c r="DC767" s="21">
        <v>-277.53433000000001</v>
      </c>
      <c r="DD767" s="21">
        <v>-269.84465</v>
      </c>
      <c r="DE767" s="21">
        <v>-264.31808999999998</v>
      </c>
      <c r="DF767" s="21">
        <v>-259.18912999999998</v>
      </c>
      <c r="DG767" s="21">
        <v>-286.26934999999997</v>
      </c>
      <c r="DH767" s="21">
        <v>-289.54746</v>
      </c>
      <c r="DI767" s="21">
        <v>-281.40688999999998</v>
      </c>
      <c r="DJ767" s="21">
        <v>-275.64643999999998</v>
      </c>
      <c r="DK767" s="21">
        <v>-270.29764999999998</v>
      </c>
      <c r="DL767" s="21">
        <v>-349.9357</v>
      </c>
      <c r="DM767" s="21">
        <v>-354.62729999999999</v>
      </c>
      <c r="DN767" s="21">
        <v>-343.84343000000001</v>
      </c>
      <c r="DO767" s="21">
        <v>-336.82177999999999</v>
      </c>
      <c r="DP767" s="21">
        <v>-330.28599000000003</v>
      </c>
      <c r="DQ767" s="21">
        <v>-119.09414</v>
      </c>
      <c r="DR767" s="21">
        <v>-118.72842</v>
      </c>
      <c r="DS767" s="21">
        <v>-117.20899</v>
      </c>
      <c r="DT767" s="21">
        <v>-114.81218</v>
      </c>
      <c r="DU767" s="21">
        <v>-112.57939</v>
      </c>
      <c r="DV767" s="21">
        <v>-386.27877000000001</v>
      </c>
      <c r="DW767" s="21">
        <v>-391.22048999999998</v>
      </c>
      <c r="DX767" s="21">
        <v>-379.60874000000001</v>
      </c>
      <c r="DY767" s="21">
        <v>-371.85048999999998</v>
      </c>
      <c r="DZ767" s="21">
        <v>-364.63497000000001</v>
      </c>
      <c r="EA767" s="21">
        <v>-226.62520000000001</v>
      </c>
      <c r="EB767" s="21">
        <v>-229.19802999999999</v>
      </c>
      <c r="EC767" s="21">
        <v>-222.77913000000001</v>
      </c>
      <c r="ED767" s="21">
        <v>-218.21842000000001</v>
      </c>
      <c r="EE767" s="21">
        <v>-213.98400000000001</v>
      </c>
    </row>
    <row r="768" spans="2:135" x14ac:dyDescent="0.3">
      <c r="B768" s="39" t="s">
        <v>921</v>
      </c>
      <c r="C768" s="21">
        <v>-11307.030870000001</v>
      </c>
      <c r="D768" s="21">
        <v>-11533.20385</v>
      </c>
      <c r="E768" s="21">
        <v>-11081.17187</v>
      </c>
      <c r="F768" s="21">
        <v>-10862.87249</v>
      </c>
      <c r="G768" s="21">
        <v>-10654.13738</v>
      </c>
      <c r="H768" s="21">
        <v>-56647.382140000002</v>
      </c>
      <c r="I768" s="21">
        <v>-57780.481359999998</v>
      </c>
      <c r="J768" s="21">
        <v>-55515.809229999999</v>
      </c>
      <c r="K768" s="21">
        <v>-54422.130850000001</v>
      </c>
      <c r="L768" s="21">
        <v>-53376.399579999998</v>
      </c>
      <c r="M768" s="21">
        <v>-49536.236190000003</v>
      </c>
      <c r="N768" s="21">
        <v>-50527.105040000002</v>
      </c>
      <c r="O768" s="21">
        <v>-48546.734929999999</v>
      </c>
      <c r="P768" s="21">
        <v>-47590.371339999998</v>
      </c>
      <c r="Q768" s="21">
        <v>-46675.876920000002</v>
      </c>
      <c r="R768" s="21">
        <v>-587.43704000000002</v>
      </c>
      <c r="S768" s="21">
        <v>-578.23510999999996</v>
      </c>
      <c r="T768" s="21">
        <v>-557.27098000000001</v>
      </c>
      <c r="U768" s="21">
        <v>-538.85294999999996</v>
      </c>
      <c r="V768" s="21">
        <v>-550.51612999999998</v>
      </c>
      <c r="W768" s="21">
        <v>-632.60470999999995</v>
      </c>
      <c r="X768" s="21">
        <v>-625.10653000000002</v>
      </c>
      <c r="Y768" s="21">
        <v>-602.72514000000001</v>
      </c>
      <c r="Z768" s="21">
        <v>-583.33124999999995</v>
      </c>
      <c r="AA768" s="21">
        <v>-593.03290000000004</v>
      </c>
      <c r="AB768" s="21">
        <v>-48976.819649999998</v>
      </c>
      <c r="AC768" s="21">
        <v>-49956.466840000001</v>
      </c>
      <c r="AD768" s="21">
        <v>-47998.491520000003</v>
      </c>
      <c r="AE768" s="21">
        <v>-47052.876340000003</v>
      </c>
      <c r="AF768" s="21">
        <v>-46148.732739999999</v>
      </c>
      <c r="AG768" s="21">
        <v>-46.699939999999998</v>
      </c>
      <c r="AH768" s="21">
        <v>-29.092199999999998</v>
      </c>
      <c r="AI768" s="21">
        <v>-28.70147</v>
      </c>
      <c r="AJ768" s="21">
        <v>-20.769870000000001</v>
      </c>
      <c r="AK768" s="21">
        <v>-39.618360000000003</v>
      </c>
      <c r="AL768" s="21">
        <v>-280.57148000000001</v>
      </c>
      <c r="AM768" s="21">
        <v>-272.77710999999999</v>
      </c>
      <c r="AN768" s="21">
        <v>-262.61619000000002</v>
      </c>
      <c r="AO768" s="21">
        <v>-252.12610000000001</v>
      </c>
      <c r="AP768" s="21">
        <v>-261.12977000000001</v>
      </c>
      <c r="AQ768" s="21">
        <v>-496.69373999999999</v>
      </c>
      <c r="AR768" s="21">
        <v>-494.09426000000002</v>
      </c>
      <c r="AS768" s="21">
        <v>-475.06527999999997</v>
      </c>
      <c r="AT768" s="21">
        <v>-460.62758000000002</v>
      </c>
      <c r="AU768" s="21">
        <v>-464.81169</v>
      </c>
      <c r="AV768" s="21">
        <v>-729.20259999999996</v>
      </c>
      <c r="AW768" s="21">
        <v>-730.00824</v>
      </c>
      <c r="AX768" s="21">
        <v>-701.58662000000004</v>
      </c>
      <c r="AY768" s="21">
        <v>-682.05235000000005</v>
      </c>
      <c r="AZ768" s="21">
        <v>-683.35513000000003</v>
      </c>
      <c r="BA768" s="21">
        <v>-824.49906999999996</v>
      </c>
      <c r="BB768" s="21">
        <v>-828.93368999999996</v>
      </c>
      <c r="BC768" s="21">
        <v>-796.64265999999998</v>
      </c>
      <c r="BD768" s="21">
        <v>-775.99036000000001</v>
      </c>
      <c r="BE768" s="21">
        <v>-773.67516000000001</v>
      </c>
      <c r="BF768" s="21">
        <v>-633.00009</v>
      </c>
      <c r="BG768" s="21">
        <v>-633.40679</v>
      </c>
      <c r="BH768" s="21">
        <v>-608.68507</v>
      </c>
      <c r="BI768" s="21">
        <v>-591.59887000000003</v>
      </c>
      <c r="BJ768" s="21">
        <v>-593.02742999999998</v>
      </c>
      <c r="BK768" s="21">
        <v>6999.0388700000003</v>
      </c>
      <c r="BL768" s="21">
        <v>7140.5665399999998</v>
      </c>
      <c r="BM768" s="21">
        <v>6857.7121399999996</v>
      </c>
      <c r="BN768" s="21">
        <v>6721.0474100000001</v>
      </c>
      <c r="BO768" s="21">
        <v>6590.3307299999997</v>
      </c>
      <c r="BP768" s="21">
        <v>-227.51546999999999</v>
      </c>
      <c r="BQ768" s="21">
        <v>-204.30034000000001</v>
      </c>
      <c r="BR768" s="21">
        <v>-196.32171</v>
      </c>
      <c r="BS768" s="21">
        <v>-181.78824</v>
      </c>
      <c r="BT768" s="21">
        <v>-208.00163000000001</v>
      </c>
      <c r="BU768" s="21">
        <v>29.138819999999999</v>
      </c>
      <c r="BV768" s="21">
        <v>42.912669999999999</v>
      </c>
      <c r="BW768" s="21">
        <v>4.6474399999999996</v>
      </c>
      <c r="BX768" s="21">
        <v>-1077.24764</v>
      </c>
      <c r="BY768" s="21">
        <v>-1072.0581999999999</v>
      </c>
      <c r="BZ768" s="21">
        <v>-1030.54718</v>
      </c>
      <c r="CA768" s="21">
        <v>-999.22002999999995</v>
      </c>
      <c r="CB768" s="21">
        <v>-1007.8585</v>
      </c>
      <c r="CC768" s="21">
        <v>-503.49205999999998</v>
      </c>
      <c r="CD768" s="21">
        <v>-489.61664000000002</v>
      </c>
      <c r="CE768" s="21">
        <v>-471.41908999999998</v>
      </c>
      <c r="CF768" s="21">
        <v>-452.92128000000002</v>
      </c>
      <c r="CG768" s="21">
        <v>-469.87572</v>
      </c>
      <c r="CH768" s="21">
        <v>-564.60637999999994</v>
      </c>
      <c r="CI768" s="21">
        <v>-552.67589999999996</v>
      </c>
      <c r="CJ768" s="21">
        <v>-532.87694999999997</v>
      </c>
      <c r="CK768" s="21">
        <v>-514.16867999999999</v>
      </c>
      <c r="CL768" s="21">
        <v>-528.57789000000002</v>
      </c>
      <c r="CM768" s="21">
        <v>-667.35657000000003</v>
      </c>
      <c r="CN768" s="21">
        <v>-658.17704000000003</v>
      </c>
      <c r="CO768" s="21">
        <v>-634.01319999999998</v>
      </c>
      <c r="CP768" s="21">
        <v>-613.31617000000006</v>
      </c>
      <c r="CQ768" s="21">
        <v>-625.58398999999997</v>
      </c>
      <c r="CR768" s="21">
        <v>-668.15486999999996</v>
      </c>
      <c r="CS768" s="21">
        <v>-660.56329000000005</v>
      </c>
      <c r="CT768" s="21">
        <v>-635.90107</v>
      </c>
      <c r="CU768" s="21">
        <v>-615.19268</v>
      </c>
      <c r="CV768" s="21">
        <v>-625.92551000000003</v>
      </c>
      <c r="CW768" s="21">
        <v>-643.05358999999999</v>
      </c>
      <c r="CX768" s="21">
        <v>-634.87635</v>
      </c>
      <c r="CY768" s="21">
        <v>-611.09756000000004</v>
      </c>
      <c r="CZ768" s="21">
        <v>-590.82892000000004</v>
      </c>
      <c r="DA768" s="21">
        <v>-602.27032999999994</v>
      </c>
      <c r="DB768" s="21">
        <v>-669.90266999999994</v>
      </c>
      <c r="DC768" s="21">
        <v>-663.36067000000003</v>
      </c>
      <c r="DD768" s="21">
        <v>-638.52639999999997</v>
      </c>
      <c r="DE768" s="21">
        <v>-618.12351000000001</v>
      </c>
      <c r="DF768" s="21">
        <v>-627.83262000000002</v>
      </c>
      <c r="DG768" s="21">
        <v>-620.47455000000002</v>
      </c>
      <c r="DH768" s="21">
        <v>-612.94321000000002</v>
      </c>
      <c r="DI768" s="21">
        <v>-590.36158999999998</v>
      </c>
      <c r="DJ768" s="21">
        <v>-571.47436000000005</v>
      </c>
      <c r="DK768" s="21">
        <v>-581.95432000000005</v>
      </c>
      <c r="DL768" s="21">
        <v>-589.56254000000001</v>
      </c>
      <c r="DM768" s="21">
        <v>-583.36757999999998</v>
      </c>
      <c r="DN768" s="21">
        <v>-562.32160999999996</v>
      </c>
      <c r="DO768" s="21">
        <v>-544.84551999999996</v>
      </c>
      <c r="DP768" s="21">
        <v>-552.97995000000003</v>
      </c>
      <c r="DQ768" s="21">
        <v>-280.94144</v>
      </c>
      <c r="DR768" s="21">
        <v>-261.88283000000001</v>
      </c>
      <c r="DS768" s="21">
        <v>-252.67399</v>
      </c>
      <c r="DT768" s="21">
        <v>-238.00712999999999</v>
      </c>
      <c r="DU768" s="21">
        <v>-259.02515</v>
      </c>
      <c r="DV768" s="21">
        <v>-545.26891999999998</v>
      </c>
      <c r="DW768" s="21">
        <v>-534.18101000000001</v>
      </c>
      <c r="DX768" s="21">
        <v>-514.72045000000003</v>
      </c>
      <c r="DY768" s="21">
        <v>-496.56428</v>
      </c>
      <c r="DZ768" s="21">
        <v>-510.25243999999998</v>
      </c>
      <c r="EA768" s="21">
        <v>-522.53629999999998</v>
      </c>
      <c r="EB768" s="21">
        <v>-516.98302000000001</v>
      </c>
      <c r="EC768" s="21">
        <v>-497.98181</v>
      </c>
      <c r="ED768" s="21">
        <v>-482.33359000000002</v>
      </c>
      <c r="EE768" s="21">
        <v>-490.13990000000001</v>
      </c>
    </row>
    <row r="769" spans="2:135" x14ac:dyDescent="0.3">
      <c r="B769" s="39" t="s">
        <v>922</v>
      </c>
      <c r="C769" s="21">
        <v>-37647.090830000001</v>
      </c>
      <c r="D769" s="21">
        <v>-38400.140399999997</v>
      </c>
      <c r="E769" s="21">
        <v>-36895.086660000001</v>
      </c>
      <c r="F769" s="21">
        <v>-36168.252489999999</v>
      </c>
      <c r="G769" s="21">
        <v>-35473.262799999997</v>
      </c>
      <c r="H769" s="21">
        <v>-119447.46126</v>
      </c>
      <c r="I769" s="21">
        <v>-121836.7301</v>
      </c>
      <c r="J769" s="21">
        <v>-117061.4108</v>
      </c>
      <c r="K769" s="21">
        <v>-114755.2653</v>
      </c>
      <c r="L769" s="21">
        <v>-112550.22173999999</v>
      </c>
      <c r="M769" s="21">
        <v>-111253.01837000001</v>
      </c>
      <c r="N769" s="21">
        <v>-113478.40242</v>
      </c>
      <c r="O769" s="21">
        <v>-109030.70577</v>
      </c>
      <c r="P769" s="21">
        <v>-106882.81677999999</v>
      </c>
      <c r="Q769" s="21">
        <v>-104828.96143</v>
      </c>
      <c r="R769" s="21">
        <v>-1406.65661</v>
      </c>
      <c r="S769" s="21">
        <v>-1410.8094000000001</v>
      </c>
      <c r="T769" s="21">
        <v>-1361.26421</v>
      </c>
      <c r="U769" s="21">
        <v>-1326.60627</v>
      </c>
      <c r="V769" s="21">
        <v>-1322.7670599999999</v>
      </c>
      <c r="W769" s="21">
        <v>-1512.8593900000001</v>
      </c>
      <c r="X769" s="21">
        <v>-1519.9694099999999</v>
      </c>
      <c r="Y769" s="21">
        <v>-1466.65714</v>
      </c>
      <c r="Z769" s="21">
        <v>-1429.8126400000001</v>
      </c>
      <c r="AA769" s="21">
        <v>-1422.85618</v>
      </c>
      <c r="AB769" s="21">
        <v>-110418.59056</v>
      </c>
      <c r="AC769" s="21">
        <v>-112627.21217</v>
      </c>
      <c r="AD769" s="21">
        <v>-108212.9428</v>
      </c>
      <c r="AE769" s="21">
        <v>-106081.04661</v>
      </c>
      <c r="AF769" s="21">
        <v>-104042.64837</v>
      </c>
      <c r="AG769" s="21">
        <v>-100.92489999999999</v>
      </c>
      <c r="AH769" s="21">
        <v>-82.139660000000006</v>
      </c>
      <c r="AI769" s="21">
        <v>-81.579920000000001</v>
      </c>
      <c r="AJ769" s="21">
        <v>-72.596789999999999</v>
      </c>
      <c r="AK769" s="21">
        <v>-90.430369999999996</v>
      </c>
      <c r="AL769" s="21">
        <v>-687.85366999999997</v>
      </c>
      <c r="AM769" s="21">
        <v>-686.70209999999997</v>
      </c>
      <c r="AN769" s="21">
        <v>-661.52898000000005</v>
      </c>
      <c r="AO769" s="21">
        <v>-643.09929999999997</v>
      </c>
      <c r="AP769" s="21">
        <v>-644.45459000000005</v>
      </c>
      <c r="AQ769" s="21">
        <v>-1180.15554</v>
      </c>
      <c r="AR769" s="21">
        <v>-1189.91625</v>
      </c>
      <c r="AS769" s="21">
        <v>-1144.6178</v>
      </c>
      <c r="AT769" s="21">
        <v>-1116.84764</v>
      </c>
      <c r="AU769" s="21">
        <v>-1108.1946</v>
      </c>
      <c r="AV769" s="21">
        <v>-1631.5504699999999</v>
      </c>
      <c r="AW769" s="21">
        <v>-1648.9838999999999</v>
      </c>
      <c r="AX769" s="21">
        <v>-1585.5858000000001</v>
      </c>
      <c r="AY769" s="21">
        <v>-1548.4727600000001</v>
      </c>
      <c r="AZ769" s="21">
        <v>-1532.80081</v>
      </c>
      <c r="BA769" s="21">
        <v>-2075.9292399999999</v>
      </c>
      <c r="BB769" s="21">
        <v>-2104.35536</v>
      </c>
      <c r="BC769" s="21">
        <v>-2022.75613</v>
      </c>
      <c r="BD769" s="21">
        <v>-1977.6853699999999</v>
      </c>
      <c r="BE769" s="21">
        <v>-1951.8622800000001</v>
      </c>
      <c r="BF769" s="21">
        <v>-2181.2691799999998</v>
      </c>
      <c r="BG769" s="21">
        <v>-2211.6224200000001</v>
      </c>
      <c r="BH769" s="21">
        <v>-2125.6487099999999</v>
      </c>
      <c r="BI769" s="21">
        <v>-2078.3957</v>
      </c>
      <c r="BJ769" s="21">
        <v>-2050.7028799999998</v>
      </c>
      <c r="BK769" s="21">
        <v>-10382.36088</v>
      </c>
      <c r="BL769" s="21">
        <v>-10592.30276</v>
      </c>
      <c r="BM769" s="21">
        <v>-10172.71708</v>
      </c>
      <c r="BN769" s="21">
        <v>-9969.9888800000008</v>
      </c>
      <c r="BO769" s="21">
        <v>-9776.0840100000005</v>
      </c>
      <c r="BP769" s="21">
        <v>-792.60927000000004</v>
      </c>
      <c r="BQ769" s="21">
        <v>-776.90616999999997</v>
      </c>
      <c r="BR769" s="21">
        <v>-750.73078999999996</v>
      </c>
      <c r="BS769" s="21">
        <v>-724.99878000000001</v>
      </c>
      <c r="BT769" s="21">
        <v>-740.5222</v>
      </c>
      <c r="BU769" s="21">
        <v>29.138819999999999</v>
      </c>
      <c r="BV769" s="21">
        <v>42.912669999999999</v>
      </c>
      <c r="BW769" s="21">
        <v>4.6474399999999996</v>
      </c>
      <c r="BX769" s="21">
        <v>-2546.99685</v>
      </c>
      <c r="BY769" s="21">
        <v>-2568.3668899999998</v>
      </c>
      <c r="BZ769" s="21">
        <v>-2470.3678300000001</v>
      </c>
      <c r="CA769" s="21">
        <v>-2410.40951</v>
      </c>
      <c r="CB769" s="21">
        <v>-2391.4158900000002</v>
      </c>
      <c r="CC769" s="21">
        <v>-1135.0269699999999</v>
      </c>
      <c r="CD769" s="21">
        <v>-1130.44829</v>
      </c>
      <c r="CE769" s="21">
        <v>-1091.10256</v>
      </c>
      <c r="CF769" s="21">
        <v>-1060.08772</v>
      </c>
      <c r="CG769" s="21">
        <v>-1065.09358</v>
      </c>
      <c r="CH769" s="21">
        <v>-1338.0737999999999</v>
      </c>
      <c r="CI769" s="21">
        <v>-1338.3411000000001</v>
      </c>
      <c r="CJ769" s="21">
        <v>-1291.92281</v>
      </c>
      <c r="CK769" s="21">
        <v>-1257.8825300000001</v>
      </c>
      <c r="CL769" s="21">
        <v>-1257.6560199999999</v>
      </c>
      <c r="CM769" s="21">
        <v>-1548.2256</v>
      </c>
      <c r="CN769" s="21">
        <v>-1553.3929800000001</v>
      </c>
      <c r="CO769" s="21">
        <v>-1498.50638</v>
      </c>
      <c r="CP769" s="21">
        <v>-1460.3474000000001</v>
      </c>
      <c r="CQ769" s="21">
        <v>-1455.9462799999999</v>
      </c>
      <c r="CR769" s="21">
        <v>-1495.17957</v>
      </c>
      <c r="CS769" s="21">
        <v>-1501.04168</v>
      </c>
      <c r="CT769" s="21">
        <v>-1447.55225</v>
      </c>
      <c r="CU769" s="21">
        <v>-1410.44928</v>
      </c>
      <c r="CV769" s="21">
        <v>-1405.53205</v>
      </c>
      <c r="CW769" s="21">
        <v>-1531.22874</v>
      </c>
      <c r="CX769" s="21">
        <v>-1537.6707699999999</v>
      </c>
      <c r="CY769" s="21">
        <v>-1482.7818400000001</v>
      </c>
      <c r="CZ769" s="21">
        <v>-1444.9059999999999</v>
      </c>
      <c r="DA769" s="21">
        <v>-1439.53981</v>
      </c>
      <c r="DB769" s="21">
        <v>-1590.7470000000001</v>
      </c>
      <c r="DC769" s="21">
        <v>-1599.59239</v>
      </c>
      <c r="DD769" s="21">
        <v>-1542.29999</v>
      </c>
      <c r="DE769" s="21">
        <v>-1503.6417200000001</v>
      </c>
      <c r="DF769" s="21">
        <v>-1495.9245100000001</v>
      </c>
      <c r="DG769" s="21">
        <v>-1583.30969</v>
      </c>
      <c r="DH769" s="21">
        <v>-1592.0167200000001</v>
      </c>
      <c r="DI769" s="21">
        <v>-1535.36133</v>
      </c>
      <c r="DJ769" s="21">
        <v>-1497.386</v>
      </c>
      <c r="DK769" s="21">
        <v>-1489.64471</v>
      </c>
      <c r="DL769" s="21">
        <v>-1318.53034</v>
      </c>
      <c r="DM769" s="21">
        <v>-1324.30512</v>
      </c>
      <c r="DN769" s="21">
        <v>-1277.75297</v>
      </c>
      <c r="DO769" s="21">
        <v>-1245.82584</v>
      </c>
      <c r="DP769" s="21">
        <v>-1240.16551</v>
      </c>
      <c r="DQ769" s="21">
        <v>-906.42822000000001</v>
      </c>
      <c r="DR769" s="21">
        <v>-897.08322999999996</v>
      </c>
      <c r="DS769" s="21">
        <v>-865.25135</v>
      </c>
      <c r="DT769" s="21">
        <v>-838.38918999999999</v>
      </c>
      <c r="DU769" s="21">
        <v>-847.66218000000003</v>
      </c>
      <c r="DV769" s="21">
        <v>-1201.2362900000001</v>
      </c>
      <c r="DW769" s="21">
        <v>-1200.19931</v>
      </c>
      <c r="DX769" s="21">
        <v>-1158.42121</v>
      </c>
      <c r="DY769" s="21">
        <v>-1127.2628999999999</v>
      </c>
      <c r="DZ769" s="21">
        <v>-1128.5393799999999</v>
      </c>
      <c r="EA769" s="21">
        <v>-1260.15705</v>
      </c>
      <c r="EB769" s="21">
        <v>-1266.9592500000001</v>
      </c>
      <c r="EC769" s="21">
        <v>-1221.9298799999999</v>
      </c>
      <c r="ED769" s="21">
        <v>-1191.65858</v>
      </c>
      <c r="EE769" s="21">
        <v>-1185.5059100000001</v>
      </c>
    </row>
    <row r="770" spans="2:135" x14ac:dyDescent="0.3">
      <c r="B770" s="39" t="s">
        <v>923</v>
      </c>
      <c r="C770" s="21">
        <v>-5889.5149300000003</v>
      </c>
      <c r="D770" s="21">
        <v>-6007.3220799999999</v>
      </c>
      <c r="E770" s="21">
        <v>-5771.8713100000004</v>
      </c>
      <c r="F770" s="21">
        <v>-5658.1652999999997</v>
      </c>
      <c r="G770" s="21">
        <v>-5549.4410399999997</v>
      </c>
      <c r="H770" s="21">
        <v>-73009.99295</v>
      </c>
      <c r="I770" s="21">
        <v>-74470.388170000006</v>
      </c>
      <c r="J770" s="21">
        <v>-71551.564910000001</v>
      </c>
      <c r="K770" s="21">
        <v>-70141.977249999996</v>
      </c>
      <c r="L770" s="21">
        <v>-68794.186239999995</v>
      </c>
      <c r="M770" s="21">
        <v>-82823.650469999993</v>
      </c>
      <c r="N770" s="21">
        <v>-84480.364449999994</v>
      </c>
      <c r="O770" s="21">
        <v>-81169.223069999993</v>
      </c>
      <c r="P770" s="21">
        <v>-79570.201230000006</v>
      </c>
      <c r="Q770" s="21">
        <v>-78041.183850000001</v>
      </c>
      <c r="R770" s="21">
        <v>-998.46636999999998</v>
      </c>
      <c r="S770" s="21">
        <v>-1016.36652</v>
      </c>
      <c r="T770" s="21">
        <v>-979.84567000000004</v>
      </c>
      <c r="U770" s="21">
        <v>-959.95844</v>
      </c>
      <c r="V770" s="21">
        <v>-941.33141000000001</v>
      </c>
      <c r="W770" s="21">
        <v>-1285.2112099999999</v>
      </c>
      <c r="X770" s="21">
        <v>-1308.58932</v>
      </c>
      <c r="Y770" s="21">
        <v>-1261.3012000000001</v>
      </c>
      <c r="Z770" s="21">
        <v>-1235.7014799999999</v>
      </c>
      <c r="AA770" s="21">
        <v>-1211.7239999999999</v>
      </c>
      <c r="AB770" s="21">
        <v>-82128.782070000001</v>
      </c>
      <c r="AC770" s="21">
        <v>-83771.543520000007</v>
      </c>
      <c r="AD770" s="21">
        <v>-80488.232569999993</v>
      </c>
      <c r="AE770" s="21">
        <v>-78902.539099999995</v>
      </c>
      <c r="AF770" s="21">
        <v>-77386.388940000004</v>
      </c>
      <c r="AG770" s="21">
        <v>-17.00909</v>
      </c>
      <c r="AH770" s="21">
        <v>-16.358830000000001</v>
      </c>
      <c r="AI770" s="21">
        <v>-16.513629999999999</v>
      </c>
      <c r="AJ770" s="21">
        <v>-16.184899999999999</v>
      </c>
      <c r="AK770" s="21">
        <v>-15.87011</v>
      </c>
      <c r="AL770" s="21">
        <v>-378.81553000000002</v>
      </c>
      <c r="AM770" s="21">
        <v>-385.76321999999999</v>
      </c>
      <c r="AN770" s="21">
        <v>-371.05689999999998</v>
      </c>
      <c r="AO770" s="21">
        <v>-363.65636999999998</v>
      </c>
      <c r="AP770" s="21">
        <v>-356.58305999999999</v>
      </c>
      <c r="AQ770" s="21">
        <v>-844.80209000000002</v>
      </c>
      <c r="AR770" s="21">
        <v>-861.22132999999997</v>
      </c>
      <c r="AS770" s="21">
        <v>-827.64012000000002</v>
      </c>
      <c r="AT770" s="21">
        <v>-811.12516000000005</v>
      </c>
      <c r="AU770" s="21">
        <v>-795.34819000000005</v>
      </c>
      <c r="AV770" s="21">
        <v>-1672.9730999999999</v>
      </c>
      <c r="AW770" s="21">
        <v>-1706.03703</v>
      </c>
      <c r="AX770" s="21">
        <v>-1639.0364099999999</v>
      </c>
      <c r="AY770" s="21">
        <v>-1606.3746699999999</v>
      </c>
      <c r="AZ770" s="21">
        <v>-1575.08186</v>
      </c>
      <c r="BA770" s="21">
        <v>-1841.13752</v>
      </c>
      <c r="BB770" s="21">
        <v>-1877.76764</v>
      </c>
      <c r="BC770" s="21">
        <v>-1803.8616300000001</v>
      </c>
      <c r="BD770" s="21">
        <v>-1767.86149</v>
      </c>
      <c r="BE770" s="21">
        <v>-1733.4750300000001</v>
      </c>
      <c r="BF770" s="21">
        <v>-2238.7885500000002</v>
      </c>
      <c r="BG770" s="21">
        <v>-2283.3735999999999</v>
      </c>
      <c r="BH770" s="21">
        <v>-2193.4502699999998</v>
      </c>
      <c r="BI770" s="21">
        <v>-2149.7386799999999</v>
      </c>
      <c r="BJ770" s="21">
        <v>-2107.8718399999998</v>
      </c>
      <c r="BK770" s="21">
        <v>-12498.90489</v>
      </c>
      <c r="BL770" s="21">
        <v>-12751.64544</v>
      </c>
      <c r="BM770" s="21">
        <v>-12246.52319</v>
      </c>
      <c r="BN770" s="21">
        <v>-12002.46689</v>
      </c>
      <c r="BO770" s="21">
        <v>-11769.032660000001</v>
      </c>
      <c r="BP770" s="21">
        <v>-323.74207000000001</v>
      </c>
      <c r="BQ770" s="21">
        <v>-328.41665999999998</v>
      </c>
      <c r="BR770" s="21">
        <v>-317.53674000000001</v>
      </c>
      <c r="BS770" s="21">
        <v>-311.09185000000002</v>
      </c>
      <c r="BT770" s="21">
        <v>-305.05522999999999</v>
      </c>
      <c r="BU770" s="21">
        <v>1.0300000000000001E-3</v>
      </c>
      <c r="BV770" s="21">
        <v>3.3E-4</v>
      </c>
      <c r="BW770" s="21">
        <v>-3.6000000000000002E-4</v>
      </c>
      <c r="BX770" s="21">
        <v>-1966.80477</v>
      </c>
      <c r="BY770" s="21">
        <v>-2005.1087</v>
      </c>
      <c r="BZ770" s="21">
        <v>-1926.8399199999999</v>
      </c>
      <c r="CA770" s="21">
        <v>-1888.4437700000001</v>
      </c>
      <c r="CB770" s="21">
        <v>-1851.67724</v>
      </c>
      <c r="CC770" s="21">
        <v>-658.63382999999999</v>
      </c>
      <c r="CD770" s="21">
        <v>-669.88694999999996</v>
      </c>
      <c r="CE770" s="21">
        <v>-646.26541999999995</v>
      </c>
      <c r="CF770" s="21">
        <v>-633.14859000000001</v>
      </c>
      <c r="CG770" s="21">
        <v>-620.86288999999999</v>
      </c>
      <c r="CH770" s="21">
        <v>-862.45794000000001</v>
      </c>
      <c r="CI770" s="21">
        <v>-877.65134</v>
      </c>
      <c r="CJ770" s="21">
        <v>-846.33340999999996</v>
      </c>
      <c r="CK770" s="21">
        <v>-829.15597000000002</v>
      </c>
      <c r="CL770" s="21">
        <v>-813.06697999999994</v>
      </c>
      <c r="CM770" s="21">
        <v>-1250.3920499999999</v>
      </c>
      <c r="CN770" s="21">
        <v>-1272.99315</v>
      </c>
      <c r="CO770" s="21">
        <v>-1227.10086</v>
      </c>
      <c r="CP770" s="21">
        <v>-1202.1952799999999</v>
      </c>
      <c r="CQ770" s="21">
        <v>-1178.8679099999999</v>
      </c>
      <c r="CR770" s="21">
        <v>-1243.85897</v>
      </c>
      <c r="CS770" s="21">
        <v>-1266.39813</v>
      </c>
      <c r="CT770" s="21">
        <v>-1220.70046</v>
      </c>
      <c r="CU770" s="21">
        <v>-1195.9247700000001</v>
      </c>
      <c r="CV770" s="21">
        <v>-1172.7190900000001</v>
      </c>
      <c r="CW770" s="21">
        <v>-1342.65834</v>
      </c>
      <c r="CX770" s="21">
        <v>-1367.0692200000001</v>
      </c>
      <c r="CY770" s="21">
        <v>-1317.6727900000001</v>
      </c>
      <c r="CZ770" s="21">
        <v>-1290.9289200000001</v>
      </c>
      <c r="DA770" s="21">
        <v>-1265.8798099999999</v>
      </c>
      <c r="DB770" s="21">
        <v>-1294.04808</v>
      </c>
      <c r="DC770" s="21">
        <v>-1317.59521</v>
      </c>
      <c r="DD770" s="21">
        <v>-1269.9700800000001</v>
      </c>
      <c r="DE770" s="21">
        <v>-1244.1944000000001</v>
      </c>
      <c r="DF770" s="21">
        <v>-1220.0521200000001</v>
      </c>
      <c r="DG770" s="21">
        <v>-1343.4137700000001</v>
      </c>
      <c r="DH770" s="21">
        <v>-1367.9184700000001</v>
      </c>
      <c r="DI770" s="21">
        <v>-1318.4242400000001</v>
      </c>
      <c r="DJ770" s="21">
        <v>-1291.6651400000001</v>
      </c>
      <c r="DK770" s="21">
        <v>-1266.6017400000001</v>
      </c>
      <c r="DL770" s="21">
        <v>-1142.06798</v>
      </c>
      <c r="DM770" s="21">
        <v>-1162.8488199999999</v>
      </c>
      <c r="DN770" s="21">
        <v>-1120.81936</v>
      </c>
      <c r="DO770" s="21">
        <v>-1098.0708999999999</v>
      </c>
      <c r="DP770" s="21">
        <v>-1076.7639899999999</v>
      </c>
      <c r="DQ770" s="21">
        <v>-409.47019999999998</v>
      </c>
      <c r="DR770" s="21">
        <v>-416.44099999999997</v>
      </c>
      <c r="DS770" s="21">
        <v>-401.00065000000001</v>
      </c>
      <c r="DT770" s="21">
        <v>-393.00105000000002</v>
      </c>
      <c r="DU770" s="21">
        <v>-385.35714000000002</v>
      </c>
      <c r="DV770" s="21">
        <v>-745.31610999999998</v>
      </c>
      <c r="DW770" s="21">
        <v>-758.33965999999998</v>
      </c>
      <c r="DX770" s="21">
        <v>-731.36352999999997</v>
      </c>
      <c r="DY770" s="21">
        <v>-716.51954999999998</v>
      </c>
      <c r="DZ770" s="21">
        <v>-702.61613999999997</v>
      </c>
      <c r="EA770" s="21">
        <v>-1120.20408</v>
      </c>
      <c r="EB770" s="21">
        <v>-1140.6688999999999</v>
      </c>
      <c r="EC770" s="21">
        <v>-1099.3722299999999</v>
      </c>
      <c r="ED770" s="21">
        <v>-1077.05908</v>
      </c>
      <c r="EE770" s="21">
        <v>-1056.1598899999999</v>
      </c>
    </row>
    <row r="771" spans="2:135" x14ac:dyDescent="0.3">
      <c r="B771" s="39" t="s">
        <v>924</v>
      </c>
      <c r="C771" s="21">
        <v>27628.145140000001</v>
      </c>
      <c r="D771" s="21">
        <v>28180.787120000001</v>
      </c>
      <c r="E771" s="21">
        <v>27076.270349999999</v>
      </c>
      <c r="F771" s="21">
        <v>26542.867119999999</v>
      </c>
      <c r="G771" s="21">
        <v>26032.83366</v>
      </c>
      <c r="H771" s="21">
        <v>47840.271280000001</v>
      </c>
      <c r="I771" s="21">
        <v>48797.204709999998</v>
      </c>
      <c r="J771" s="21">
        <v>46884.626850000001</v>
      </c>
      <c r="K771" s="21">
        <v>45960.985399999998</v>
      </c>
      <c r="L771" s="21">
        <v>45077.836600000002</v>
      </c>
      <c r="M771" s="21">
        <v>40356.496959999997</v>
      </c>
      <c r="N771" s="21">
        <v>41163.744310000002</v>
      </c>
      <c r="O771" s="21">
        <v>39550.36376</v>
      </c>
      <c r="P771" s="21">
        <v>38771.227359999997</v>
      </c>
      <c r="Q771" s="21">
        <v>38026.201220000003</v>
      </c>
      <c r="R771" s="21">
        <v>415.98358000000002</v>
      </c>
      <c r="S771" s="21">
        <v>422.35746999999998</v>
      </c>
      <c r="T771" s="21">
        <v>408.12223</v>
      </c>
      <c r="U771" s="21">
        <v>399.83893</v>
      </c>
      <c r="V771" s="21">
        <v>392.08073000000002</v>
      </c>
      <c r="W771" s="21">
        <v>442.35982000000001</v>
      </c>
      <c r="X771" s="21">
        <v>449.28089</v>
      </c>
      <c r="Y771" s="21">
        <v>434.02077000000003</v>
      </c>
      <c r="Z771" s="21">
        <v>425.21181999999999</v>
      </c>
      <c r="AA771" s="21">
        <v>416.96129000000002</v>
      </c>
      <c r="AB771" s="21">
        <v>39867.61161</v>
      </c>
      <c r="AC771" s="21">
        <v>40665.054029999999</v>
      </c>
      <c r="AD771" s="21">
        <v>39071.242919999997</v>
      </c>
      <c r="AE771" s="21">
        <v>38301.502890000003</v>
      </c>
      <c r="AF771" s="21">
        <v>37565.521119999998</v>
      </c>
      <c r="AG771" s="21">
        <v>34.280239999999999</v>
      </c>
      <c r="AH771" s="21">
        <v>33.567599999999999</v>
      </c>
      <c r="AI771" s="21">
        <v>33.436929999999997</v>
      </c>
      <c r="AJ771" s="21">
        <v>32.770269999999996</v>
      </c>
      <c r="AK771" s="21">
        <v>32.131839999999997</v>
      </c>
      <c r="AL771" s="21">
        <v>198.21743000000001</v>
      </c>
      <c r="AM771" s="21">
        <v>201.21001999999999</v>
      </c>
      <c r="AN771" s="21">
        <v>194.10588000000001</v>
      </c>
      <c r="AO771" s="21">
        <v>190.23415</v>
      </c>
      <c r="AP771" s="21">
        <v>186.53362000000001</v>
      </c>
      <c r="AQ771" s="21">
        <v>362.73417000000001</v>
      </c>
      <c r="AR771" s="21">
        <v>369.11221999999998</v>
      </c>
      <c r="AS771" s="21">
        <v>355.30628000000002</v>
      </c>
      <c r="AT771" s="21">
        <v>348.21605</v>
      </c>
      <c r="AU771" s="21">
        <v>341.44265999999999</v>
      </c>
      <c r="AV771" s="21">
        <v>138.48867999999999</v>
      </c>
      <c r="AW771" s="21">
        <v>140.22537</v>
      </c>
      <c r="AX771" s="21">
        <v>135.57463999999999</v>
      </c>
      <c r="AY771" s="21">
        <v>132.87268</v>
      </c>
      <c r="AZ771" s="21">
        <v>130.28398999999999</v>
      </c>
      <c r="BA771" s="21">
        <v>666.49838</v>
      </c>
      <c r="BB771" s="21">
        <v>679.06100000000004</v>
      </c>
      <c r="BC771" s="21">
        <v>652.93984999999998</v>
      </c>
      <c r="BD771" s="21">
        <v>639.90864999999997</v>
      </c>
      <c r="BE771" s="21">
        <v>627.46154000000001</v>
      </c>
      <c r="BF771" s="21">
        <v>419.14346999999998</v>
      </c>
      <c r="BG771" s="21">
        <v>426.66698000000002</v>
      </c>
      <c r="BH771" s="21">
        <v>410.57328999999999</v>
      </c>
      <c r="BI771" s="21">
        <v>402.39100999999999</v>
      </c>
      <c r="BJ771" s="21">
        <v>394.55403000000001</v>
      </c>
      <c r="BK771" s="21">
        <v>-23457.442739999999</v>
      </c>
      <c r="BL771" s="21">
        <v>-23931.77606</v>
      </c>
      <c r="BM771" s="21">
        <v>-22983.782910000002</v>
      </c>
      <c r="BN771" s="21">
        <v>-22525.74785</v>
      </c>
      <c r="BO771" s="21">
        <v>-22087.647860000001</v>
      </c>
      <c r="BP771" s="21">
        <v>331.29302000000001</v>
      </c>
      <c r="BQ771" s="21">
        <v>335.48629</v>
      </c>
      <c r="BR771" s="21">
        <v>324.94274000000001</v>
      </c>
      <c r="BS771" s="21">
        <v>318.34771000000001</v>
      </c>
      <c r="BT771" s="21">
        <v>312.17081999999999</v>
      </c>
      <c r="BU771" s="21">
        <v>1.0300000000000001E-3</v>
      </c>
      <c r="BV771" s="21">
        <v>3.3E-4</v>
      </c>
      <c r="BW771" s="21">
        <v>-3.6000000000000002E-4</v>
      </c>
      <c r="BX771" s="21">
        <v>693.02200000000005</v>
      </c>
      <c r="BY771" s="21">
        <v>704.97044000000005</v>
      </c>
      <c r="BZ771" s="21">
        <v>678.79845999999998</v>
      </c>
      <c r="CA771" s="21">
        <v>665.27133000000003</v>
      </c>
      <c r="CB771" s="21">
        <v>652.31832999999995</v>
      </c>
      <c r="CC771" s="21">
        <v>304.36442</v>
      </c>
      <c r="CD771" s="21">
        <v>308.35203999999999</v>
      </c>
      <c r="CE771" s="21">
        <v>298.53802999999999</v>
      </c>
      <c r="CF771" s="21">
        <v>292.47890000000001</v>
      </c>
      <c r="CG771" s="21">
        <v>286.80392000000001</v>
      </c>
      <c r="CH771" s="21">
        <v>456.57387999999997</v>
      </c>
      <c r="CI771" s="21">
        <v>463.54914000000002</v>
      </c>
      <c r="CJ771" s="21">
        <v>447.94470999999999</v>
      </c>
      <c r="CK771" s="21">
        <v>438.85316999999998</v>
      </c>
      <c r="CL771" s="21">
        <v>430.33798000000002</v>
      </c>
      <c r="CM771" s="21">
        <v>390.36374999999998</v>
      </c>
      <c r="CN771" s="21">
        <v>396.12887999999998</v>
      </c>
      <c r="CO771" s="21">
        <v>382.96071999999998</v>
      </c>
      <c r="CP771" s="21">
        <v>375.18810000000002</v>
      </c>
      <c r="CQ771" s="21">
        <v>367.90825000000001</v>
      </c>
      <c r="CR771" s="21">
        <v>348.87655000000001</v>
      </c>
      <c r="CS771" s="21">
        <v>353.94430999999997</v>
      </c>
      <c r="CT771" s="21">
        <v>342.25254999999999</v>
      </c>
      <c r="CU771" s="21">
        <v>335.30617000000001</v>
      </c>
      <c r="CV771" s="21">
        <v>328.80014999999997</v>
      </c>
      <c r="CW771" s="21">
        <v>373.29021</v>
      </c>
      <c r="CX771" s="21">
        <v>378.81324999999998</v>
      </c>
      <c r="CY771" s="21">
        <v>366.21368000000001</v>
      </c>
      <c r="CZ771" s="21">
        <v>358.78097000000002</v>
      </c>
      <c r="DA771" s="21">
        <v>351.81945999999999</v>
      </c>
      <c r="DB771" s="21">
        <v>482.45233000000002</v>
      </c>
      <c r="DC771" s="21">
        <v>490.13049999999998</v>
      </c>
      <c r="DD771" s="21">
        <v>473.36745000000002</v>
      </c>
      <c r="DE771" s="21">
        <v>463.75993</v>
      </c>
      <c r="DF771" s="21">
        <v>454.76141000000001</v>
      </c>
      <c r="DG771" s="21">
        <v>423.57128999999998</v>
      </c>
      <c r="DH771" s="21">
        <v>430.15902</v>
      </c>
      <c r="DI771" s="21">
        <v>415.57549</v>
      </c>
      <c r="DJ771" s="21">
        <v>407.14091000000002</v>
      </c>
      <c r="DK771" s="21">
        <v>399.24103000000002</v>
      </c>
      <c r="DL771" s="21">
        <v>309.01902999999999</v>
      </c>
      <c r="DM771" s="21">
        <v>313.58345000000003</v>
      </c>
      <c r="DN771" s="21">
        <v>303.16106000000002</v>
      </c>
      <c r="DO771" s="21">
        <v>297.00806999999998</v>
      </c>
      <c r="DP771" s="21">
        <v>291.24516</v>
      </c>
      <c r="DQ771" s="21">
        <v>350.76038999999997</v>
      </c>
      <c r="DR771" s="21">
        <v>355.9941</v>
      </c>
      <c r="DS771" s="21">
        <v>343.47734000000003</v>
      </c>
      <c r="DT771" s="21">
        <v>336.62441000000001</v>
      </c>
      <c r="DU771" s="21">
        <v>330.07616999999999</v>
      </c>
      <c r="DV771" s="21">
        <v>348.15271999999999</v>
      </c>
      <c r="DW771" s="21">
        <v>353.14443999999997</v>
      </c>
      <c r="DX771" s="21">
        <v>341.53494000000001</v>
      </c>
      <c r="DY771" s="21">
        <v>334.60311999999999</v>
      </c>
      <c r="DZ771" s="21">
        <v>328.11076000000003</v>
      </c>
      <c r="EA771" s="21">
        <v>350.67270000000002</v>
      </c>
      <c r="EB771" s="21">
        <v>356.16291999999999</v>
      </c>
      <c r="EC771" s="21">
        <v>344.05777</v>
      </c>
      <c r="ED771" s="21">
        <v>337.07472999999999</v>
      </c>
      <c r="EE771" s="21">
        <v>330.53435999999999</v>
      </c>
    </row>
    <row r="772" spans="2:135" x14ac:dyDescent="0.3">
      <c r="B772" s="39" t="s">
        <v>925</v>
      </c>
      <c r="C772" s="21">
        <v>-12485.833780000001</v>
      </c>
      <c r="D772" s="21">
        <v>-12735.58619</v>
      </c>
      <c r="E772" s="21">
        <v>-12236.42808</v>
      </c>
      <c r="F772" s="21">
        <v>-11995.37012</v>
      </c>
      <c r="G772" s="21">
        <v>-11764.873540000001</v>
      </c>
      <c r="H772" s="21">
        <v>27256.40064</v>
      </c>
      <c r="I772" s="21">
        <v>27801.601589999998</v>
      </c>
      <c r="J772" s="21">
        <v>26711.934089999999</v>
      </c>
      <c r="K772" s="21">
        <v>26185.700840000001</v>
      </c>
      <c r="L772" s="21">
        <v>25682.537779999999</v>
      </c>
      <c r="M772" s="21">
        <v>37902.358370000002</v>
      </c>
      <c r="N772" s="21">
        <v>38660.515809999997</v>
      </c>
      <c r="O772" s="21">
        <v>37145.247329999998</v>
      </c>
      <c r="P772" s="21">
        <v>36413.491379999999</v>
      </c>
      <c r="Q772" s="21">
        <v>35713.771379999998</v>
      </c>
      <c r="R772" s="21">
        <v>275.38792000000001</v>
      </c>
      <c r="S772" s="21">
        <v>269.11601000000002</v>
      </c>
      <c r="T772" s="21">
        <v>281.35115000000002</v>
      </c>
      <c r="U772" s="21">
        <v>255.79338999999999</v>
      </c>
      <c r="V772" s="21">
        <v>237.33219</v>
      </c>
      <c r="W772" s="21">
        <v>637.14264000000003</v>
      </c>
      <c r="X772" s="21">
        <v>638.14431999999999</v>
      </c>
      <c r="Y772" s="21">
        <v>635.84090000000003</v>
      </c>
      <c r="Z772" s="21">
        <v>603.77700000000004</v>
      </c>
      <c r="AA772" s="21">
        <v>579.16206</v>
      </c>
      <c r="AB772" s="21">
        <v>37220.058069999999</v>
      </c>
      <c r="AC772" s="21">
        <v>37964.543440000001</v>
      </c>
      <c r="AD772" s="21">
        <v>36476.575140000001</v>
      </c>
      <c r="AE772" s="21">
        <v>35757.952490000003</v>
      </c>
      <c r="AF772" s="21">
        <v>35070.846270000002</v>
      </c>
      <c r="AG772" s="21">
        <v>-9.5830699999999993</v>
      </c>
      <c r="AH772" s="21">
        <v>-20.055040000000002</v>
      </c>
      <c r="AI772" s="21">
        <v>1.6559999999999998E-2</v>
      </c>
      <c r="AJ772" s="21">
        <v>-16.365320000000001</v>
      </c>
      <c r="AK772" s="21">
        <v>-28.047989999999999</v>
      </c>
      <c r="AL772" s="21">
        <v>15.2691</v>
      </c>
      <c r="AM772" s="21">
        <v>8.0964200000000002</v>
      </c>
      <c r="AN772" s="21">
        <v>21.7639</v>
      </c>
      <c r="AO772" s="21">
        <v>9.3687799999999992</v>
      </c>
      <c r="AP772" s="21">
        <v>0.48701</v>
      </c>
      <c r="AQ772" s="21">
        <v>252.25364999999999</v>
      </c>
      <c r="AR772" s="21">
        <v>250.30626000000001</v>
      </c>
      <c r="AS772" s="21">
        <v>253.60531</v>
      </c>
      <c r="AT772" s="21">
        <v>237.25650999999999</v>
      </c>
      <c r="AU772" s="21">
        <v>224.38873000000001</v>
      </c>
      <c r="AV772" s="21">
        <v>657.62112000000002</v>
      </c>
      <c r="AW772" s="21">
        <v>663.11316999999997</v>
      </c>
      <c r="AX772" s="21">
        <v>651.49168999999995</v>
      </c>
      <c r="AY772" s="21">
        <v>626.02350000000001</v>
      </c>
      <c r="AZ772" s="21">
        <v>604.64939000000004</v>
      </c>
      <c r="BA772" s="21">
        <v>1165.6144300000001</v>
      </c>
      <c r="BB772" s="21">
        <v>1182.3043399999999</v>
      </c>
      <c r="BC772" s="21">
        <v>1148.3727699999999</v>
      </c>
      <c r="BD772" s="21">
        <v>1114.30746</v>
      </c>
      <c r="BE772" s="21">
        <v>1084.5253</v>
      </c>
      <c r="BF772" s="21">
        <v>1280.3898099999999</v>
      </c>
      <c r="BG772" s="21">
        <v>1299.2916499999999</v>
      </c>
      <c r="BH772" s="21">
        <v>1260.90283</v>
      </c>
      <c r="BI772" s="21">
        <v>1224.5703599999999</v>
      </c>
      <c r="BJ772" s="21">
        <v>1192.5918099999999</v>
      </c>
      <c r="BK772" s="21">
        <v>-15365.48078</v>
      </c>
      <c r="BL772" s="21">
        <v>-15676.18641</v>
      </c>
      <c r="BM772" s="21">
        <v>-15055.21631</v>
      </c>
      <c r="BN772" s="21">
        <v>-14755.18664</v>
      </c>
      <c r="BO772" s="21">
        <v>-14468.21516</v>
      </c>
      <c r="BP772" s="21">
        <v>-195.63667000000001</v>
      </c>
      <c r="BQ772" s="21">
        <v>-214.73308</v>
      </c>
      <c r="BR772" s="21">
        <v>-177.23918</v>
      </c>
      <c r="BS772" s="21">
        <v>-199.87625</v>
      </c>
      <c r="BT772" s="21">
        <v>-213.49244999999999</v>
      </c>
      <c r="BU772" s="21">
        <v>5.23001</v>
      </c>
      <c r="BV772" s="21">
        <v>-26.817900000000002</v>
      </c>
      <c r="BW772" s="21">
        <v>-49.358879999999999</v>
      </c>
      <c r="BX772" s="21">
        <v>654.05038999999999</v>
      </c>
      <c r="BY772" s="21">
        <v>652.23392999999999</v>
      </c>
      <c r="BZ772" s="21">
        <v>654.53837999999996</v>
      </c>
      <c r="CA772" s="21">
        <v>617.32190000000003</v>
      </c>
      <c r="CB772" s="21">
        <v>587.81119000000001</v>
      </c>
      <c r="CC772" s="21">
        <v>112.84052</v>
      </c>
      <c r="CD772" s="21">
        <v>101.80524</v>
      </c>
      <c r="CE772" s="21">
        <v>123.64627</v>
      </c>
      <c r="CF772" s="21">
        <v>98.789050000000003</v>
      </c>
      <c r="CG772" s="21">
        <v>81.319460000000007</v>
      </c>
      <c r="CH772" s="21">
        <v>191.43494999999999</v>
      </c>
      <c r="CI772" s="21">
        <v>182.29267999999999</v>
      </c>
      <c r="CJ772" s="21">
        <v>200.05937</v>
      </c>
      <c r="CK772" s="21">
        <v>173.98967999999999</v>
      </c>
      <c r="CL772" s="21">
        <v>155.76362</v>
      </c>
      <c r="CM772" s="21">
        <v>448.44249000000002</v>
      </c>
      <c r="CN772" s="21">
        <v>444.58152000000001</v>
      </c>
      <c r="CO772" s="21">
        <v>452.20490999999998</v>
      </c>
      <c r="CP772" s="21">
        <v>421.61680000000001</v>
      </c>
      <c r="CQ772" s="21">
        <v>398.65958000000001</v>
      </c>
      <c r="CR772" s="21">
        <v>451.54914000000002</v>
      </c>
      <c r="CS772" s="21">
        <v>448.63449000000003</v>
      </c>
      <c r="CT772" s="21">
        <v>454.53773999999999</v>
      </c>
      <c r="CU772" s="21">
        <v>425.64920999999998</v>
      </c>
      <c r="CV772" s="21">
        <v>403.61862000000002</v>
      </c>
      <c r="CW772" s="21">
        <v>598.40887999999995</v>
      </c>
      <c r="CX772" s="21">
        <v>598.20383000000004</v>
      </c>
      <c r="CY772" s="21">
        <v>598.78866000000005</v>
      </c>
      <c r="CZ772" s="21">
        <v>566.78520000000003</v>
      </c>
      <c r="DA772" s="21">
        <v>541.86000999999999</v>
      </c>
      <c r="DB772" s="21">
        <v>631.30377999999996</v>
      </c>
      <c r="DC772" s="21">
        <v>632.34308999999996</v>
      </c>
      <c r="DD772" s="21">
        <v>630.47718999999995</v>
      </c>
      <c r="DE772" s="21">
        <v>598.86671000000001</v>
      </c>
      <c r="DF772" s="21">
        <v>574.03290000000004</v>
      </c>
      <c r="DG772" s="21">
        <v>637.44356000000005</v>
      </c>
      <c r="DH772" s="21">
        <v>638.56793000000005</v>
      </c>
      <c r="DI772" s="21">
        <v>636.39376000000004</v>
      </c>
      <c r="DJ772" s="21">
        <v>604.35415</v>
      </c>
      <c r="DK772" s="21">
        <v>579.39859999999999</v>
      </c>
      <c r="DL772" s="21">
        <v>470.50747999999999</v>
      </c>
      <c r="DM772" s="21">
        <v>469.56193000000002</v>
      </c>
      <c r="DN772" s="21">
        <v>471.21294</v>
      </c>
      <c r="DO772" s="21">
        <v>444.65190999999999</v>
      </c>
      <c r="DP772" s="21">
        <v>424.55572999999998</v>
      </c>
      <c r="DQ772" s="21">
        <v>-168.25966</v>
      </c>
      <c r="DR772" s="21">
        <v>-185.38348999999999</v>
      </c>
      <c r="DS772" s="21">
        <v>-152.37753000000001</v>
      </c>
      <c r="DT772" s="21">
        <v>-171.35486</v>
      </c>
      <c r="DU772" s="21">
        <v>-184.03583</v>
      </c>
      <c r="DV772" s="21">
        <v>191.21687</v>
      </c>
      <c r="DW772" s="21">
        <v>182.75834</v>
      </c>
      <c r="DX772" s="21">
        <v>199.37626</v>
      </c>
      <c r="DY772" s="21">
        <v>174.66222999999999</v>
      </c>
      <c r="DZ772" s="21">
        <v>157.06806</v>
      </c>
      <c r="EA772" s="21">
        <v>571.99328000000003</v>
      </c>
      <c r="EB772" s="21">
        <v>574.04444000000001</v>
      </c>
      <c r="EC772" s="21">
        <v>570.00802999999996</v>
      </c>
      <c r="ED772" s="21">
        <v>543.17199000000005</v>
      </c>
      <c r="EE772" s="21">
        <v>522.08937000000003</v>
      </c>
    </row>
    <row r="773" spans="2:135" x14ac:dyDescent="0.3">
      <c r="B773" s="39" t="s">
        <v>926</v>
      </c>
      <c r="C773" s="21">
        <v>-8273.2255600000008</v>
      </c>
      <c r="D773" s="21">
        <v>-8438.7137500000008</v>
      </c>
      <c r="E773" s="21">
        <v>-8107.9670999999998</v>
      </c>
      <c r="F773" s="21">
        <v>-7948.2399400000004</v>
      </c>
      <c r="G773" s="21">
        <v>-7795.5108300000002</v>
      </c>
      <c r="H773" s="21">
        <v>-21450.23877</v>
      </c>
      <c r="I773" s="21">
        <v>-21879.300940000001</v>
      </c>
      <c r="J773" s="21">
        <v>-21021.754550000001</v>
      </c>
      <c r="K773" s="21">
        <v>-20607.619569999999</v>
      </c>
      <c r="L773" s="21">
        <v>-20211.640370000001</v>
      </c>
      <c r="M773" s="21">
        <v>-22170.647669999998</v>
      </c>
      <c r="N773" s="21">
        <v>-22614.12513</v>
      </c>
      <c r="O773" s="21">
        <v>-21727.782299999999</v>
      </c>
      <c r="P773" s="21">
        <v>-21299.748159999999</v>
      </c>
      <c r="Q773" s="21">
        <v>-20890.453160000001</v>
      </c>
      <c r="R773" s="21">
        <v>-376.44688000000002</v>
      </c>
      <c r="S773" s="21">
        <v>-395.13825000000003</v>
      </c>
      <c r="T773" s="21">
        <v>-358.49765000000002</v>
      </c>
      <c r="U773" s="21">
        <v>-370.91426000000001</v>
      </c>
      <c r="V773" s="21">
        <v>-377.11063999999999</v>
      </c>
      <c r="W773" s="21">
        <v>-487.70028000000002</v>
      </c>
      <c r="X773" s="21">
        <v>-508.02199999999999</v>
      </c>
      <c r="Y773" s="21">
        <v>-468.34057999999999</v>
      </c>
      <c r="Z773" s="21">
        <v>-477.72690999999998</v>
      </c>
      <c r="AA773" s="21">
        <v>-481.17657000000003</v>
      </c>
      <c r="AB773" s="21">
        <v>-21704.57057</v>
      </c>
      <c r="AC773" s="21">
        <v>-22138.711080000001</v>
      </c>
      <c r="AD773" s="21">
        <v>-21271.014609999998</v>
      </c>
      <c r="AE773" s="21">
        <v>-20851.955730000001</v>
      </c>
      <c r="AF773" s="21">
        <v>-20451.275389999999</v>
      </c>
      <c r="AG773" s="21">
        <v>0.27526</v>
      </c>
      <c r="AH773" s="21">
        <v>-10.127789999999999</v>
      </c>
      <c r="AI773" s="21">
        <v>9.7014600000000009</v>
      </c>
      <c r="AJ773" s="21">
        <v>-6.87432</v>
      </c>
      <c r="AK773" s="21">
        <v>-18.742460000000001</v>
      </c>
      <c r="AL773" s="21">
        <v>-160.54294999999999</v>
      </c>
      <c r="AM773" s="21">
        <v>-171.35634999999999</v>
      </c>
      <c r="AN773" s="21">
        <v>-150.48912000000001</v>
      </c>
      <c r="AO773" s="21">
        <v>-159.43251000000001</v>
      </c>
      <c r="AP773" s="21">
        <v>-165.01918000000001</v>
      </c>
      <c r="AQ773" s="21">
        <v>-316.09762000000001</v>
      </c>
      <c r="AR773" s="21">
        <v>-329.59924000000001</v>
      </c>
      <c r="AS773" s="21">
        <v>-303.28212000000002</v>
      </c>
      <c r="AT773" s="21">
        <v>-308.46636000000001</v>
      </c>
      <c r="AU773" s="21">
        <v>-310.68139000000002</v>
      </c>
      <c r="AV773" s="21">
        <v>-374.86534</v>
      </c>
      <c r="AW773" s="21">
        <v>-390.27386000000001</v>
      </c>
      <c r="AX773" s="21">
        <v>-360.15591000000001</v>
      </c>
      <c r="AY773" s="21">
        <v>-365.36975999999999</v>
      </c>
      <c r="AZ773" s="21">
        <v>-367.36216000000002</v>
      </c>
      <c r="BA773" s="21">
        <v>-527.33897999999999</v>
      </c>
      <c r="BB773" s="21">
        <v>-544.91069000000005</v>
      </c>
      <c r="BC773" s="21">
        <v>-510.46852999999999</v>
      </c>
      <c r="BD773" s="21">
        <v>-511.27249999999998</v>
      </c>
      <c r="BE773" s="21">
        <v>-509.32260000000002</v>
      </c>
      <c r="BF773" s="21">
        <v>291.35395</v>
      </c>
      <c r="BG773" s="21">
        <v>290.24040000000002</v>
      </c>
      <c r="BH773" s="21">
        <v>291.81716</v>
      </c>
      <c r="BI773" s="21">
        <v>274.88763</v>
      </c>
      <c r="BJ773" s="21">
        <v>261.47048999999998</v>
      </c>
      <c r="BK773" s="21">
        <v>2571.54954</v>
      </c>
      <c r="BL773" s="21">
        <v>2623.5488799999998</v>
      </c>
      <c r="BM773" s="21">
        <v>2519.6240299999999</v>
      </c>
      <c r="BN773" s="21">
        <v>2469.4114</v>
      </c>
      <c r="BO773" s="21">
        <v>2421.38418</v>
      </c>
      <c r="BP773" s="21">
        <v>-243.07293999999999</v>
      </c>
      <c r="BQ773" s="21">
        <v>-263.25511</v>
      </c>
      <c r="BR773" s="21">
        <v>-223.76778999999999</v>
      </c>
      <c r="BS773" s="21">
        <v>-245.44926000000001</v>
      </c>
      <c r="BT773" s="21">
        <v>-258.17358999999999</v>
      </c>
      <c r="BU773" s="21">
        <v>5.23001</v>
      </c>
      <c r="BV773" s="21">
        <v>-26.817900000000002</v>
      </c>
      <c r="BW773" s="21">
        <v>-49.358879999999999</v>
      </c>
      <c r="BX773" s="21">
        <v>-699.91178000000002</v>
      </c>
      <c r="BY773" s="21">
        <v>-729.19781999999998</v>
      </c>
      <c r="BZ773" s="21">
        <v>-672.09661000000006</v>
      </c>
      <c r="CA773" s="21">
        <v>-682.75275999999997</v>
      </c>
      <c r="CB773" s="21">
        <v>-686.86141999999995</v>
      </c>
      <c r="CC773" s="21">
        <v>-234.27706000000001</v>
      </c>
      <c r="CD773" s="21">
        <v>-252.01604</v>
      </c>
      <c r="CE773" s="21">
        <v>-217.07046</v>
      </c>
      <c r="CF773" s="21">
        <v>-234.93008</v>
      </c>
      <c r="CG773" s="21">
        <v>-245.86870999999999</v>
      </c>
      <c r="CH773" s="21">
        <v>-332.95900999999998</v>
      </c>
      <c r="CI773" s="21">
        <v>-352.13211999999999</v>
      </c>
      <c r="CJ773" s="21">
        <v>-314.68351000000001</v>
      </c>
      <c r="CK773" s="21">
        <v>-330.18146999999999</v>
      </c>
      <c r="CL773" s="21">
        <v>-338.54077999999998</v>
      </c>
      <c r="CM773" s="21">
        <v>-405.59683000000001</v>
      </c>
      <c r="CN773" s="21">
        <v>-425.69907000000001</v>
      </c>
      <c r="CO773" s="21">
        <v>-386.13655</v>
      </c>
      <c r="CP773" s="21">
        <v>-399.50689999999997</v>
      </c>
      <c r="CQ773" s="21">
        <v>-406.39452</v>
      </c>
      <c r="CR773" s="21">
        <v>-283.70125999999999</v>
      </c>
      <c r="CS773" s="21">
        <v>-300.61025999999998</v>
      </c>
      <c r="CT773" s="21">
        <v>-267.19589999999999</v>
      </c>
      <c r="CU773" s="21">
        <v>-281.26152999999999</v>
      </c>
      <c r="CV773" s="21">
        <v>-289.45771000000002</v>
      </c>
      <c r="CW773" s="21">
        <v>-454.35117000000002</v>
      </c>
      <c r="CX773" s="21">
        <v>-474.53289000000001</v>
      </c>
      <c r="CY773" s="21">
        <v>-434.62992000000003</v>
      </c>
      <c r="CZ773" s="21">
        <v>-445.40913999999998</v>
      </c>
      <c r="DA773" s="21">
        <v>-450.52544999999998</v>
      </c>
      <c r="DB773" s="21">
        <v>-474.57056</v>
      </c>
      <c r="DC773" s="21">
        <v>-494.50074999999998</v>
      </c>
      <c r="DD773" s="21">
        <v>-455.08287999999999</v>
      </c>
      <c r="DE773" s="21">
        <v>-464.39825000000002</v>
      </c>
      <c r="DF773" s="21">
        <v>-468.42371000000003</v>
      </c>
      <c r="DG773" s="21">
        <v>-298.40708000000001</v>
      </c>
      <c r="DH773" s="21">
        <v>-315.04773999999998</v>
      </c>
      <c r="DI773" s="21">
        <v>-282.26168000000001</v>
      </c>
      <c r="DJ773" s="21">
        <v>-295.43405000000001</v>
      </c>
      <c r="DK773" s="21">
        <v>-302.78053</v>
      </c>
      <c r="DL773" s="21">
        <v>-290.08936999999997</v>
      </c>
      <c r="DM773" s="21">
        <v>-305.48102</v>
      </c>
      <c r="DN773" s="21">
        <v>-275.40703999999999</v>
      </c>
      <c r="DO773" s="21">
        <v>-286.63407000000001</v>
      </c>
      <c r="DP773" s="21">
        <v>-292.41881000000001</v>
      </c>
      <c r="DQ773" s="21">
        <v>-271.08364999999998</v>
      </c>
      <c r="DR773" s="21">
        <v>-290.45339999999999</v>
      </c>
      <c r="DS773" s="21">
        <v>-253.09716</v>
      </c>
      <c r="DT773" s="21">
        <v>-270.05568</v>
      </c>
      <c r="DU773" s="21">
        <v>-280.80991999999998</v>
      </c>
      <c r="DV773" s="21">
        <v>-249.73999000000001</v>
      </c>
      <c r="DW773" s="21">
        <v>-266.65485999999999</v>
      </c>
      <c r="DX773" s="21">
        <v>-233.46129999999999</v>
      </c>
      <c r="DY773" s="21">
        <v>-249.28576000000001</v>
      </c>
      <c r="DZ773" s="21">
        <v>-258.58317</v>
      </c>
      <c r="EA773" s="21">
        <v>-412.74873000000002</v>
      </c>
      <c r="EB773" s="21">
        <v>-429.35701999999998</v>
      </c>
      <c r="EC773" s="21">
        <v>-396.64747</v>
      </c>
      <c r="ED773" s="21">
        <v>-403.63044000000002</v>
      </c>
      <c r="EE773" s="21">
        <v>-406.18391000000003</v>
      </c>
    </row>
    <row r="774" spans="2:135" x14ac:dyDescent="0.3">
      <c r="B774" s="39" t="s">
        <v>927</v>
      </c>
      <c r="C774" s="21">
        <v>21755.967649999999</v>
      </c>
      <c r="D774" s="21">
        <v>22191.149280000001</v>
      </c>
      <c r="E774" s="21">
        <v>21321.390159999999</v>
      </c>
      <c r="F774" s="21">
        <v>20901.358219999998</v>
      </c>
      <c r="G774" s="21">
        <v>20499.72896</v>
      </c>
      <c r="H774" s="21">
        <v>-92.711169999999996</v>
      </c>
      <c r="I774" s="21">
        <v>-94.565640000000002</v>
      </c>
      <c r="J774" s="21">
        <v>-90.859200000000001</v>
      </c>
      <c r="K774" s="21">
        <v>-89.069239999999994</v>
      </c>
      <c r="L774" s="21">
        <v>-87.357759999999999</v>
      </c>
      <c r="M774" s="21">
        <v>-3815.92767</v>
      </c>
      <c r="N774" s="21">
        <v>-3892.2573299999999</v>
      </c>
      <c r="O774" s="21">
        <v>-3739.7033700000002</v>
      </c>
      <c r="P774" s="21">
        <v>-3666.0317599999998</v>
      </c>
      <c r="Q774" s="21">
        <v>-3595.5854599999998</v>
      </c>
      <c r="R774" s="21">
        <v>-145.12374</v>
      </c>
      <c r="S774" s="21">
        <v>-148.86707999999999</v>
      </c>
      <c r="T774" s="21">
        <v>-142.52468999999999</v>
      </c>
      <c r="U774" s="21">
        <v>-139.63193000000001</v>
      </c>
      <c r="V774" s="21">
        <v>-136.92233999999999</v>
      </c>
      <c r="W774" s="21">
        <v>-233.15651</v>
      </c>
      <c r="X774" s="21">
        <v>-238.53746000000001</v>
      </c>
      <c r="Y774" s="21">
        <v>-228.92562000000001</v>
      </c>
      <c r="Z774" s="21">
        <v>-224.27923999999999</v>
      </c>
      <c r="AA774" s="21">
        <v>-219.92717999999999</v>
      </c>
      <c r="AB774" s="21">
        <v>-3723.0321899999999</v>
      </c>
      <c r="AC774" s="21">
        <v>-3797.5012499999998</v>
      </c>
      <c r="AD774" s="21">
        <v>-3648.6633900000002</v>
      </c>
      <c r="AE774" s="21">
        <v>-3576.7813099999998</v>
      </c>
      <c r="AF774" s="21">
        <v>-3508.0517399999999</v>
      </c>
      <c r="AG774" s="21">
        <v>26.830719999999999</v>
      </c>
      <c r="AH774" s="21">
        <v>26.455369999999998</v>
      </c>
      <c r="AI774" s="21">
        <v>26.21678</v>
      </c>
      <c r="AJ774" s="21">
        <v>25.693999999999999</v>
      </c>
      <c r="AK774" s="21">
        <v>25.193359999999998</v>
      </c>
      <c r="AL774" s="21">
        <v>10.8729</v>
      </c>
      <c r="AM774" s="21">
        <v>10.42924</v>
      </c>
      <c r="AN774" s="21">
        <v>10.601430000000001</v>
      </c>
      <c r="AO774" s="21">
        <v>10.38974</v>
      </c>
      <c r="AP774" s="21">
        <v>10.1874</v>
      </c>
      <c r="AQ774" s="21">
        <v>-138.13817</v>
      </c>
      <c r="AR774" s="21">
        <v>-141.55780999999999</v>
      </c>
      <c r="AS774" s="21">
        <v>-135.39782</v>
      </c>
      <c r="AT774" s="21">
        <v>-132.69624999999999</v>
      </c>
      <c r="AU774" s="21">
        <v>-130.11541</v>
      </c>
      <c r="AV774" s="21">
        <v>-553.00431000000003</v>
      </c>
      <c r="AW774" s="21">
        <v>-564.86816999999996</v>
      </c>
      <c r="AX774" s="21">
        <v>-541.87813000000006</v>
      </c>
      <c r="AY774" s="21">
        <v>-531.08009000000004</v>
      </c>
      <c r="AZ774" s="21">
        <v>-520.73461999999995</v>
      </c>
      <c r="BA774" s="21">
        <v>-258.48318999999998</v>
      </c>
      <c r="BB774" s="21">
        <v>-264.31927000000002</v>
      </c>
      <c r="BC774" s="21">
        <v>-253.31128000000001</v>
      </c>
      <c r="BD774" s="21">
        <v>-248.25606999999999</v>
      </c>
      <c r="BE774" s="21">
        <v>-243.42749000000001</v>
      </c>
      <c r="BF774" s="21">
        <v>-19.92483</v>
      </c>
      <c r="BG774" s="21">
        <v>-20.942969999999999</v>
      </c>
      <c r="BH774" s="21">
        <v>-19.569939999999999</v>
      </c>
      <c r="BI774" s="21">
        <v>-19.18018</v>
      </c>
      <c r="BJ774" s="21">
        <v>-18.806889999999999</v>
      </c>
      <c r="BK774" s="21">
        <v>845.82537000000002</v>
      </c>
      <c r="BL774" s="21">
        <v>862.92881999999997</v>
      </c>
      <c r="BM774" s="21">
        <v>828.74620000000004</v>
      </c>
      <c r="BN774" s="21">
        <v>812.23044000000004</v>
      </c>
      <c r="BO774" s="21">
        <v>796.43348000000003</v>
      </c>
      <c r="BP774" s="21">
        <v>164.92461</v>
      </c>
      <c r="BQ774" s="21">
        <v>166.68874</v>
      </c>
      <c r="BR774" s="21">
        <v>161.76679999999999</v>
      </c>
      <c r="BS774" s="21">
        <v>158.48362</v>
      </c>
      <c r="BT774" s="21">
        <v>155.40870000000001</v>
      </c>
      <c r="BU774" s="21">
        <v>1.0300000000000001E-3</v>
      </c>
      <c r="BV774" s="21">
        <v>3.3E-4</v>
      </c>
      <c r="BW774" s="21">
        <v>-3.6000000000000002E-4</v>
      </c>
      <c r="BX774" s="21">
        <v>-379.245</v>
      </c>
      <c r="BY774" s="21">
        <v>-388.24488000000002</v>
      </c>
      <c r="BZ774" s="21">
        <v>-371.68448000000001</v>
      </c>
      <c r="CA774" s="21">
        <v>-364.27832000000001</v>
      </c>
      <c r="CB774" s="21">
        <v>-357.18653999999998</v>
      </c>
      <c r="CC774" s="21">
        <v>-30.45562</v>
      </c>
      <c r="CD774" s="21">
        <v>-32.199240000000003</v>
      </c>
      <c r="CE774" s="21">
        <v>-29.98959</v>
      </c>
      <c r="CF774" s="21">
        <v>-29.380849999999999</v>
      </c>
      <c r="CG774" s="21">
        <v>-28.81052</v>
      </c>
      <c r="CH774" s="21">
        <v>-106.12016</v>
      </c>
      <c r="CI774" s="21">
        <v>-109.23138</v>
      </c>
      <c r="CJ774" s="21">
        <v>-104.25049</v>
      </c>
      <c r="CK774" s="21">
        <v>-102.13455</v>
      </c>
      <c r="CL774" s="21">
        <v>-100.15253</v>
      </c>
      <c r="CM774" s="21">
        <v>-247.92698999999999</v>
      </c>
      <c r="CN774" s="21">
        <v>-253.70174</v>
      </c>
      <c r="CO774" s="21">
        <v>-243.43521000000001</v>
      </c>
      <c r="CP774" s="21">
        <v>-238.49433999999999</v>
      </c>
      <c r="CQ774" s="21">
        <v>-233.86642000000001</v>
      </c>
      <c r="CR774" s="21">
        <v>-168.26669999999999</v>
      </c>
      <c r="CS774" s="21">
        <v>-172.47099</v>
      </c>
      <c r="CT774" s="21">
        <v>-165.24137999999999</v>
      </c>
      <c r="CU774" s="21">
        <v>-161.88754</v>
      </c>
      <c r="CV774" s="21">
        <v>-158.74610999999999</v>
      </c>
      <c r="CW774" s="21">
        <v>-285.40595000000002</v>
      </c>
      <c r="CX774" s="21">
        <v>-291.83782000000002</v>
      </c>
      <c r="CY774" s="21">
        <v>-280.21616999999998</v>
      </c>
      <c r="CZ774" s="21">
        <v>-274.52877999999998</v>
      </c>
      <c r="DA774" s="21">
        <v>-269.20168000000001</v>
      </c>
      <c r="DB774" s="21">
        <v>-216.65208999999999</v>
      </c>
      <c r="DC774" s="21">
        <v>-221.72414000000001</v>
      </c>
      <c r="DD774" s="21">
        <v>-212.72853000000001</v>
      </c>
      <c r="DE774" s="21">
        <v>-208.41088999999999</v>
      </c>
      <c r="DF774" s="21">
        <v>-204.36673999999999</v>
      </c>
      <c r="DG774" s="21">
        <v>-162.02522999999999</v>
      </c>
      <c r="DH774" s="21">
        <v>-166.04424</v>
      </c>
      <c r="DI774" s="21">
        <v>-159.11099999999999</v>
      </c>
      <c r="DJ774" s="21">
        <v>-155.88159999999999</v>
      </c>
      <c r="DK774" s="21">
        <v>-152.85670999999999</v>
      </c>
      <c r="DL774" s="21">
        <v>-212.20326</v>
      </c>
      <c r="DM774" s="21">
        <v>-217.07452000000001</v>
      </c>
      <c r="DN774" s="21">
        <v>-208.35171</v>
      </c>
      <c r="DO774" s="21">
        <v>-204.12290999999999</v>
      </c>
      <c r="DP774" s="21">
        <v>-200.16198</v>
      </c>
      <c r="DQ774" s="21">
        <v>140.73232999999999</v>
      </c>
      <c r="DR774" s="21">
        <v>142.36439999999999</v>
      </c>
      <c r="DS774" s="21">
        <v>137.79522</v>
      </c>
      <c r="DT774" s="21">
        <v>135.04572999999999</v>
      </c>
      <c r="DU774" s="21">
        <v>132.41844</v>
      </c>
      <c r="DV774" s="21">
        <v>-82.784099999999995</v>
      </c>
      <c r="DW774" s="21">
        <v>-85.407669999999996</v>
      </c>
      <c r="DX774" s="21">
        <v>-81.342209999999994</v>
      </c>
      <c r="DY774" s="21">
        <v>-79.691209999999998</v>
      </c>
      <c r="DZ774" s="21">
        <v>-78.144689999999997</v>
      </c>
      <c r="EA774" s="21">
        <v>-215.38708</v>
      </c>
      <c r="EB774" s="21">
        <v>-220.23219</v>
      </c>
      <c r="EC774" s="21">
        <v>-211.47041999999999</v>
      </c>
      <c r="ED774" s="21">
        <v>-207.17832999999999</v>
      </c>
      <c r="EE774" s="21">
        <v>-203.15813</v>
      </c>
    </row>
    <row r="775" spans="2:135" x14ac:dyDescent="0.3">
      <c r="B775" s="39" t="s">
        <v>928</v>
      </c>
      <c r="C775" s="21">
        <v>-21997.3406</v>
      </c>
      <c r="D775" s="21">
        <v>-22437.35038</v>
      </c>
      <c r="E775" s="21">
        <v>-21557.94166</v>
      </c>
      <c r="F775" s="21">
        <v>-21133.249650000002</v>
      </c>
      <c r="G775" s="21">
        <v>-20727.164489999999</v>
      </c>
      <c r="H775" s="21">
        <v>-64746.286970000001</v>
      </c>
      <c r="I775" s="21">
        <v>-66041.38596</v>
      </c>
      <c r="J775" s="21">
        <v>-63452.932509999999</v>
      </c>
      <c r="K775" s="21">
        <v>-62202.890379999997</v>
      </c>
      <c r="L775" s="21">
        <v>-61007.650390000003</v>
      </c>
      <c r="M775" s="21">
        <v>-62001.15928</v>
      </c>
      <c r="N775" s="21">
        <v>-63241.362860000001</v>
      </c>
      <c r="O775" s="21">
        <v>-60762.667430000001</v>
      </c>
      <c r="P775" s="21">
        <v>-59565.651749999997</v>
      </c>
      <c r="Q775" s="21">
        <v>-58421.040889999997</v>
      </c>
      <c r="R775" s="21">
        <v>-615.29678000000001</v>
      </c>
      <c r="S775" s="21">
        <v>-627.64691000000005</v>
      </c>
      <c r="T775" s="21">
        <v>-603.15734999999995</v>
      </c>
      <c r="U775" s="21">
        <v>-590.97900000000004</v>
      </c>
      <c r="V775" s="21">
        <v>-579.51156000000003</v>
      </c>
      <c r="W775" s="21">
        <v>-691.50126999999998</v>
      </c>
      <c r="X775" s="21">
        <v>-705.26074000000006</v>
      </c>
      <c r="Y775" s="21">
        <v>-677.99833999999998</v>
      </c>
      <c r="Z775" s="21">
        <v>-664.29929000000004</v>
      </c>
      <c r="AA775" s="21">
        <v>-651.40917000000002</v>
      </c>
      <c r="AB775" s="21">
        <v>-61613.863660000003</v>
      </c>
      <c r="AC775" s="21">
        <v>-62846.280330000001</v>
      </c>
      <c r="AD775" s="21">
        <v>-60383.106419999996</v>
      </c>
      <c r="AE775" s="21">
        <v>-59193.502740000004</v>
      </c>
      <c r="AF775" s="21">
        <v>-58056.071170000003</v>
      </c>
      <c r="AG775" s="21">
        <v>-27.407209999999999</v>
      </c>
      <c r="AH775" s="21">
        <v>-28.545449999999999</v>
      </c>
      <c r="AI775" s="21">
        <v>-26.167950000000001</v>
      </c>
      <c r="AJ775" s="21">
        <v>-25.702780000000001</v>
      </c>
      <c r="AK775" s="21">
        <v>-25.202680000000001</v>
      </c>
      <c r="AL775" s="21">
        <v>-323.36081000000001</v>
      </c>
      <c r="AM775" s="21">
        <v>-330.33366999999998</v>
      </c>
      <c r="AN775" s="21">
        <v>-316.33647000000002</v>
      </c>
      <c r="AO775" s="21">
        <v>-310.06768</v>
      </c>
      <c r="AP775" s="21">
        <v>-304.03674000000001</v>
      </c>
      <c r="AQ775" s="21">
        <v>-516.62570000000005</v>
      </c>
      <c r="AR775" s="21">
        <v>-527.47925999999995</v>
      </c>
      <c r="AS775" s="21">
        <v>-505.72640000000001</v>
      </c>
      <c r="AT775" s="21">
        <v>-495.67316</v>
      </c>
      <c r="AU775" s="21">
        <v>-486.03206</v>
      </c>
      <c r="AV775" s="21">
        <v>-1131.85662</v>
      </c>
      <c r="AW775" s="21">
        <v>-1155.1647599999999</v>
      </c>
      <c r="AX775" s="21">
        <v>-1108.4583600000001</v>
      </c>
      <c r="AY775" s="21">
        <v>-1086.41183</v>
      </c>
      <c r="AZ775" s="21">
        <v>-1065.2482</v>
      </c>
      <c r="BA775" s="21">
        <v>-922.74594000000002</v>
      </c>
      <c r="BB775" s="21">
        <v>-941.82214999999997</v>
      </c>
      <c r="BC775" s="21">
        <v>-903.66240000000005</v>
      </c>
      <c r="BD775" s="21">
        <v>-885.66465000000005</v>
      </c>
      <c r="BE775" s="21">
        <v>-868.43781000000001</v>
      </c>
      <c r="BF775" s="21">
        <v>-1369.08943</v>
      </c>
      <c r="BG775" s="21">
        <v>-1397.1424</v>
      </c>
      <c r="BH775" s="21">
        <v>-1340.9721300000001</v>
      </c>
      <c r="BI775" s="21">
        <v>-1314.28646</v>
      </c>
      <c r="BJ775" s="21">
        <v>-1288.6904099999999</v>
      </c>
      <c r="BK775" s="21">
        <v>-4205.8839500000004</v>
      </c>
      <c r="BL775" s="21">
        <v>-4290.9312</v>
      </c>
      <c r="BM775" s="21">
        <v>-4120.9574599999996</v>
      </c>
      <c r="BN775" s="21">
        <v>-4038.8324699999998</v>
      </c>
      <c r="BO775" s="21">
        <v>-3960.2818000000002</v>
      </c>
      <c r="BP775" s="21">
        <v>-378.85343</v>
      </c>
      <c r="BQ775" s="21">
        <v>-386.90708000000001</v>
      </c>
      <c r="BR775" s="21">
        <v>-370.83600000000001</v>
      </c>
      <c r="BS775" s="21">
        <v>-363.39746000000002</v>
      </c>
      <c r="BT775" s="21">
        <v>-356.34591</v>
      </c>
      <c r="BU775" s="21">
        <v>-2.5520000000000001E-2</v>
      </c>
      <c r="BV775" s="21">
        <v>-0.13482</v>
      </c>
      <c r="BW775" s="21">
        <v>-0.13289000000000001</v>
      </c>
      <c r="BX775" s="21">
        <v>-1080.9101000000001</v>
      </c>
      <c r="BY775" s="21">
        <v>-1103.6009899999999</v>
      </c>
      <c r="BZ775" s="21">
        <v>-1058.07873</v>
      </c>
      <c r="CA775" s="21">
        <v>-1037.0766599999999</v>
      </c>
      <c r="CB775" s="21">
        <v>-1016.88582</v>
      </c>
      <c r="CC775" s="21">
        <v>-531.29235000000006</v>
      </c>
      <c r="CD775" s="21">
        <v>-542.11289999999997</v>
      </c>
      <c r="CE775" s="21">
        <v>-520.57803999999999</v>
      </c>
      <c r="CF775" s="21">
        <v>-510.08686999999998</v>
      </c>
      <c r="CG775" s="21">
        <v>-500.18902000000003</v>
      </c>
      <c r="CH775" s="21">
        <v>-686.72766000000001</v>
      </c>
      <c r="CI775" s="21">
        <v>-700.51562000000001</v>
      </c>
      <c r="CJ775" s="21">
        <v>-673.19002</v>
      </c>
      <c r="CK775" s="21">
        <v>-659.59676999999999</v>
      </c>
      <c r="CL775" s="21">
        <v>-646.79786999999999</v>
      </c>
      <c r="CM775" s="21">
        <v>-707.11158999999998</v>
      </c>
      <c r="CN775" s="21">
        <v>-721.24278000000004</v>
      </c>
      <c r="CO775" s="21">
        <v>-693.20776000000001</v>
      </c>
      <c r="CP775" s="21">
        <v>-679.20730000000003</v>
      </c>
      <c r="CQ775" s="21">
        <v>-666.02787999999998</v>
      </c>
      <c r="CR775" s="21">
        <v>-830.77871000000005</v>
      </c>
      <c r="CS775" s="21">
        <v>-847.18543</v>
      </c>
      <c r="CT775" s="21">
        <v>-814.64511000000005</v>
      </c>
      <c r="CU775" s="21">
        <v>-798.17594999999994</v>
      </c>
      <c r="CV775" s="21">
        <v>-782.68811000000005</v>
      </c>
      <c r="CW775" s="21">
        <v>-783.12698999999998</v>
      </c>
      <c r="CX775" s="21">
        <v>-798.63259000000005</v>
      </c>
      <c r="CY775" s="21">
        <v>-767.86788999999999</v>
      </c>
      <c r="CZ775" s="21">
        <v>-752.34867999999994</v>
      </c>
      <c r="DA775" s="21">
        <v>-737.75005999999996</v>
      </c>
      <c r="DB775" s="21">
        <v>-733.58469000000002</v>
      </c>
      <c r="DC775" s="21">
        <v>-748.11505999999997</v>
      </c>
      <c r="DD775" s="21">
        <v>-719.28295000000003</v>
      </c>
      <c r="DE775" s="21">
        <v>-704.74635999999998</v>
      </c>
      <c r="DF775" s="21">
        <v>-691.07141999999999</v>
      </c>
      <c r="DG775" s="21">
        <v>-809.96537000000001</v>
      </c>
      <c r="DH775" s="21">
        <v>-825.96837000000005</v>
      </c>
      <c r="DI775" s="21">
        <v>-794.25607000000002</v>
      </c>
      <c r="DJ775" s="21">
        <v>-778.19682</v>
      </c>
      <c r="DK775" s="21">
        <v>-763.09664999999995</v>
      </c>
      <c r="DL775" s="21">
        <v>-667.65702999999996</v>
      </c>
      <c r="DM775" s="21">
        <v>-680.90848000000005</v>
      </c>
      <c r="DN775" s="21">
        <v>-654.66826000000003</v>
      </c>
      <c r="DO775" s="21">
        <v>-641.43467999999996</v>
      </c>
      <c r="DP775" s="21">
        <v>-628.98824999999999</v>
      </c>
      <c r="DQ775" s="21">
        <v>-436.91618</v>
      </c>
      <c r="DR775" s="21">
        <v>-446.55090999999999</v>
      </c>
      <c r="DS775" s="21">
        <v>-427.18412000000001</v>
      </c>
      <c r="DT775" s="21">
        <v>-418.73629</v>
      </c>
      <c r="DU775" s="21">
        <v>-410.59178000000003</v>
      </c>
      <c r="DV775" s="21">
        <v>-589.19092000000001</v>
      </c>
      <c r="DW775" s="21">
        <v>-601.06570999999997</v>
      </c>
      <c r="DX775" s="21">
        <v>-577.48793999999998</v>
      </c>
      <c r="DY775" s="21">
        <v>-565.83438000000001</v>
      </c>
      <c r="DZ775" s="21">
        <v>-554.85483999999997</v>
      </c>
      <c r="EA775" s="21">
        <v>-585.53736000000004</v>
      </c>
      <c r="EB775" s="21">
        <v>-597.15461000000005</v>
      </c>
      <c r="EC775" s="21">
        <v>-574.12374</v>
      </c>
      <c r="ED775" s="21">
        <v>-562.52012000000002</v>
      </c>
      <c r="EE775" s="21">
        <v>-551.60494000000006</v>
      </c>
    </row>
    <row r="776" spans="2:135" x14ac:dyDescent="0.3">
      <c r="B776" s="39" t="s">
        <v>929</v>
      </c>
      <c r="C776" s="21">
        <v>-42322.926420000003</v>
      </c>
      <c r="D776" s="21">
        <v>-43169.506090000003</v>
      </c>
      <c r="E776" s="21">
        <v>-41477.521990000001</v>
      </c>
      <c r="F776" s="21">
        <v>-40660.41373</v>
      </c>
      <c r="G776" s="21">
        <v>-39879.105080000001</v>
      </c>
      <c r="H776" s="21">
        <v>-51918.702830000002</v>
      </c>
      <c r="I776" s="21">
        <v>-52957.215810000002</v>
      </c>
      <c r="J776" s="21">
        <v>-50881.588750000003</v>
      </c>
      <c r="K776" s="21">
        <v>-49879.205929999996</v>
      </c>
      <c r="L776" s="21">
        <v>-48920.767800000001</v>
      </c>
      <c r="M776" s="21">
        <v>-58455.077899999997</v>
      </c>
      <c r="N776" s="21">
        <v>-59624.34953</v>
      </c>
      <c r="O776" s="21">
        <v>-57287.42009</v>
      </c>
      <c r="P776" s="21">
        <v>-56158.866280000002</v>
      </c>
      <c r="Q776" s="21">
        <v>-55079.720050000004</v>
      </c>
      <c r="R776" s="21">
        <v>-544.70102999999995</v>
      </c>
      <c r="S776" s="21">
        <v>-598.41270999999995</v>
      </c>
      <c r="T776" s="21">
        <v>-551.68326999999999</v>
      </c>
      <c r="U776" s="21">
        <v>-570.07687999999996</v>
      </c>
      <c r="V776" s="21">
        <v>-551.96972000000005</v>
      </c>
      <c r="W776" s="21">
        <v>-721.18073000000004</v>
      </c>
      <c r="X776" s="21">
        <v>-776.34526000000005</v>
      </c>
      <c r="Y776" s="21">
        <v>-723.88368000000003</v>
      </c>
      <c r="Z776" s="21">
        <v>-738.06715999999994</v>
      </c>
      <c r="AA776" s="21">
        <v>-717.06122000000005</v>
      </c>
      <c r="AB776" s="21">
        <v>-57378.140339999998</v>
      </c>
      <c r="AC776" s="21">
        <v>-58525.83296</v>
      </c>
      <c r="AD776" s="21">
        <v>-56231.993069999997</v>
      </c>
      <c r="AE776" s="21">
        <v>-55124.170209999997</v>
      </c>
      <c r="AF776" s="21">
        <v>-54064.932820000002</v>
      </c>
      <c r="AG776" s="21">
        <v>13.902900000000001</v>
      </c>
      <c r="AH776" s="21">
        <v>-25.097110000000001</v>
      </c>
      <c r="AI776" s="21">
        <v>-1.9016500000000001</v>
      </c>
      <c r="AJ776" s="21">
        <v>-28.175809999999998</v>
      </c>
      <c r="AK776" s="21">
        <v>-21.533909999999999</v>
      </c>
      <c r="AL776" s="21">
        <v>-371.09877</v>
      </c>
      <c r="AM776" s="21">
        <v>-407.11493999999999</v>
      </c>
      <c r="AN776" s="21">
        <v>-374.76684999999998</v>
      </c>
      <c r="AO776" s="21">
        <v>-386.27507000000003</v>
      </c>
      <c r="AP776" s="21">
        <v>-374.36369999999999</v>
      </c>
      <c r="AQ776" s="21">
        <v>-415.06830000000002</v>
      </c>
      <c r="AR776" s="21">
        <v>-450.26546000000002</v>
      </c>
      <c r="AS776" s="21">
        <v>-417.23518999999999</v>
      </c>
      <c r="AT776" s="21">
        <v>-426.81171000000001</v>
      </c>
      <c r="AU776" s="21">
        <v>-414.34789999999998</v>
      </c>
      <c r="AV776" s="21">
        <v>-681.38750000000005</v>
      </c>
      <c r="AW776" s="21">
        <v>-724.64952000000005</v>
      </c>
      <c r="AX776" s="21">
        <v>-679.33649000000003</v>
      </c>
      <c r="AY776" s="21">
        <v>-685.65346999999997</v>
      </c>
      <c r="AZ776" s="21">
        <v>-667.67947000000004</v>
      </c>
      <c r="BA776" s="21">
        <v>-1010.89337</v>
      </c>
      <c r="BB776" s="21">
        <v>-1057.2835299999999</v>
      </c>
      <c r="BC776" s="21">
        <v>-1000.65077</v>
      </c>
      <c r="BD776" s="21">
        <v>-997.99536000000001</v>
      </c>
      <c r="BE776" s="21">
        <v>-974.54605000000004</v>
      </c>
      <c r="BF776" s="21">
        <v>-1301.99109</v>
      </c>
      <c r="BG776" s="21">
        <v>-1354.36574</v>
      </c>
      <c r="BH776" s="21">
        <v>-1286.1970899999999</v>
      </c>
      <c r="BI776" s="21">
        <v>-1278.17983</v>
      </c>
      <c r="BJ776" s="21">
        <v>-1249.21659</v>
      </c>
      <c r="BK776" s="21">
        <v>-4392.8312400000004</v>
      </c>
      <c r="BL776" s="21">
        <v>-4481.6587499999996</v>
      </c>
      <c r="BM776" s="21">
        <v>-4304.1298500000003</v>
      </c>
      <c r="BN776" s="21">
        <v>-4218.3544899999997</v>
      </c>
      <c r="BO776" s="21">
        <v>-4136.3123299999997</v>
      </c>
      <c r="BP776" s="21">
        <v>-629.10428000000002</v>
      </c>
      <c r="BQ776" s="21">
        <v>-699.35803999999996</v>
      </c>
      <c r="BR776" s="21">
        <v>-641.84839999999997</v>
      </c>
      <c r="BS776" s="21">
        <v>-669.77959999999996</v>
      </c>
      <c r="BT776" s="21">
        <v>-647.36132999999995</v>
      </c>
      <c r="BU776" s="21">
        <v>-39.934480000000001</v>
      </c>
      <c r="BV776" s="21">
        <v>-90.440479999999994</v>
      </c>
      <c r="BW776" s="21">
        <v>-76.830929999999995</v>
      </c>
      <c r="BX776" s="21">
        <v>-906.24884999999995</v>
      </c>
      <c r="BY776" s="21">
        <v>-981.65908000000002</v>
      </c>
      <c r="BZ776" s="21">
        <v>-910.79750000000001</v>
      </c>
      <c r="CA776" s="21">
        <v>-931.24018999999998</v>
      </c>
      <c r="CB776" s="21">
        <v>-904.21285</v>
      </c>
      <c r="CC776" s="21">
        <v>-513.04524000000004</v>
      </c>
      <c r="CD776" s="21">
        <v>-572.59786999999994</v>
      </c>
      <c r="CE776" s="21">
        <v>-523.76266999999996</v>
      </c>
      <c r="CF776" s="21">
        <v>-547.92714000000001</v>
      </c>
      <c r="CG776" s="21">
        <v>-529.10632999999996</v>
      </c>
      <c r="CH776" s="21">
        <v>-537.40947000000006</v>
      </c>
      <c r="CI776" s="21">
        <v>-595.86762999999996</v>
      </c>
      <c r="CJ776" s="21">
        <v>-546.27518999999995</v>
      </c>
      <c r="CK776" s="21">
        <v>-568.05672000000004</v>
      </c>
      <c r="CL776" s="21">
        <v>-549.26835000000005</v>
      </c>
      <c r="CM776" s="21">
        <v>-608.62445000000002</v>
      </c>
      <c r="CN776" s="21">
        <v>-666.72767999999996</v>
      </c>
      <c r="CO776" s="21">
        <v>-615.92915000000005</v>
      </c>
      <c r="CP776" s="21">
        <v>-635.56209999999999</v>
      </c>
      <c r="CQ776" s="21">
        <v>-615.53040999999996</v>
      </c>
      <c r="CR776" s="21">
        <v>-702.59285</v>
      </c>
      <c r="CS776" s="21">
        <v>-759.01826000000005</v>
      </c>
      <c r="CT776" s="21">
        <v>-707.28251999999998</v>
      </c>
      <c r="CU776" s="21">
        <v>-723.31805999999995</v>
      </c>
      <c r="CV776" s="21">
        <v>-702.07470999999998</v>
      </c>
      <c r="CW776" s="21">
        <v>-714.59463000000005</v>
      </c>
      <c r="CX776" s="21">
        <v>-771.45916</v>
      </c>
      <c r="CY776" s="21">
        <v>-719.20800999999994</v>
      </c>
      <c r="CZ776" s="21">
        <v>-735.23581000000001</v>
      </c>
      <c r="DA776" s="21">
        <v>-713.68960000000004</v>
      </c>
      <c r="DB776" s="21">
        <v>-738.26400999999998</v>
      </c>
      <c r="DC776" s="21">
        <v>-793.18719999999996</v>
      </c>
      <c r="DD776" s="21">
        <v>-741.48765000000003</v>
      </c>
      <c r="DE776" s="21">
        <v>-755.41821000000004</v>
      </c>
      <c r="DF776" s="21">
        <v>-733.86280999999997</v>
      </c>
      <c r="DG776" s="21">
        <v>-781.09618999999998</v>
      </c>
      <c r="DH776" s="21">
        <v>-836.95524</v>
      </c>
      <c r="DI776" s="21">
        <v>-783.08019000000002</v>
      </c>
      <c r="DJ776" s="21">
        <v>-795.61634000000004</v>
      </c>
      <c r="DK776" s="21">
        <v>-773.32512999999994</v>
      </c>
      <c r="DL776" s="21">
        <v>-549.22203000000002</v>
      </c>
      <c r="DM776" s="21">
        <v>-596.70468000000005</v>
      </c>
      <c r="DN776" s="21">
        <v>-553.50414000000001</v>
      </c>
      <c r="DO776" s="21">
        <v>-567.50396000000001</v>
      </c>
      <c r="DP776" s="21">
        <v>-550.53336000000002</v>
      </c>
      <c r="DQ776" s="21">
        <v>-680.30412999999999</v>
      </c>
      <c r="DR776" s="21">
        <v>-746.38882000000001</v>
      </c>
      <c r="DS776" s="21">
        <v>-687.06678999999997</v>
      </c>
      <c r="DT776" s="21">
        <v>-708.24022000000002</v>
      </c>
      <c r="DU776" s="21">
        <v>-686.36176</v>
      </c>
      <c r="DV776" s="21">
        <v>-473.46006</v>
      </c>
      <c r="DW776" s="21">
        <v>-528.11950000000002</v>
      </c>
      <c r="DX776" s="21">
        <v>-482.79043000000001</v>
      </c>
      <c r="DY776" s="21">
        <v>-504.32535000000001</v>
      </c>
      <c r="DZ776" s="21">
        <v>-487.10816999999997</v>
      </c>
      <c r="EA776" s="21">
        <v>-614.68167000000005</v>
      </c>
      <c r="EB776" s="21">
        <v>-659.24455999999998</v>
      </c>
      <c r="EC776" s="21">
        <v>-616.44803000000002</v>
      </c>
      <c r="ED776" s="21">
        <v>-626.66959999999995</v>
      </c>
      <c r="EE776" s="21">
        <v>-609.05271000000005</v>
      </c>
    </row>
    <row r="777" spans="2:135" x14ac:dyDescent="0.3">
      <c r="B777" s="39" t="s">
        <v>930</v>
      </c>
      <c r="C777" s="21">
        <v>3517.74629</v>
      </c>
      <c r="D777" s="21">
        <v>3588.1112800000001</v>
      </c>
      <c r="E777" s="21">
        <v>3447.4789700000001</v>
      </c>
      <c r="F777" s="21">
        <v>3379.5635499999999</v>
      </c>
      <c r="G777" s="21">
        <v>3314.6236699999999</v>
      </c>
      <c r="H777" s="21">
        <v>67474.506959999999</v>
      </c>
      <c r="I777" s="21">
        <v>68824.177639999994</v>
      </c>
      <c r="J777" s="21">
        <v>66126.654299999995</v>
      </c>
      <c r="K777" s="21">
        <v>64823.939039999997</v>
      </c>
      <c r="L777" s="21">
        <v>63578.33511</v>
      </c>
      <c r="M777" s="21">
        <v>58721.877650000002</v>
      </c>
      <c r="N777" s="21">
        <v>59896.48605</v>
      </c>
      <c r="O777" s="21">
        <v>57548.890429999999</v>
      </c>
      <c r="P777" s="21">
        <v>56415.185689999998</v>
      </c>
      <c r="Q777" s="21">
        <v>55331.114049999996</v>
      </c>
      <c r="R777" s="21">
        <v>481.36797000000001</v>
      </c>
      <c r="S777" s="21">
        <v>446.68855000000002</v>
      </c>
      <c r="T777" s="21">
        <v>454.34105</v>
      </c>
      <c r="U777" s="21">
        <v>415.21249</v>
      </c>
      <c r="V777" s="21">
        <v>414.28778</v>
      </c>
      <c r="W777" s="21">
        <v>626.09032000000002</v>
      </c>
      <c r="X777" s="21">
        <v>595.85717999999997</v>
      </c>
      <c r="Y777" s="21">
        <v>597.38486999999998</v>
      </c>
      <c r="Z777" s="21">
        <v>555.94717000000003</v>
      </c>
      <c r="AA777" s="21">
        <v>551.9579</v>
      </c>
      <c r="AB777" s="21">
        <v>58703.793449999997</v>
      </c>
      <c r="AC777" s="21">
        <v>59878.002130000001</v>
      </c>
      <c r="AD777" s="21">
        <v>57531.165820000002</v>
      </c>
      <c r="AE777" s="21">
        <v>56397.748039999999</v>
      </c>
      <c r="AF777" s="21">
        <v>55314.038240000002</v>
      </c>
      <c r="AG777" s="21">
        <v>51.609340000000003</v>
      </c>
      <c r="AH777" s="21">
        <v>13.43679</v>
      </c>
      <c r="AI777" s="21">
        <v>34.282429999999998</v>
      </c>
      <c r="AJ777" s="21">
        <v>7.3380700000000001</v>
      </c>
      <c r="AK777" s="21">
        <v>13.28973</v>
      </c>
      <c r="AL777" s="21">
        <v>107.54351</v>
      </c>
      <c r="AM777" s="21">
        <v>81.167509999999993</v>
      </c>
      <c r="AN777" s="21">
        <v>93.620779999999996</v>
      </c>
      <c r="AO777" s="21">
        <v>72.740799999999993</v>
      </c>
      <c r="AP777" s="21">
        <v>75.739930000000001</v>
      </c>
      <c r="AQ777" s="21">
        <v>459.41584</v>
      </c>
      <c r="AR777" s="21">
        <v>441.77206000000001</v>
      </c>
      <c r="AS777" s="21">
        <v>438.99493000000001</v>
      </c>
      <c r="AT777" s="21">
        <v>412.24261999999999</v>
      </c>
      <c r="AU777" s="21">
        <v>408.41554000000002</v>
      </c>
      <c r="AV777" s="21">
        <v>795.93001000000004</v>
      </c>
      <c r="AW777" s="21">
        <v>782.2473</v>
      </c>
      <c r="AX777" s="21">
        <v>767.40857000000005</v>
      </c>
      <c r="AY777" s="21">
        <v>732.08699000000001</v>
      </c>
      <c r="AZ777" s="21">
        <v>722.49255000000005</v>
      </c>
      <c r="BA777" s="21">
        <v>944.21690999999998</v>
      </c>
      <c r="BB777" s="21">
        <v>937.03679</v>
      </c>
      <c r="BC777" s="21">
        <v>914.30578000000003</v>
      </c>
      <c r="BD777" s="21">
        <v>878.49346000000003</v>
      </c>
      <c r="BE777" s="21">
        <v>865.50923999999998</v>
      </c>
      <c r="BF777" s="21">
        <v>901.93350999999996</v>
      </c>
      <c r="BG777" s="21">
        <v>893.65436999999997</v>
      </c>
      <c r="BH777" s="21">
        <v>872.49303999999995</v>
      </c>
      <c r="BI777" s="21">
        <v>837.20513000000005</v>
      </c>
      <c r="BJ777" s="21">
        <v>825.04485999999997</v>
      </c>
      <c r="BK777" s="21">
        <v>9752.2960600000006</v>
      </c>
      <c r="BL777" s="21">
        <v>9949.4974000000002</v>
      </c>
      <c r="BM777" s="21">
        <v>9555.3747299999995</v>
      </c>
      <c r="BN777" s="21">
        <v>9364.9493000000002</v>
      </c>
      <c r="BO777" s="21">
        <v>9182.8117700000003</v>
      </c>
      <c r="BP777" s="21">
        <v>-96.959540000000004</v>
      </c>
      <c r="BQ777" s="21">
        <v>-157.30289999999999</v>
      </c>
      <c r="BR777" s="21">
        <v>-120.77954</v>
      </c>
      <c r="BS777" s="21">
        <v>-159.39510000000001</v>
      </c>
      <c r="BT777" s="21">
        <v>-146.83543</v>
      </c>
      <c r="BU777" s="21">
        <v>-39.907130000000002</v>
      </c>
      <c r="BV777" s="21">
        <v>-90.303920000000005</v>
      </c>
      <c r="BW777" s="21">
        <v>-76.697029999999998</v>
      </c>
      <c r="BX777" s="21">
        <v>949.48154999999997</v>
      </c>
      <c r="BY777" s="21">
        <v>911.26593000000003</v>
      </c>
      <c r="BZ777" s="21">
        <v>906.17102</v>
      </c>
      <c r="CA777" s="21">
        <v>849.33115999999995</v>
      </c>
      <c r="CB777" s="21">
        <v>841.75440000000003</v>
      </c>
      <c r="CC777" s="21">
        <v>291.90965</v>
      </c>
      <c r="CD777" s="21">
        <v>247.28068999999999</v>
      </c>
      <c r="CE777" s="21">
        <v>265.14330999999999</v>
      </c>
      <c r="CF777" s="21">
        <v>224.74383</v>
      </c>
      <c r="CG777" s="21">
        <v>228.63971000000001</v>
      </c>
      <c r="CH777" s="21">
        <v>457.58911000000001</v>
      </c>
      <c r="CI777" s="21">
        <v>417.61036000000001</v>
      </c>
      <c r="CJ777" s="21">
        <v>429.17271</v>
      </c>
      <c r="CK777" s="21">
        <v>387.29498000000001</v>
      </c>
      <c r="CL777" s="21">
        <v>387.62977000000001</v>
      </c>
      <c r="CM777" s="21">
        <v>537.08058000000005</v>
      </c>
      <c r="CN777" s="21">
        <v>500.20884000000001</v>
      </c>
      <c r="CO777" s="21">
        <v>507.41820999999999</v>
      </c>
      <c r="CP777" s="21">
        <v>464.63037000000003</v>
      </c>
      <c r="CQ777" s="21">
        <v>463.41072000000003</v>
      </c>
      <c r="CR777" s="21">
        <v>519.39864999999998</v>
      </c>
      <c r="CS777" s="21">
        <v>485.57154000000003</v>
      </c>
      <c r="CT777" s="21">
        <v>490.98572000000001</v>
      </c>
      <c r="CU777" s="21">
        <v>450.24238000000003</v>
      </c>
      <c r="CV777" s="21">
        <v>448.81722000000002</v>
      </c>
      <c r="CW777" s="21">
        <v>651.66841999999997</v>
      </c>
      <c r="CX777" s="21">
        <v>620.06164000000001</v>
      </c>
      <c r="CY777" s="21">
        <v>620.62675000000002</v>
      </c>
      <c r="CZ777" s="21">
        <v>576.96486000000004</v>
      </c>
      <c r="DA777" s="21">
        <v>573.16457000000003</v>
      </c>
      <c r="DB777" s="21">
        <v>638.75368000000003</v>
      </c>
      <c r="DC777" s="21">
        <v>609.28227000000004</v>
      </c>
      <c r="DD777" s="21">
        <v>608.94754</v>
      </c>
      <c r="DE777" s="21">
        <v>567.16018999999994</v>
      </c>
      <c r="DF777" s="21">
        <v>563.16863000000001</v>
      </c>
      <c r="DG777" s="21">
        <v>616.75235999999995</v>
      </c>
      <c r="DH777" s="21">
        <v>586.76192000000003</v>
      </c>
      <c r="DI777" s="21">
        <v>587.80035999999996</v>
      </c>
      <c r="DJ777" s="21">
        <v>546.98374000000001</v>
      </c>
      <c r="DK777" s="21">
        <v>543.34126000000003</v>
      </c>
      <c r="DL777" s="21">
        <v>508.78703999999999</v>
      </c>
      <c r="DM777" s="21">
        <v>480.91196000000002</v>
      </c>
      <c r="DN777" s="21">
        <v>483.99329</v>
      </c>
      <c r="DO777" s="21">
        <v>448.59807000000001</v>
      </c>
      <c r="DP777" s="21">
        <v>445.94162</v>
      </c>
      <c r="DQ777" s="21">
        <v>-63.433059999999998</v>
      </c>
      <c r="DR777" s="21">
        <v>-117.05367</v>
      </c>
      <c r="DS777" s="21">
        <v>-83.711240000000004</v>
      </c>
      <c r="DT777" s="21">
        <v>-116.93774999999999</v>
      </c>
      <c r="DU777" s="21">
        <v>-106.54007</v>
      </c>
      <c r="DV777" s="21">
        <v>412.53282999999999</v>
      </c>
      <c r="DW777" s="21">
        <v>374.30954000000003</v>
      </c>
      <c r="DX777" s="21">
        <v>385.72665999999998</v>
      </c>
      <c r="DY777" s="21">
        <v>346.30351999999999</v>
      </c>
      <c r="DZ777" s="21">
        <v>347.08994000000001</v>
      </c>
      <c r="EA777" s="21">
        <v>543.36324000000002</v>
      </c>
      <c r="EB777" s="21">
        <v>520.22641999999996</v>
      </c>
      <c r="EC777" s="21">
        <v>519.27904999999998</v>
      </c>
      <c r="ED777" s="21">
        <v>485.62630999999999</v>
      </c>
      <c r="EE777" s="21">
        <v>481.75806999999998</v>
      </c>
    </row>
    <row r="778" spans="2:135" x14ac:dyDescent="0.3">
      <c r="B778" s="39" t="s">
        <v>931</v>
      </c>
      <c r="C778" s="21">
        <v>17282.187290000002</v>
      </c>
      <c r="D778" s="21">
        <v>17627.880499999999</v>
      </c>
      <c r="E778" s="21">
        <v>16936.973979999999</v>
      </c>
      <c r="F778" s="21">
        <v>16603.315149999999</v>
      </c>
      <c r="G778" s="21">
        <v>16284.27478</v>
      </c>
      <c r="H778" s="21">
        <v>61847.497770000002</v>
      </c>
      <c r="I778" s="21">
        <v>63084.613219999999</v>
      </c>
      <c r="J778" s="21">
        <v>60612.048739999998</v>
      </c>
      <c r="K778" s="21">
        <v>59417.972889999997</v>
      </c>
      <c r="L778" s="21">
        <v>58276.245600000002</v>
      </c>
      <c r="M778" s="21">
        <v>61541.10699</v>
      </c>
      <c r="N778" s="21">
        <v>62772.10817</v>
      </c>
      <c r="O778" s="21">
        <v>60311.804810000001</v>
      </c>
      <c r="P778" s="21">
        <v>59123.671060000001</v>
      </c>
      <c r="Q778" s="21">
        <v>57987.55328</v>
      </c>
      <c r="R778" s="21">
        <v>464.01447999999999</v>
      </c>
      <c r="S778" s="21">
        <v>472.87634000000003</v>
      </c>
      <c r="T778" s="21">
        <v>455.41388000000001</v>
      </c>
      <c r="U778" s="21">
        <v>446.17074000000002</v>
      </c>
      <c r="V778" s="21">
        <v>437.51353</v>
      </c>
      <c r="W778" s="21">
        <v>629.94000000000005</v>
      </c>
      <c r="X778" s="21">
        <v>641.94861000000003</v>
      </c>
      <c r="Y778" s="21">
        <v>618.27413999999999</v>
      </c>
      <c r="Z778" s="21">
        <v>605.72554000000002</v>
      </c>
      <c r="AA778" s="21">
        <v>593.97235999999998</v>
      </c>
      <c r="AB778" s="21">
        <v>60899.992610000001</v>
      </c>
      <c r="AC778" s="21">
        <v>62118.130239999999</v>
      </c>
      <c r="AD778" s="21">
        <v>59683.495179999998</v>
      </c>
      <c r="AE778" s="21">
        <v>58507.674500000001</v>
      </c>
      <c r="AF778" s="21">
        <v>57383.421450000002</v>
      </c>
      <c r="AG778" s="21">
        <v>-5.6154000000000002</v>
      </c>
      <c r="AH778" s="21">
        <v>-5.6797000000000004</v>
      </c>
      <c r="AI778" s="21">
        <v>-5.5217400000000003</v>
      </c>
      <c r="AJ778" s="21">
        <v>-5.4120499999999998</v>
      </c>
      <c r="AK778" s="21">
        <v>-5.3070300000000001</v>
      </c>
      <c r="AL778" s="21">
        <v>136.89104</v>
      </c>
      <c r="AM778" s="21">
        <v>139.69640000000001</v>
      </c>
      <c r="AN778" s="21">
        <v>134.11255</v>
      </c>
      <c r="AO778" s="21">
        <v>131.4374</v>
      </c>
      <c r="AP778" s="21">
        <v>128.88052999999999</v>
      </c>
      <c r="AQ778" s="21">
        <v>414.84321999999997</v>
      </c>
      <c r="AR778" s="21">
        <v>423.27008000000001</v>
      </c>
      <c r="AS778" s="21">
        <v>406.45280000000002</v>
      </c>
      <c r="AT778" s="21">
        <v>398.34197</v>
      </c>
      <c r="AU778" s="21">
        <v>390.59359000000001</v>
      </c>
      <c r="AV778" s="21">
        <v>715.25261999999998</v>
      </c>
      <c r="AW778" s="21">
        <v>729.74266999999998</v>
      </c>
      <c r="AX778" s="21">
        <v>700.77698999999996</v>
      </c>
      <c r="AY778" s="21">
        <v>686.81192999999996</v>
      </c>
      <c r="AZ778" s="21">
        <v>673.43218999999999</v>
      </c>
      <c r="BA778" s="21">
        <v>908.61383000000001</v>
      </c>
      <c r="BB778" s="21">
        <v>927.04183</v>
      </c>
      <c r="BC778" s="21">
        <v>890.25356999999997</v>
      </c>
      <c r="BD778" s="21">
        <v>872.48620000000005</v>
      </c>
      <c r="BE778" s="21">
        <v>855.51522999999997</v>
      </c>
      <c r="BF778" s="21">
        <v>1325.69829</v>
      </c>
      <c r="BG778" s="21">
        <v>1352.5202200000001</v>
      </c>
      <c r="BH778" s="21">
        <v>1298.89661</v>
      </c>
      <c r="BI778" s="21">
        <v>1273.0115000000001</v>
      </c>
      <c r="BJ778" s="21">
        <v>1248.21883</v>
      </c>
      <c r="BK778" s="21">
        <v>22706.629280000001</v>
      </c>
      <c r="BL778" s="21">
        <v>23165.78038</v>
      </c>
      <c r="BM778" s="21">
        <v>22248.130089999999</v>
      </c>
      <c r="BN778" s="21">
        <v>21804.755580000001</v>
      </c>
      <c r="BO778" s="21">
        <v>21380.678070000002</v>
      </c>
      <c r="BP778" s="21">
        <v>49.356369999999998</v>
      </c>
      <c r="BQ778" s="21">
        <v>50.364849999999997</v>
      </c>
      <c r="BR778" s="21">
        <v>48.411769999999997</v>
      </c>
      <c r="BS778" s="21">
        <v>47.429270000000002</v>
      </c>
      <c r="BT778" s="21">
        <v>46.509230000000002</v>
      </c>
      <c r="BU778" s="21">
        <v>1.0300000000000001E-3</v>
      </c>
      <c r="BV778" s="21">
        <v>3.3E-4</v>
      </c>
      <c r="BW778" s="21">
        <v>-3.6000000000000002E-4</v>
      </c>
      <c r="BX778" s="21">
        <v>931.06822999999997</v>
      </c>
      <c r="BY778" s="21">
        <v>949.95430999999996</v>
      </c>
      <c r="BZ778" s="21">
        <v>912.22364000000005</v>
      </c>
      <c r="CA778" s="21">
        <v>894.04498000000001</v>
      </c>
      <c r="CB778" s="21">
        <v>876.63788</v>
      </c>
      <c r="CC778" s="21">
        <v>274.74423000000002</v>
      </c>
      <c r="CD778" s="21">
        <v>280.02170999999998</v>
      </c>
      <c r="CE778" s="21">
        <v>269.63774000000001</v>
      </c>
      <c r="CF778" s="21">
        <v>264.16516999999999</v>
      </c>
      <c r="CG778" s="21">
        <v>259.03958999999998</v>
      </c>
      <c r="CH778" s="21">
        <v>370.17415</v>
      </c>
      <c r="CI778" s="21">
        <v>377.25783999999999</v>
      </c>
      <c r="CJ778" s="21">
        <v>363.30540999999999</v>
      </c>
      <c r="CK778" s="21">
        <v>355.93173000000002</v>
      </c>
      <c r="CL778" s="21">
        <v>349.02553</v>
      </c>
      <c r="CM778" s="21">
        <v>562.27041999999994</v>
      </c>
      <c r="CN778" s="21">
        <v>573.00270999999998</v>
      </c>
      <c r="CO778" s="21">
        <v>551.85166000000004</v>
      </c>
      <c r="CP778" s="21">
        <v>540.65120000000002</v>
      </c>
      <c r="CQ778" s="21">
        <v>530.16074000000003</v>
      </c>
      <c r="CR778" s="21">
        <v>517.17244000000005</v>
      </c>
      <c r="CS778" s="21">
        <v>527.04481999999996</v>
      </c>
      <c r="CT778" s="21">
        <v>507.58893999999998</v>
      </c>
      <c r="CU778" s="21">
        <v>497.28685999999999</v>
      </c>
      <c r="CV778" s="21">
        <v>487.63780000000003</v>
      </c>
      <c r="CW778" s="21">
        <v>663.30304999999998</v>
      </c>
      <c r="CX778" s="21">
        <v>675.95024999999998</v>
      </c>
      <c r="CY778" s="21">
        <v>651.01855999999998</v>
      </c>
      <c r="CZ778" s="21">
        <v>637.80538999999999</v>
      </c>
      <c r="DA778" s="21">
        <v>625.42974000000004</v>
      </c>
      <c r="DB778" s="21">
        <v>602.90371000000005</v>
      </c>
      <c r="DC778" s="21">
        <v>614.40123000000006</v>
      </c>
      <c r="DD778" s="21">
        <v>591.73688000000004</v>
      </c>
      <c r="DE778" s="21">
        <v>579.7269</v>
      </c>
      <c r="DF778" s="21">
        <v>568.47819000000004</v>
      </c>
      <c r="DG778" s="21">
        <v>675.21142999999995</v>
      </c>
      <c r="DH778" s="21">
        <v>688.08153000000004</v>
      </c>
      <c r="DI778" s="21">
        <v>662.70829000000003</v>
      </c>
      <c r="DJ778" s="21">
        <v>649.25783999999999</v>
      </c>
      <c r="DK778" s="21">
        <v>636.65998000000002</v>
      </c>
      <c r="DL778" s="21">
        <v>528.31213000000002</v>
      </c>
      <c r="DM778" s="21">
        <v>538.38567999999998</v>
      </c>
      <c r="DN778" s="21">
        <v>518.52692000000002</v>
      </c>
      <c r="DO778" s="21">
        <v>508.00281000000001</v>
      </c>
      <c r="DP778" s="21">
        <v>498.14580000000001</v>
      </c>
      <c r="DQ778" s="21">
        <v>85.662930000000003</v>
      </c>
      <c r="DR778" s="21">
        <v>87.461250000000007</v>
      </c>
      <c r="DS778" s="21">
        <v>83.906840000000003</v>
      </c>
      <c r="DT778" s="21">
        <v>82.232410000000002</v>
      </c>
      <c r="DU778" s="21">
        <v>80.632429999999999</v>
      </c>
      <c r="DV778" s="21">
        <v>339.22397000000001</v>
      </c>
      <c r="DW778" s="21">
        <v>345.72026</v>
      </c>
      <c r="DX778" s="21">
        <v>332.92831000000001</v>
      </c>
      <c r="DY778" s="21">
        <v>326.17117000000002</v>
      </c>
      <c r="DZ778" s="21">
        <v>319.84242</v>
      </c>
      <c r="EA778" s="21">
        <v>570.25052000000005</v>
      </c>
      <c r="EB778" s="21">
        <v>581.11785999999995</v>
      </c>
      <c r="EC778" s="21">
        <v>559.69204999999999</v>
      </c>
      <c r="ED778" s="21">
        <v>548.33244999999999</v>
      </c>
      <c r="EE778" s="21">
        <v>537.69286999999997</v>
      </c>
    </row>
    <row r="779" spans="2:135" x14ac:dyDescent="0.3">
      <c r="B779" s="39" t="s">
        <v>932</v>
      </c>
      <c r="C779" s="21">
        <v>3102.7280799999999</v>
      </c>
      <c r="D779" s="21">
        <v>3164.79153</v>
      </c>
      <c r="E779" s="21">
        <v>3040.7507999999998</v>
      </c>
      <c r="F779" s="21">
        <v>2980.8479299999999</v>
      </c>
      <c r="G779" s="21">
        <v>2923.5695599999999</v>
      </c>
      <c r="H779" s="21">
        <v>-1369.8733400000001</v>
      </c>
      <c r="I779" s="21">
        <v>-1397.2744700000001</v>
      </c>
      <c r="J779" s="21">
        <v>-1342.5091199999999</v>
      </c>
      <c r="K779" s="21">
        <v>-1316.0612799999999</v>
      </c>
      <c r="L779" s="21">
        <v>-1290.7729200000001</v>
      </c>
      <c r="M779" s="21">
        <v>6844.8782899999997</v>
      </c>
      <c r="N779" s="21">
        <v>6981.7957699999997</v>
      </c>
      <c r="O779" s="21">
        <v>6708.1497799999997</v>
      </c>
      <c r="P779" s="21">
        <v>6576.0002100000002</v>
      </c>
      <c r="Q779" s="21">
        <v>6449.6360800000002</v>
      </c>
      <c r="R779" s="21">
        <v>-6.0700099999999999</v>
      </c>
      <c r="S779" s="21">
        <v>-6.1910499999999997</v>
      </c>
      <c r="T779" s="21">
        <v>-5.9530200000000004</v>
      </c>
      <c r="U779" s="21">
        <v>-5.8321500000000004</v>
      </c>
      <c r="V779" s="21">
        <v>-5.7187799999999998</v>
      </c>
      <c r="W779" s="21">
        <v>82.309020000000004</v>
      </c>
      <c r="X779" s="21">
        <v>83.866579999999999</v>
      </c>
      <c r="Y779" s="21">
        <v>80.792330000000007</v>
      </c>
      <c r="Z779" s="21">
        <v>79.152590000000004</v>
      </c>
      <c r="AA779" s="21">
        <v>77.616929999999996</v>
      </c>
      <c r="AB779" s="21">
        <v>6317.23999</v>
      </c>
      <c r="AC779" s="21">
        <v>6443.59908</v>
      </c>
      <c r="AD779" s="21">
        <v>6191.0510400000003</v>
      </c>
      <c r="AE779" s="21">
        <v>6069.0815400000001</v>
      </c>
      <c r="AF779" s="21">
        <v>5952.4612299999999</v>
      </c>
      <c r="AG779" s="21">
        <v>1.0548900000000001</v>
      </c>
      <c r="AH779" s="21">
        <v>1.0718300000000001</v>
      </c>
      <c r="AI779" s="21">
        <v>1.0397799999999999</v>
      </c>
      <c r="AJ779" s="21">
        <v>1.01871</v>
      </c>
      <c r="AK779" s="21">
        <v>0.99851999999999996</v>
      </c>
      <c r="AL779" s="21">
        <v>-32.919220000000003</v>
      </c>
      <c r="AM779" s="21">
        <v>-33.588450000000002</v>
      </c>
      <c r="AN779" s="21">
        <v>-32.250019999999999</v>
      </c>
      <c r="AO779" s="21">
        <v>-31.607030000000002</v>
      </c>
      <c r="AP779" s="21">
        <v>-30.99249</v>
      </c>
      <c r="AQ779" s="21">
        <v>-26.129149999999999</v>
      </c>
      <c r="AR779" s="21">
        <v>-26.660799999999998</v>
      </c>
      <c r="AS779" s="21">
        <v>-25.597280000000001</v>
      </c>
      <c r="AT779" s="21">
        <v>-25.086729999999999</v>
      </c>
      <c r="AU779" s="21">
        <v>-24.599019999999999</v>
      </c>
      <c r="AV779" s="21">
        <v>161.46987999999999</v>
      </c>
      <c r="AW779" s="21">
        <v>164.72931</v>
      </c>
      <c r="AX779" s="21">
        <v>158.21009000000001</v>
      </c>
      <c r="AY779" s="21">
        <v>155.05708000000001</v>
      </c>
      <c r="AZ779" s="21">
        <v>152.03621999999999</v>
      </c>
      <c r="BA779" s="21">
        <v>114.79461999999999</v>
      </c>
      <c r="BB779" s="21">
        <v>117.11596</v>
      </c>
      <c r="BC779" s="21">
        <v>112.48078</v>
      </c>
      <c r="BD779" s="21">
        <v>110.23572</v>
      </c>
      <c r="BE779" s="21">
        <v>108.09129</v>
      </c>
      <c r="BF779" s="21">
        <v>268.94452000000001</v>
      </c>
      <c r="BG779" s="21">
        <v>274.37619000000001</v>
      </c>
      <c r="BH779" s="21">
        <v>263.51413000000002</v>
      </c>
      <c r="BI779" s="21">
        <v>258.26247999999998</v>
      </c>
      <c r="BJ779" s="21">
        <v>253.23249000000001</v>
      </c>
      <c r="BK779" s="21">
        <v>11084.602000000001</v>
      </c>
      <c r="BL779" s="21">
        <v>11308.743909999999</v>
      </c>
      <c r="BM779" s="21">
        <v>10860.778340000001</v>
      </c>
      <c r="BN779" s="21">
        <v>10644.338019999999</v>
      </c>
      <c r="BO779" s="21">
        <v>10437.31784</v>
      </c>
      <c r="BP779" s="21">
        <v>-7.5226499999999996</v>
      </c>
      <c r="BQ779" s="21">
        <v>-7.6734499999999999</v>
      </c>
      <c r="BR779" s="21">
        <v>-7.3773099999999996</v>
      </c>
      <c r="BS779" s="21">
        <v>-7.2275</v>
      </c>
      <c r="BT779" s="21">
        <v>-7.0869999999999997</v>
      </c>
      <c r="BU779" s="21">
        <v>1.0300000000000001E-3</v>
      </c>
      <c r="BV779" s="21">
        <v>3.3E-4</v>
      </c>
      <c r="BW779" s="21">
        <v>-3.6000000000000002E-4</v>
      </c>
      <c r="BX779" s="21">
        <v>48.264919999999996</v>
      </c>
      <c r="BY779" s="21">
        <v>49.233800000000002</v>
      </c>
      <c r="BZ779" s="21">
        <v>47.29853</v>
      </c>
      <c r="CA779" s="21">
        <v>46.355510000000002</v>
      </c>
      <c r="CB779" s="21">
        <v>45.452469999999998</v>
      </c>
      <c r="CC779" s="21">
        <v>-58.994929999999997</v>
      </c>
      <c r="CD779" s="21">
        <v>-60.121830000000003</v>
      </c>
      <c r="CE779" s="21">
        <v>-57.898989999999998</v>
      </c>
      <c r="CF779" s="21">
        <v>-56.723790000000001</v>
      </c>
      <c r="CG779" s="21">
        <v>-55.622909999999997</v>
      </c>
      <c r="CH779" s="21">
        <v>-33.345529999999997</v>
      </c>
      <c r="CI779" s="21">
        <v>-33.98462</v>
      </c>
      <c r="CJ779" s="21">
        <v>-32.723950000000002</v>
      </c>
      <c r="CK779" s="21">
        <v>-32.059730000000002</v>
      </c>
      <c r="CL779" s="21">
        <v>-31.437419999999999</v>
      </c>
      <c r="CM779" s="21">
        <v>116.3485</v>
      </c>
      <c r="CN779" s="21">
        <v>118.55110000000001</v>
      </c>
      <c r="CO779" s="21">
        <v>114.2034</v>
      </c>
      <c r="CP779" s="21">
        <v>111.88554999999999</v>
      </c>
      <c r="CQ779" s="21">
        <v>109.71477</v>
      </c>
      <c r="CR779" s="21">
        <v>51.750360000000001</v>
      </c>
      <c r="CS779" s="21">
        <v>52.726990000000001</v>
      </c>
      <c r="CT779" s="21">
        <v>50.798830000000002</v>
      </c>
      <c r="CU779" s="21">
        <v>49.767859999999999</v>
      </c>
      <c r="CV779" s="21">
        <v>48.802370000000003</v>
      </c>
      <c r="CW779" s="21">
        <v>106.21341</v>
      </c>
      <c r="CX779" s="21">
        <v>108.22405000000001</v>
      </c>
      <c r="CY779" s="21">
        <v>104.25534</v>
      </c>
      <c r="CZ779" s="21">
        <v>102.13941</v>
      </c>
      <c r="DA779" s="21">
        <v>100.15770999999999</v>
      </c>
      <c r="DB779" s="21">
        <v>64.165580000000006</v>
      </c>
      <c r="DC779" s="21">
        <v>65.378219999999999</v>
      </c>
      <c r="DD779" s="21">
        <v>62.984360000000002</v>
      </c>
      <c r="DE779" s="21">
        <v>61.706069999999997</v>
      </c>
      <c r="DF779" s="21">
        <v>60.508929999999999</v>
      </c>
      <c r="DG779" s="21">
        <v>93.409850000000006</v>
      </c>
      <c r="DH779" s="21">
        <v>95.177679999999995</v>
      </c>
      <c r="DI779" s="21">
        <v>91.688109999999995</v>
      </c>
      <c r="DJ779" s="21">
        <v>89.82723</v>
      </c>
      <c r="DK779" s="21">
        <v>88.084440000000001</v>
      </c>
      <c r="DL779" s="21">
        <v>124.12169</v>
      </c>
      <c r="DM779" s="21">
        <v>126.47366</v>
      </c>
      <c r="DN779" s="21">
        <v>121.83177000000001</v>
      </c>
      <c r="DO779" s="21">
        <v>119.35908999999999</v>
      </c>
      <c r="DP779" s="21">
        <v>117.04324</v>
      </c>
      <c r="DQ779" s="21">
        <v>-17.697240000000001</v>
      </c>
      <c r="DR779" s="21">
        <v>-18.061070000000001</v>
      </c>
      <c r="DS779" s="21">
        <v>-17.331620000000001</v>
      </c>
      <c r="DT779" s="21">
        <v>-16.986329999999999</v>
      </c>
      <c r="DU779" s="21">
        <v>-16.656369999999999</v>
      </c>
      <c r="DV779" s="21">
        <v>-50.299030000000002</v>
      </c>
      <c r="DW779" s="21">
        <v>-51.260269999999998</v>
      </c>
      <c r="DX779" s="21">
        <v>-49.364319999999999</v>
      </c>
      <c r="DY779" s="21">
        <v>-48.362360000000002</v>
      </c>
      <c r="DZ779" s="21">
        <v>-47.423729999999999</v>
      </c>
      <c r="EA779" s="21">
        <v>86.231250000000003</v>
      </c>
      <c r="EB779" s="21">
        <v>87.863910000000004</v>
      </c>
      <c r="EC779" s="21">
        <v>84.641249999999999</v>
      </c>
      <c r="ED779" s="21">
        <v>82.923389999999998</v>
      </c>
      <c r="EE779" s="21">
        <v>81.314509999999999</v>
      </c>
    </row>
    <row r="780" spans="2:135" x14ac:dyDescent="0.3">
      <c r="B780" s="39" t="s">
        <v>933</v>
      </c>
      <c r="C780" s="21">
        <v>-51107.88622</v>
      </c>
      <c r="D780" s="21">
        <v>-52130.19023</v>
      </c>
      <c r="E780" s="21">
        <v>-50087.001400000001</v>
      </c>
      <c r="F780" s="21">
        <v>-49100.286169999999</v>
      </c>
      <c r="G780" s="21">
        <v>-48156.801469999999</v>
      </c>
      <c r="H780" s="21">
        <v>-103559.32002</v>
      </c>
      <c r="I780" s="21">
        <v>-105630.78353</v>
      </c>
      <c r="J780" s="21">
        <v>-101490.64681999999</v>
      </c>
      <c r="K780" s="21">
        <v>-99491.250119999997</v>
      </c>
      <c r="L780" s="21">
        <v>-97579.507419999994</v>
      </c>
      <c r="M780" s="21">
        <v>-85368.75675</v>
      </c>
      <c r="N780" s="21">
        <v>-87076.380260000005</v>
      </c>
      <c r="O780" s="21">
        <v>-83663.490090000007</v>
      </c>
      <c r="P780" s="21">
        <v>-82015.331539999999</v>
      </c>
      <c r="Q780" s="21">
        <v>-80439.328659999999</v>
      </c>
      <c r="R780" s="21">
        <v>-855.78972999999996</v>
      </c>
      <c r="S780" s="21">
        <v>-755.68654000000004</v>
      </c>
      <c r="T780" s="21">
        <v>-886.24292000000003</v>
      </c>
      <c r="U780" s="21">
        <v>-904.60144000000003</v>
      </c>
      <c r="V780" s="21">
        <v>-920.35771999999997</v>
      </c>
      <c r="W780" s="21">
        <v>-829.62778000000003</v>
      </c>
      <c r="X780" s="21">
        <v>-733.61095999999998</v>
      </c>
      <c r="Y780" s="21">
        <v>-857.91012999999998</v>
      </c>
      <c r="Z780" s="21">
        <v>-875.40257999999994</v>
      </c>
      <c r="AA780" s="21">
        <v>-890.09436000000005</v>
      </c>
      <c r="AB780" s="21">
        <v>-84885.887359999993</v>
      </c>
      <c r="AC780" s="21">
        <v>-86583.797149999999</v>
      </c>
      <c r="AD780" s="21">
        <v>-83190.263770000005</v>
      </c>
      <c r="AE780" s="21">
        <v>-81551.337759999995</v>
      </c>
      <c r="AF780" s="21">
        <v>-79984.289650000006</v>
      </c>
      <c r="AG780" s="21">
        <v>-277.11687000000001</v>
      </c>
      <c r="AH780" s="21">
        <v>-175.53550000000001</v>
      </c>
      <c r="AI780" s="21">
        <v>-313.62984999999998</v>
      </c>
      <c r="AJ780" s="21">
        <v>-337.34505999999999</v>
      </c>
      <c r="AK780" s="21">
        <v>-360.38731000000001</v>
      </c>
      <c r="AL780" s="21">
        <v>-470.95859000000002</v>
      </c>
      <c r="AM780" s="21">
        <v>-402.69896</v>
      </c>
      <c r="AN780" s="21">
        <v>-491.86538999999999</v>
      </c>
      <c r="AO780" s="21">
        <v>-503.90802000000002</v>
      </c>
      <c r="AP780" s="21">
        <v>-515.50986999999998</v>
      </c>
      <c r="AQ780" s="21">
        <v>-699.06056000000001</v>
      </c>
      <c r="AR780" s="21">
        <v>-640.17409999999995</v>
      </c>
      <c r="AS780" s="21">
        <v>-713.64544000000001</v>
      </c>
      <c r="AT780" s="21">
        <v>-719.93329000000006</v>
      </c>
      <c r="AU780" s="21">
        <v>-726.15380000000005</v>
      </c>
      <c r="AV780" s="21">
        <v>-711.04448000000002</v>
      </c>
      <c r="AW780" s="21">
        <v>-644.82131000000004</v>
      </c>
      <c r="AX780" s="21">
        <v>-728.46451999999999</v>
      </c>
      <c r="AY780" s="21">
        <v>-736.59091000000001</v>
      </c>
      <c r="AZ780" s="21">
        <v>-744.70330000000001</v>
      </c>
      <c r="BA780" s="21">
        <v>-861.61532</v>
      </c>
      <c r="BB780" s="21">
        <v>-808.21465000000001</v>
      </c>
      <c r="BC780" s="21">
        <v>-871.98805000000004</v>
      </c>
      <c r="BD780" s="21">
        <v>-874.70092999999997</v>
      </c>
      <c r="BE780" s="21">
        <v>-877.37545</v>
      </c>
      <c r="BF780" s="21">
        <v>-1327.89688</v>
      </c>
      <c r="BG780" s="21">
        <v>-1283.5070499999999</v>
      </c>
      <c r="BH780" s="21">
        <v>-1328.8979899999999</v>
      </c>
      <c r="BI780" s="21">
        <v>-1322.5037400000001</v>
      </c>
      <c r="BJ780" s="21">
        <v>-1316.47578</v>
      </c>
      <c r="BK780" s="21">
        <v>-17457.711050000002</v>
      </c>
      <c r="BL780" s="21">
        <v>-17810.723699999999</v>
      </c>
      <c r="BM780" s="21">
        <v>-17105.199629999999</v>
      </c>
      <c r="BN780" s="21">
        <v>-16764.316620000001</v>
      </c>
      <c r="BO780" s="21">
        <v>-16438.26986</v>
      </c>
      <c r="BP780" s="21">
        <v>-624.76079000000004</v>
      </c>
      <c r="BQ780" s="21">
        <v>-478.94286</v>
      </c>
      <c r="BR780" s="21">
        <v>-674.32006999999999</v>
      </c>
      <c r="BS780" s="21">
        <v>-709.00202999999999</v>
      </c>
      <c r="BT780" s="21">
        <v>-739.31406000000004</v>
      </c>
      <c r="BU780" s="21">
        <v>6.2999900000000002</v>
      </c>
      <c r="BV780" s="21">
        <v>-52.361960000000003</v>
      </c>
      <c r="BW780" s="21">
        <v>-108.59618</v>
      </c>
      <c r="BX780" s="21">
        <v>-1390.67849</v>
      </c>
      <c r="BY780" s="21">
        <v>-1263.0204100000001</v>
      </c>
      <c r="BZ780" s="21">
        <v>-1423.17704</v>
      </c>
      <c r="CA780" s="21">
        <v>-1438.75792</v>
      </c>
      <c r="CB780" s="21">
        <v>-1453.75505</v>
      </c>
      <c r="CC780" s="21">
        <v>-798.78260999999998</v>
      </c>
      <c r="CD780" s="21">
        <v>-679.68308000000002</v>
      </c>
      <c r="CE780" s="21">
        <v>-838.01444000000004</v>
      </c>
      <c r="CF780" s="21">
        <v>-861.96726000000001</v>
      </c>
      <c r="CG780" s="21">
        <v>-883.88027999999997</v>
      </c>
      <c r="CH780" s="21">
        <v>-898.36824000000001</v>
      </c>
      <c r="CI780" s="21">
        <v>-785.95830999999998</v>
      </c>
      <c r="CJ780" s="21">
        <v>-932.76981000000001</v>
      </c>
      <c r="CK780" s="21">
        <v>-954.27891999999997</v>
      </c>
      <c r="CL780" s="21">
        <v>-972.46987000000001</v>
      </c>
      <c r="CM780" s="21">
        <v>-832.45056</v>
      </c>
      <c r="CN780" s="21">
        <v>-723.06429000000003</v>
      </c>
      <c r="CO780" s="21">
        <v>-867.48332000000005</v>
      </c>
      <c r="CP780" s="21">
        <v>-889.01409000000001</v>
      </c>
      <c r="CQ780" s="21">
        <v>-908.21081000000004</v>
      </c>
      <c r="CR780" s="21">
        <v>-848.66913999999997</v>
      </c>
      <c r="CS780" s="21">
        <v>-748.49437999999998</v>
      </c>
      <c r="CT780" s="21">
        <v>-880.12765999999999</v>
      </c>
      <c r="CU780" s="21">
        <v>-898.08653000000004</v>
      </c>
      <c r="CV780" s="21">
        <v>-914.69415000000004</v>
      </c>
      <c r="CW780" s="21">
        <v>-863.23762999999997</v>
      </c>
      <c r="CX780" s="21">
        <v>-762.77210000000002</v>
      </c>
      <c r="CY780" s="21">
        <v>-894.76733000000002</v>
      </c>
      <c r="CZ780" s="21">
        <v>-912.70464000000004</v>
      </c>
      <c r="DA780" s="21">
        <v>-929.36072000000001</v>
      </c>
      <c r="DB780" s="21">
        <v>-820.58079999999995</v>
      </c>
      <c r="DC780" s="21">
        <v>-725.67035999999996</v>
      </c>
      <c r="DD780" s="21">
        <v>-850.37031999999999</v>
      </c>
      <c r="DE780" s="21">
        <v>-867.29531999999995</v>
      </c>
      <c r="DF780" s="21">
        <v>-883.04762000000005</v>
      </c>
      <c r="DG780" s="21">
        <v>-900.98672999999997</v>
      </c>
      <c r="DH780" s="21">
        <v>-807.66377</v>
      </c>
      <c r="DI780" s="21">
        <v>-929.00175999999999</v>
      </c>
      <c r="DJ780" s="21">
        <v>-944.93731000000002</v>
      </c>
      <c r="DK780" s="21">
        <v>-959.07529999999997</v>
      </c>
      <c r="DL780" s="21">
        <v>-679.67916000000002</v>
      </c>
      <c r="DM780" s="21">
        <v>-592.94038</v>
      </c>
      <c r="DN780" s="21">
        <v>-706.36361999999997</v>
      </c>
      <c r="DO780" s="21">
        <v>-723.12032999999997</v>
      </c>
      <c r="DP780" s="21">
        <v>-737.31379000000004</v>
      </c>
      <c r="DQ780" s="21">
        <v>-650.89723000000004</v>
      </c>
      <c r="DR780" s="21">
        <v>-521.21704999999997</v>
      </c>
      <c r="DS780" s="21">
        <v>-693.66896999999994</v>
      </c>
      <c r="DT780" s="21">
        <v>-720.13751000000002</v>
      </c>
      <c r="DU780" s="21">
        <v>-745.59712999999999</v>
      </c>
      <c r="DV780" s="21">
        <v>-822.99266999999998</v>
      </c>
      <c r="DW780" s="21">
        <v>-715.91674999999998</v>
      </c>
      <c r="DX780" s="21">
        <v>-856.83983999999998</v>
      </c>
      <c r="DY780" s="21">
        <v>-877.31371000000001</v>
      </c>
      <c r="DZ780" s="21">
        <v>-895.41525000000001</v>
      </c>
      <c r="EA780" s="21">
        <v>-705.07205999999996</v>
      </c>
      <c r="EB780" s="21">
        <v>-629.90057000000002</v>
      </c>
      <c r="EC780" s="21">
        <v>-727.75255000000004</v>
      </c>
      <c r="ED780" s="21">
        <v>-740.73166000000003</v>
      </c>
      <c r="EE780" s="21">
        <v>-752.21866</v>
      </c>
    </row>
    <row r="781" spans="2:135" x14ac:dyDescent="0.3">
      <c r="B781" s="39" t="s">
        <v>934</v>
      </c>
      <c r="C781" s="21">
        <v>-85170.391459999999</v>
      </c>
      <c r="D781" s="21">
        <v>-86874.04307</v>
      </c>
      <c r="E781" s="21">
        <v>-83469.104890000002</v>
      </c>
      <c r="F781" s="21">
        <v>-81824.761350000001</v>
      </c>
      <c r="G781" s="21">
        <v>-80252.460739999995</v>
      </c>
      <c r="H781" s="21">
        <v>-137364.69907</v>
      </c>
      <c r="I781" s="21">
        <v>-140112.36061</v>
      </c>
      <c r="J781" s="21">
        <v>-134620.73868000001</v>
      </c>
      <c r="K781" s="21">
        <v>-131968.66905999999</v>
      </c>
      <c r="L781" s="21">
        <v>-129432.86678</v>
      </c>
      <c r="M781" s="21">
        <v>-117473.40996999999</v>
      </c>
      <c r="N781" s="21">
        <v>-119823.21996</v>
      </c>
      <c r="O781" s="21">
        <v>-115126.84318</v>
      </c>
      <c r="P781" s="21">
        <v>-112858.86117</v>
      </c>
      <c r="Q781" s="21">
        <v>-110690.17041999999</v>
      </c>
      <c r="R781" s="21">
        <v>-1260.2600500000001</v>
      </c>
      <c r="S781" s="21">
        <v>-1165.7219399999999</v>
      </c>
      <c r="T781" s="21">
        <v>-1282.71702</v>
      </c>
      <c r="U781" s="21">
        <v>-1292.8511599999999</v>
      </c>
      <c r="V781" s="21">
        <v>-1300.9121399999999</v>
      </c>
      <c r="W781" s="21">
        <v>-1188.0141000000001</v>
      </c>
      <c r="X781" s="21">
        <v>-1096.70263</v>
      </c>
      <c r="Y781" s="21">
        <v>-1209.19508</v>
      </c>
      <c r="Z781" s="21">
        <v>-1219.4005400000001</v>
      </c>
      <c r="AA781" s="21">
        <v>-1227.2741000000001</v>
      </c>
      <c r="AB781" s="21">
        <v>-116374.28232</v>
      </c>
      <c r="AC781" s="21">
        <v>-118702.03124</v>
      </c>
      <c r="AD781" s="21">
        <v>-114049.66765</v>
      </c>
      <c r="AE781" s="21">
        <v>-111802.78251999999</v>
      </c>
      <c r="AF781" s="21">
        <v>-109654.43838000001</v>
      </c>
      <c r="AG781" s="21">
        <v>-342.68085000000002</v>
      </c>
      <c r="AH781" s="21">
        <v>-239.90357</v>
      </c>
      <c r="AI781" s="21">
        <v>-377.59757999999999</v>
      </c>
      <c r="AJ781" s="21">
        <v>-400.02710000000002</v>
      </c>
      <c r="AK781" s="21">
        <v>-421.8381</v>
      </c>
      <c r="AL781" s="21">
        <v>-767.63390000000004</v>
      </c>
      <c r="AM781" s="21">
        <v>-703.71232999999995</v>
      </c>
      <c r="AN781" s="21">
        <v>-782.29562999999996</v>
      </c>
      <c r="AO781" s="21">
        <v>-788.49579000000006</v>
      </c>
      <c r="AP781" s="21">
        <v>-794.51324</v>
      </c>
      <c r="AQ781" s="21">
        <v>-993.70407999999998</v>
      </c>
      <c r="AR781" s="21">
        <v>-939.22289999999998</v>
      </c>
      <c r="AS781" s="21">
        <v>-1002.09565</v>
      </c>
      <c r="AT781" s="21">
        <v>-1002.5781500000001</v>
      </c>
      <c r="AU781" s="21">
        <v>-1003.25244</v>
      </c>
      <c r="AV781" s="21">
        <v>-968.12926000000004</v>
      </c>
      <c r="AW781" s="21">
        <v>-905.33439999999996</v>
      </c>
      <c r="AX781" s="21">
        <v>-980.09812999999997</v>
      </c>
      <c r="AY781" s="21">
        <v>-983.16692999999998</v>
      </c>
      <c r="AZ781" s="21">
        <v>-986.43358999999998</v>
      </c>
      <c r="BA781" s="21">
        <v>-1289.3154999999999</v>
      </c>
      <c r="BB781" s="21">
        <v>-1243.1617699999999</v>
      </c>
      <c r="BC781" s="21">
        <v>-1290.78271</v>
      </c>
      <c r="BD781" s="21">
        <v>-1285.06573</v>
      </c>
      <c r="BE781" s="21">
        <v>-1279.6878400000001</v>
      </c>
      <c r="BF781" s="21">
        <v>-1653.4881800000001</v>
      </c>
      <c r="BG781" s="21">
        <v>-1614.1776500000001</v>
      </c>
      <c r="BH781" s="21">
        <v>-1647.6648399999999</v>
      </c>
      <c r="BI781" s="21">
        <v>-1634.8634400000001</v>
      </c>
      <c r="BJ781" s="21">
        <v>-1622.69857</v>
      </c>
      <c r="BK781" s="21">
        <v>-22219.0962</v>
      </c>
      <c r="BL781" s="21">
        <v>-22668.388889999998</v>
      </c>
      <c r="BM781" s="21">
        <v>-21770.441429999999</v>
      </c>
      <c r="BN781" s="21">
        <v>-21336.586599999999</v>
      </c>
      <c r="BO781" s="21">
        <v>-20921.614430000001</v>
      </c>
      <c r="BP781" s="21">
        <v>-1168.1530499999999</v>
      </c>
      <c r="BQ781" s="21">
        <v>-1029.6944599999999</v>
      </c>
      <c r="BR781" s="21">
        <v>-1206.97594</v>
      </c>
      <c r="BS781" s="21">
        <v>-1230.6085800000001</v>
      </c>
      <c r="BT781" s="21">
        <v>-1250.58212</v>
      </c>
      <c r="BU781" s="21">
        <v>6.2999900000000002</v>
      </c>
      <c r="BV781" s="21">
        <v>-52.361960000000003</v>
      </c>
      <c r="BW781" s="21">
        <v>-108.59618</v>
      </c>
      <c r="BX781" s="21">
        <v>-2021.2576300000001</v>
      </c>
      <c r="BY781" s="21">
        <v>-1903.01064</v>
      </c>
      <c r="BZ781" s="21">
        <v>-2040.49587</v>
      </c>
      <c r="CA781" s="21">
        <v>-2043.6694299999999</v>
      </c>
      <c r="CB781" s="21">
        <v>-2046.78549</v>
      </c>
      <c r="CC781" s="21">
        <v>-1211.41417</v>
      </c>
      <c r="CD781" s="21">
        <v>-1097.55341</v>
      </c>
      <c r="CE781" s="21">
        <v>-1242.4466199999999</v>
      </c>
      <c r="CF781" s="21">
        <v>-1258.0099700000001</v>
      </c>
      <c r="CG781" s="21">
        <v>-1272.07323</v>
      </c>
      <c r="CH781" s="21">
        <v>-1284.3964599999999</v>
      </c>
      <c r="CI781" s="21">
        <v>-1176.8685</v>
      </c>
      <c r="CJ781" s="21">
        <v>-1311.12402</v>
      </c>
      <c r="CK781" s="21">
        <v>-1324.7846199999999</v>
      </c>
      <c r="CL781" s="21">
        <v>-1335.6319599999999</v>
      </c>
      <c r="CM781" s="21">
        <v>-1252.0561600000001</v>
      </c>
      <c r="CN781" s="21">
        <v>-1148.31998</v>
      </c>
      <c r="CO781" s="21">
        <v>-1278.7785200000001</v>
      </c>
      <c r="CP781" s="21">
        <v>-1291.77745</v>
      </c>
      <c r="CQ781" s="21">
        <v>-1302.9912099999999</v>
      </c>
      <c r="CR781" s="21">
        <v>-1313.1096299999999</v>
      </c>
      <c r="CS781" s="21">
        <v>-1219.66968</v>
      </c>
      <c r="CT781" s="21">
        <v>-1335.42365</v>
      </c>
      <c r="CU781" s="21">
        <v>-1343.93794</v>
      </c>
      <c r="CV781" s="21">
        <v>-1351.70856</v>
      </c>
      <c r="CW781" s="21">
        <v>-1204.6069500000001</v>
      </c>
      <c r="CX781" s="21">
        <v>-1108.3364200000001</v>
      </c>
      <c r="CY781" s="21">
        <v>-1229.3359700000001</v>
      </c>
      <c r="CZ781" s="21">
        <v>-1240.33305</v>
      </c>
      <c r="DA781" s="21">
        <v>-1250.4953700000001</v>
      </c>
      <c r="DB781" s="21">
        <v>-1232.7318499999999</v>
      </c>
      <c r="DC781" s="21">
        <v>-1143.6224500000001</v>
      </c>
      <c r="DD781" s="21">
        <v>-1254.38714</v>
      </c>
      <c r="DE781" s="21">
        <v>-1262.93129</v>
      </c>
      <c r="DF781" s="21">
        <v>-1270.8418899999999</v>
      </c>
      <c r="DG781" s="21">
        <v>-1287.92436</v>
      </c>
      <c r="DH781" s="21">
        <v>-1199.9354699999999</v>
      </c>
      <c r="DI781" s="21">
        <v>-1308.28728</v>
      </c>
      <c r="DJ781" s="21">
        <v>-1316.355</v>
      </c>
      <c r="DK781" s="21">
        <v>-1323.13131</v>
      </c>
      <c r="DL781" s="21">
        <v>-1036.7591199999999</v>
      </c>
      <c r="DM781" s="21">
        <v>-955.00788</v>
      </c>
      <c r="DN781" s="21">
        <v>-1056.3941600000001</v>
      </c>
      <c r="DO781" s="21">
        <v>-1065.8899100000001</v>
      </c>
      <c r="DP781" s="21">
        <v>-1073.2895100000001</v>
      </c>
      <c r="DQ781" s="21">
        <v>-1215.4266700000001</v>
      </c>
      <c r="DR781" s="21">
        <v>-1094.1317899999999</v>
      </c>
      <c r="DS781" s="21">
        <v>-1246.32683</v>
      </c>
      <c r="DT781" s="21">
        <v>-1261.6749400000001</v>
      </c>
      <c r="DU781" s="21">
        <v>-1276.5080599999999</v>
      </c>
      <c r="DV781" s="21">
        <v>-1178.76458</v>
      </c>
      <c r="DW781" s="21">
        <v>-1076.07789</v>
      </c>
      <c r="DX781" s="21">
        <v>-1205.5265300000001</v>
      </c>
      <c r="DY781" s="21">
        <v>-1218.76731</v>
      </c>
      <c r="DZ781" s="21">
        <v>-1230.1010699999999</v>
      </c>
      <c r="EA781" s="21">
        <v>-973.77306999999996</v>
      </c>
      <c r="EB781" s="21">
        <v>-902.02238999999997</v>
      </c>
      <c r="EC781" s="21">
        <v>-991.11064999999996</v>
      </c>
      <c r="ED781" s="21">
        <v>-998.62670000000003</v>
      </c>
      <c r="EE781" s="21">
        <v>-1005.0021</v>
      </c>
    </row>
    <row r="782" spans="2:135" x14ac:dyDescent="0.3">
      <c r="B782" s="39" t="s">
        <v>935</v>
      </c>
      <c r="C782" s="21">
        <v>-34378.251940000002</v>
      </c>
      <c r="D782" s="21">
        <v>-35065.915379999999</v>
      </c>
      <c r="E782" s="21">
        <v>-33691.543129999998</v>
      </c>
      <c r="F782" s="21">
        <v>-33027.818850000003</v>
      </c>
      <c r="G782" s="21">
        <v>-32393.174050000001</v>
      </c>
      <c r="H782" s="21">
        <v>-79102.150899999993</v>
      </c>
      <c r="I782" s="21">
        <v>-80684.405580000006</v>
      </c>
      <c r="J782" s="21">
        <v>-77522.027549999999</v>
      </c>
      <c r="K782" s="21">
        <v>-75994.819959999993</v>
      </c>
      <c r="L782" s="21">
        <v>-74534.565499999997</v>
      </c>
      <c r="M782" s="21">
        <v>-82928.814469999998</v>
      </c>
      <c r="N782" s="21">
        <v>-84587.632039999997</v>
      </c>
      <c r="O782" s="21">
        <v>-81272.286389999994</v>
      </c>
      <c r="P782" s="21">
        <v>-79671.234209999995</v>
      </c>
      <c r="Q782" s="21">
        <v>-78140.275389999995</v>
      </c>
      <c r="R782" s="21">
        <v>-894.19293000000005</v>
      </c>
      <c r="S782" s="21">
        <v>-908.43475999999998</v>
      </c>
      <c r="T782" s="21">
        <v>-876.81041000000005</v>
      </c>
      <c r="U782" s="21">
        <v>-863.80786999999998</v>
      </c>
      <c r="V782" s="21">
        <v>-843.97601999999995</v>
      </c>
      <c r="W782" s="21">
        <v>-1189.26136</v>
      </c>
      <c r="X782" s="21">
        <v>-1209.2004300000001</v>
      </c>
      <c r="Y782" s="21">
        <v>-1166.4780499999999</v>
      </c>
      <c r="Z782" s="21">
        <v>-1147.4048499999999</v>
      </c>
      <c r="AA782" s="21">
        <v>-1122.23244</v>
      </c>
      <c r="AB782" s="21">
        <v>-81831.493400000007</v>
      </c>
      <c r="AC782" s="21">
        <v>-83468.308399999994</v>
      </c>
      <c r="AD782" s="21">
        <v>-80196.882329999993</v>
      </c>
      <c r="AE782" s="21">
        <v>-78616.928740000003</v>
      </c>
      <c r="AF782" s="21">
        <v>-77106.26672</v>
      </c>
      <c r="AG782" s="21">
        <v>-59.587310000000002</v>
      </c>
      <c r="AH782" s="21">
        <v>-58.22392</v>
      </c>
      <c r="AI782" s="21">
        <v>-57.621119999999998</v>
      </c>
      <c r="AJ782" s="21">
        <v>-60.687350000000002</v>
      </c>
      <c r="AK782" s="21">
        <v>-56.88252</v>
      </c>
      <c r="AL782" s="21">
        <v>-489.45427000000001</v>
      </c>
      <c r="AM782" s="21">
        <v>-497.50677999999999</v>
      </c>
      <c r="AN782" s="21">
        <v>-479.02206999999999</v>
      </c>
      <c r="AO782" s="21">
        <v>-472.53190000000001</v>
      </c>
      <c r="AP782" s="21">
        <v>-461.45519000000002</v>
      </c>
      <c r="AQ782" s="21">
        <v>-722.27864999999997</v>
      </c>
      <c r="AR782" s="21">
        <v>-735.15133000000003</v>
      </c>
      <c r="AS782" s="21">
        <v>-707.17583000000002</v>
      </c>
      <c r="AT782" s="21">
        <v>-695.94322999999997</v>
      </c>
      <c r="AU782" s="21">
        <v>-680.62501999999995</v>
      </c>
      <c r="AV782" s="21">
        <v>-1174.6286700000001</v>
      </c>
      <c r="AW782" s="21">
        <v>-1196.4422</v>
      </c>
      <c r="AX782" s="21">
        <v>-1150.3078599999999</v>
      </c>
      <c r="AY782" s="21">
        <v>-1130.5548699999999</v>
      </c>
      <c r="AZ782" s="21">
        <v>-1106.5461700000001</v>
      </c>
      <c r="BA782" s="21">
        <v>-1661.23461</v>
      </c>
      <c r="BB782" s="21">
        <v>-1693.1990900000001</v>
      </c>
      <c r="BC782" s="21">
        <v>-1627.1925100000001</v>
      </c>
      <c r="BD782" s="21">
        <v>-1597.51641</v>
      </c>
      <c r="BE782" s="21">
        <v>-1564.7201299999999</v>
      </c>
      <c r="BF782" s="21">
        <v>-1729.0081</v>
      </c>
      <c r="BG782" s="21">
        <v>-1762.2480800000001</v>
      </c>
      <c r="BH782" s="21">
        <v>-1693.5648000000001</v>
      </c>
      <c r="BI782" s="21">
        <v>-1662.6273200000001</v>
      </c>
      <c r="BJ782" s="21">
        <v>-1628.47624</v>
      </c>
      <c r="BK782" s="21">
        <v>-4820.11402</v>
      </c>
      <c r="BL782" s="21">
        <v>-4917.5816199999999</v>
      </c>
      <c r="BM782" s="21">
        <v>-4722.7848100000001</v>
      </c>
      <c r="BN782" s="21">
        <v>-4628.6662299999998</v>
      </c>
      <c r="BO782" s="21">
        <v>-4538.6439700000001</v>
      </c>
      <c r="BP782" s="21">
        <v>-624.79047000000003</v>
      </c>
      <c r="BQ782" s="21">
        <v>-632.85888999999997</v>
      </c>
      <c r="BR782" s="21">
        <v>-612.07721000000004</v>
      </c>
      <c r="BS782" s="21">
        <v>-606.08663999999999</v>
      </c>
      <c r="BT782" s="21">
        <v>-590.06399999999996</v>
      </c>
      <c r="BU782" s="21">
        <v>0.64659999999999995</v>
      </c>
      <c r="BV782" s="21">
        <v>-7.58704</v>
      </c>
      <c r="BW782" s="21">
        <v>-2.29121</v>
      </c>
      <c r="BX782" s="21">
        <v>-1584.63399</v>
      </c>
      <c r="BY782" s="21">
        <v>-1612.9306099999999</v>
      </c>
      <c r="BZ782" s="21">
        <v>-1551.50623</v>
      </c>
      <c r="CA782" s="21">
        <v>-1526.75695</v>
      </c>
      <c r="CB782" s="21">
        <v>-1493.1897899999999</v>
      </c>
      <c r="CC782" s="21">
        <v>-778.14326000000005</v>
      </c>
      <c r="CD782" s="21">
        <v>-789.68589999999995</v>
      </c>
      <c r="CE782" s="21">
        <v>-762.75748999999996</v>
      </c>
      <c r="CF782" s="21">
        <v>-752.72501999999997</v>
      </c>
      <c r="CG782" s="21">
        <v>-734.49103000000002</v>
      </c>
      <c r="CH782" s="21">
        <v>-838.92327</v>
      </c>
      <c r="CI782" s="21">
        <v>-851.80475999999999</v>
      </c>
      <c r="CJ782" s="21">
        <v>-822.47352000000001</v>
      </c>
      <c r="CK782" s="21">
        <v>-811.11901999999998</v>
      </c>
      <c r="CL782" s="21">
        <v>-791.99244999999996</v>
      </c>
      <c r="CM782" s="21">
        <v>-1008.37221</v>
      </c>
      <c r="CN782" s="21">
        <v>-1024.56213</v>
      </c>
      <c r="CO782" s="21">
        <v>-988.80413999999996</v>
      </c>
      <c r="CP782" s="21">
        <v>-973.89292</v>
      </c>
      <c r="CQ782" s="21">
        <v>-951.64068999999995</v>
      </c>
      <c r="CR782" s="21">
        <v>-1086.25713</v>
      </c>
      <c r="CS782" s="21">
        <v>-1104.09159</v>
      </c>
      <c r="CT782" s="21">
        <v>-1065.3062</v>
      </c>
      <c r="CU782" s="21">
        <v>-1048.4345800000001</v>
      </c>
      <c r="CV782" s="21">
        <v>-1024.8929499999999</v>
      </c>
      <c r="CW782" s="21">
        <v>-1177.87283</v>
      </c>
      <c r="CX782" s="21">
        <v>-1197.4358500000001</v>
      </c>
      <c r="CY782" s="21">
        <v>-1155.22291</v>
      </c>
      <c r="CZ782" s="21">
        <v>-1136.5584799999999</v>
      </c>
      <c r="DA782" s="21">
        <v>-1111.27513</v>
      </c>
      <c r="DB782" s="21">
        <v>-1203.79459</v>
      </c>
      <c r="DC782" s="21">
        <v>-1224.0054</v>
      </c>
      <c r="DD782" s="21">
        <v>-1180.7132899999999</v>
      </c>
      <c r="DE782" s="21">
        <v>-1161.2730300000001</v>
      </c>
      <c r="DF782" s="21">
        <v>-1135.6792700000001</v>
      </c>
      <c r="DG782" s="21">
        <v>-1191.9636499999999</v>
      </c>
      <c r="DH782" s="21">
        <v>-1211.99791</v>
      </c>
      <c r="DI782" s="21">
        <v>-1169.1101799999999</v>
      </c>
      <c r="DJ782" s="21">
        <v>-1149.95517</v>
      </c>
      <c r="DK782" s="21">
        <v>-1124.65741</v>
      </c>
      <c r="DL782" s="21">
        <v>-904.81150000000002</v>
      </c>
      <c r="DM782" s="21">
        <v>-919.65466000000004</v>
      </c>
      <c r="DN782" s="21">
        <v>-887.36478</v>
      </c>
      <c r="DO782" s="21">
        <v>-873.44392000000005</v>
      </c>
      <c r="DP782" s="21">
        <v>-853.90089999999998</v>
      </c>
      <c r="DQ782" s="21">
        <v>-698.93443000000002</v>
      </c>
      <c r="DR782" s="21">
        <v>-709.68530999999996</v>
      </c>
      <c r="DS782" s="21">
        <v>-683.81208000000004</v>
      </c>
      <c r="DT782" s="21">
        <v>-675.81812000000002</v>
      </c>
      <c r="DU782" s="21">
        <v>-659.19614000000001</v>
      </c>
      <c r="DV782" s="21">
        <v>-778.83916999999997</v>
      </c>
      <c r="DW782" s="21">
        <v>-790.71238000000005</v>
      </c>
      <c r="DX782" s="21">
        <v>-763.53610000000003</v>
      </c>
      <c r="DY782" s="21">
        <v>-753.04832999999996</v>
      </c>
      <c r="DZ782" s="21">
        <v>-735.19511999999997</v>
      </c>
      <c r="EA782" s="21">
        <v>-1019.039</v>
      </c>
      <c r="EB782" s="21">
        <v>-1036.30431</v>
      </c>
      <c r="EC782" s="21">
        <v>-999.54754000000003</v>
      </c>
      <c r="ED782" s="21">
        <v>-982.90562</v>
      </c>
      <c r="EE782" s="21">
        <v>-961.46004000000005</v>
      </c>
    </row>
    <row r="783" spans="2:135" x14ac:dyDescent="0.3">
      <c r="B783" s="39" t="s">
        <v>936</v>
      </c>
      <c r="C783" s="21">
        <v>47775.719830000002</v>
      </c>
      <c r="D783" s="21">
        <v>48731.370970000004</v>
      </c>
      <c r="E783" s="21">
        <v>46821.395340000003</v>
      </c>
      <c r="F783" s="21">
        <v>45899.012629999997</v>
      </c>
      <c r="G783" s="21">
        <v>45017.04189</v>
      </c>
      <c r="H783" s="21">
        <v>68811.683959999995</v>
      </c>
      <c r="I783" s="21">
        <v>70188.101769999994</v>
      </c>
      <c r="J783" s="21">
        <v>67437.120219999997</v>
      </c>
      <c r="K783" s="21">
        <v>66108.588380000001</v>
      </c>
      <c r="L783" s="21">
        <v>64838.299679999996</v>
      </c>
      <c r="M783" s="21">
        <v>52022.190889999998</v>
      </c>
      <c r="N783" s="21">
        <v>53062.786070000002</v>
      </c>
      <c r="O783" s="21">
        <v>50983.031940000001</v>
      </c>
      <c r="P783" s="21">
        <v>49978.673649999997</v>
      </c>
      <c r="Q783" s="21">
        <v>49018.285730000003</v>
      </c>
      <c r="R783" s="21">
        <v>517.86541999999997</v>
      </c>
      <c r="S783" s="21">
        <v>524.82398999999998</v>
      </c>
      <c r="T783" s="21">
        <v>507.97219999999999</v>
      </c>
      <c r="U783" s="21">
        <v>497.66232000000002</v>
      </c>
      <c r="V783" s="21">
        <v>488.00598000000002</v>
      </c>
      <c r="W783" s="21">
        <v>395.88742000000002</v>
      </c>
      <c r="X783" s="21">
        <v>400.62324999999998</v>
      </c>
      <c r="Y783" s="21">
        <v>388.26733000000002</v>
      </c>
      <c r="Z783" s="21">
        <v>380.38700999999998</v>
      </c>
      <c r="AA783" s="21">
        <v>373.00625000000002</v>
      </c>
      <c r="AB783" s="21">
        <v>51870.454819999999</v>
      </c>
      <c r="AC783" s="21">
        <v>52907.981269999997</v>
      </c>
      <c r="AD783" s="21">
        <v>50834.325380000002</v>
      </c>
      <c r="AE783" s="21">
        <v>49832.841619999999</v>
      </c>
      <c r="AF783" s="21">
        <v>48875.279649999997</v>
      </c>
      <c r="AG783" s="21">
        <v>64.575729999999993</v>
      </c>
      <c r="AH783" s="21">
        <v>63.232880000000002</v>
      </c>
      <c r="AI783" s="21">
        <v>62.989409999999999</v>
      </c>
      <c r="AJ783" s="21">
        <v>61.733849999999997</v>
      </c>
      <c r="AK783" s="21">
        <v>60.531460000000003</v>
      </c>
      <c r="AL783" s="21">
        <v>395.58683000000002</v>
      </c>
      <c r="AM783" s="21">
        <v>401.67032999999998</v>
      </c>
      <c r="AN783" s="21">
        <v>387.39490999999998</v>
      </c>
      <c r="AO783" s="21">
        <v>379.66798999999997</v>
      </c>
      <c r="AP783" s="21">
        <v>372.28275000000002</v>
      </c>
      <c r="AQ783" s="21">
        <v>387.96158000000003</v>
      </c>
      <c r="AR783" s="21">
        <v>394.00051999999999</v>
      </c>
      <c r="AS783" s="21">
        <v>379.93450000000001</v>
      </c>
      <c r="AT783" s="21">
        <v>372.35282999999998</v>
      </c>
      <c r="AU783" s="21">
        <v>365.10996</v>
      </c>
      <c r="AV783" s="21">
        <v>232.49332999999999</v>
      </c>
      <c r="AW783" s="21">
        <v>235.18988999999999</v>
      </c>
      <c r="AX783" s="21">
        <v>227.57947999999999</v>
      </c>
      <c r="AY783" s="21">
        <v>223.04410999999999</v>
      </c>
      <c r="AZ783" s="21">
        <v>218.69882000000001</v>
      </c>
      <c r="BA783" s="21">
        <v>179.95775</v>
      </c>
      <c r="BB783" s="21">
        <v>181.85411999999999</v>
      </c>
      <c r="BC783" s="21">
        <v>176.13717</v>
      </c>
      <c r="BD783" s="21">
        <v>172.6217</v>
      </c>
      <c r="BE783" s="21">
        <v>169.26379</v>
      </c>
      <c r="BF783" s="21">
        <v>225.38056</v>
      </c>
      <c r="BG783" s="21">
        <v>228.15541999999999</v>
      </c>
      <c r="BH783" s="21">
        <v>220.63871</v>
      </c>
      <c r="BI783" s="21">
        <v>216.24152000000001</v>
      </c>
      <c r="BJ783" s="21">
        <v>212.02986999999999</v>
      </c>
      <c r="BK783" s="21">
        <v>-1935.8916200000001</v>
      </c>
      <c r="BL783" s="21">
        <v>-1975.0373099999999</v>
      </c>
      <c r="BM783" s="21">
        <v>-1896.8015</v>
      </c>
      <c r="BN783" s="21">
        <v>-1859.0008700000001</v>
      </c>
      <c r="BO783" s="21">
        <v>-1822.8454300000001</v>
      </c>
      <c r="BP783" s="21">
        <v>598.86222999999995</v>
      </c>
      <c r="BQ783" s="21">
        <v>606.27403000000004</v>
      </c>
      <c r="BR783" s="21">
        <v>587.37079000000006</v>
      </c>
      <c r="BS783" s="21">
        <v>575.44946000000004</v>
      </c>
      <c r="BT783" s="21">
        <v>564.28381999999999</v>
      </c>
      <c r="BU783" s="21">
        <v>1.0300000000000001E-3</v>
      </c>
      <c r="BV783" s="21">
        <v>3.3E-4</v>
      </c>
      <c r="BW783" s="21">
        <v>-3.6000000000000002E-4</v>
      </c>
      <c r="BX783" s="21">
        <v>791.92530999999997</v>
      </c>
      <c r="BY783" s="21">
        <v>804.05434000000002</v>
      </c>
      <c r="BZ783" s="21">
        <v>775.51324999999997</v>
      </c>
      <c r="CA783" s="21">
        <v>760.05885999999998</v>
      </c>
      <c r="CB783" s="21">
        <v>745.26041999999995</v>
      </c>
      <c r="CC783" s="21">
        <v>606.75247999999999</v>
      </c>
      <c r="CD783" s="21">
        <v>614.88831000000005</v>
      </c>
      <c r="CE783" s="21">
        <v>595.16372999999999</v>
      </c>
      <c r="CF783" s="21">
        <v>583.08420999999998</v>
      </c>
      <c r="CG783" s="21">
        <v>571.77039000000002</v>
      </c>
      <c r="CH783" s="21">
        <v>584.38160000000005</v>
      </c>
      <c r="CI783" s="21">
        <v>592.28360999999995</v>
      </c>
      <c r="CJ783" s="21">
        <v>573.22618999999997</v>
      </c>
      <c r="CK783" s="21">
        <v>561.59190999999998</v>
      </c>
      <c r="CL783" s="21">
        <v>550.69511999999997</v>
      </c>
      <c r="CM783" s="21">
        <v>557.53457000000003</v>
      </c>
      <c r="CN783" s="21">
        <v>565.01342</v>
      </c>
      <c r="CO783" s="21">
        <v>546.87973999999997</v>
      </c>
      <c r="CP783" s="21">
        <v>535.78018999999995</v>
      </c>
      <c r="CQ783" s="21">
        <v>525.38423999999998</v>
      </c>
      <c r="CR783" s="21">
        <v>539.92975999999999</v>
      </c>
      <c r="CS783" s="21">
        <v>547.24360000000001</v>
      </c>
      <c r="CT783" s="21">
        <v>529.62297999999998</v>
      </c>
      <c r="CU783" s="21">
        <v>518.87368000000004</v>
      </c>
      <c r="CV783" s="21">
        <v>508.80576000000002</v>
      </c>
      <c r="CW783" s="21">
        <v>421.95265999999998</v>
      </c>
      <c r="CX783" s="21">
        <v>427.01634999999999</v>
      </c>
      <c r="CY783" s="21">
        <v>413.82441999999998</v>
      </c>
      <c r="CZ783" s="21">
        <v>405.42540000000002</v>
      </c>
      <c r="DA783" s="21">
        <v>397.55880999999999</v>
      </c>
      <c r="DB783" s="21">
        <v>396.86829999999998</v>
      </c>
      <c r="DC783" s="21">
        <v>401.61619999999999</v>
      </c>
      <c r="DD783" s="21">
        <v>389.22122999999999</v>
      </c>
      <c r="DE783" s="21">
        <v>381.32155999999998</v>
      </c>
      <c r="DF783" s="21">
        <v>373.92266000000001</v>
      </c>
      <c r="DG783" s="21">
        <v>403.51328000000001</v>
      </c>
      <c r="DH783" s="21">
        <v>408.43660999999997</v>
      </c>
      <c r="DI783" s="21">
        <v>395.74473999999998</v>
      </c>
      <c r="DJ783" s="21">
        <v>387.71265</v>
      </c>
      <c r="DK783" s="21">
        <v>380.18975</v>
      </c>
      <c r="DL783" s="21">
        <v>467.65183999999999</v>
      </c>
      <c r="DM783" s="21">
        <v>474.07202000000001</v>
      </c>
      <c r="DN783" s="21">
        <v>458.73561999999998</v>
      </c>
      <c r="DO783" s="21">
        <v>449.42505</v>
      </c>
      <c r="DP783" s="21">
        <v>440.70467000000002</v>
      </c>
      <c r="DQ783" s="21">
        <v>638.74462000000005</v>
      </c>
      <c r="DR783" s="21">
        <v>648.15409999999997</v>
      </c>
      <c r="DS783" s="21">
        <v>625.47203999999999</v>
      </c>
      <c r="DT783" s="21">
        <v>612.99324999999999</v>
      </c>
      <c r="DU783" s="21">
        <v>601.06925000000001</v>
      </c>
      <c r="DV783" s="21">
        <v>575.74256000000003</v>
      </c>
      <c r="DW783" s="21">
        <v>583.61762999999996</v>
      </c>
      <c r="DX783" s="21">
        <v>564.76048000000003</v>
      </c>
      <c r="DY783" s="21">
        <v>553.29801999999995</v>
      </c>
      <c r="DZ783" s="21">
        <v>542.56214999999997</v>
      </c>
      <c r="EA783" s="21">
        <v>317.51420000000002</v>
      </c>
      <c r="EB783" s="21">
        <v>321.34485000000001</v>
      </c>
      <c r="EC783" s="21">
        <v>311.39749</v>
      </c>
      <c r="ED783" s="21">
        <v>305.07731999999999</v>
      </c>
      <c r="EE783" s="21">
        <v>299.15782000000002</v>
      </c>
    </row>
    <row r="784" spans="2:135" x14ac:dyDescent="0.3">
      <c r="B784" s="39" t="s">
        <v>937</v>
      </c>
      <c r="C784" s="21">
        <v>90707.314859999999</v>
      </c>
      <c r="D784" s="21">
        <v>92521.720780000003</v>
      </c>
      <c r="E784" s="21">
        <v>88895.427729999996</v>
      </c>
      <c r="F784" s="21">
        <v>87144.18548</v>
      </c>
      <c r="G784" s="21">
        <v>85469.669680000006</v>
      </c>
      <c r="H784" s="21">
        <v>133240.93812000001</v>
      </c>
      <c r="I784" s="21">
        <v>135906.11340999999</v>
      </c>
      <c r="J784" s="21">
        <v>130579.35287</v>
      </c>
      <c r="K784" s="21">
        <v>128006.89978000001</v>
      </c>
      <c r="L784" s="21">
        <v>125547.22362999999</v>
      </c>
      <c r="M784" s="21">
        <v>132118.71278999999</v>
      </c>
      <c r="N784" s="21">
        <v>134761.47143999999</v>
      </c>
      <c r="O784" s="21">
        <v>129479.60165</v>
      </c>
      <c r="P784" s="21">
        <v>126928.87239999999</v>
      </c>
      <c r="Q784" s="21">
        <v>124489.81295000001</v>
      </c>
      <c r="R784" s="21">
        <v>1096.55108</v>
      </c>
      <c r="S784" s="21">
        <v>1111.75452</v>
      </c>
      <c r="T784" s="21">
        <v>1075.11499</v>
      </c>
      <c r="U784" s="21">
        <v>1058.2127800000001</v>
      </c>
      <c r="V784" s="21">
        <v>1034.52918</v>
      </c>
      <c r="W784" s="21">
        <v>1443.7857799999999</v>
      </c>
      <c r="X784" s="21">
        <v>1465.7286200000001</v>
      </c>
      <c r="Y784" s="21">
        <v>1415.9930300000001</v>
      </c>
      <c r="Z784" s="21">
        <v>1392.0178900000001</v>
      </c>
      <c r="AA784" s="21">
        <v>1361.9960599999999</v>
      </c>
      <c r="AB784" s="21">
        <v>130444.40850999999</v>
      </c>
      <c r="AC784" s="21">
        <v>133053.59179000001</v>
      </c>
      <c r="AD784" s="21">
        <v>127838.73844</v>
      </c>
      <c r="AE784" s="21">
        <v>125320.19571</v>
      </c>
      <c r="AF784" s="21">
        <v>122912.10799</v>
      </c>
      <c r="AG784" s="21">
        <v>125.34589</v>
      </c>
      <c r="AH784" s="21">
        <v>122.7403</v>
      </c>
      <c r="AI784" s="21">
        <v>121.79874</v>
      </c>
      <c r="AJ784" s="21">
        <v>123.59717000000001</v>
      </c>
      <c r="AK784" s="21">
        <v>118.55869</v>
      </c>
      <c r="AL784" s="21">
        <v>756.73437000000001</v>
      </c>
      <c r="AM784" s="21">
        <v>768.30921000000001</v>
      </c>
      <c r="AN784" s="21">
        <v>740.71708000000001</v>
      </c>
      <c r="AO784" s="21">
        <v>729.04170999999997</v>
      </c>
      <c r="AP784" s="21">
        <v>712.95313999999996</v>
      </c>
      <c r="AQ784" s="21">
        <v>796.01853000000006</v>
      </c>
      <c r="AR784" s="21">
        <v>808.59969000000001</v>
      </c>
      <c r="AS784" s="21">
        <v>779.24725999999998</v>
      </c>
      <c r="AT784" s="21">
        <v>766.61699999999996</v>
      </c>
      <c r="AU784" s="21">
        <v>749.89796000000001</v>
      </c>
      <c r="AV784" s="21">
        <v>1425.3222900000001</v>
      </c>
      <c r="AW784" s="21">
        <v>1450.2057600000001</v>
      </c>
      <c r="AX784" s="21">
        <v>1395.72974</v>
      </c>
      <c r="AY784" s="21">
        <v>1371.1525899999999</v>
      </c>
      <c r="AZ784" s="21">
        <v>1342.41454</v>
      </c>
      <c r="BA784" s="21">
        <v>1600.9099799999999</v>
      </c>
      <c r="BB784" s="21">
        <v>1629.8914600000001</v>
      </c>
      <c r="BC784" s="21">
        <v>1567.9032500000001</v>
      </c>
      <c r="BD784" s="21">
        <v>1539.49199</v>
      </c>
      <c r="BE784" s="21">
        <v>1507.77297</v>
      </c>
      <c r="BF784" s="21">
        <v>1846.9424899999999</v>
      </c>
      <c r="BG784" s="21">
        <v>1880.76466</v>
      </c>
      <c r="BH784" s="21">
        <v>1808.9310599999999</v>
      </c>
      <c r="BI784" s="21">
        <v>1775.7835299999999</v>
      </c>
      <c r="BJ784" s="21">
        <v>1739.37257</v>
      </c>
      <c r="BK784" s="21">
        <v>3034.6129500000002</v>
      </c>
      <c r="BL784" s="21">
        <v>3095.9759100000001</v>
      </c>
      <c r="BM784" s="21">
        <v>2973.3371200000001</v>
      </c>
      <c r="BN784" s="21">
        <v>2914.0826200000001</v>
      </c>
      <c r="BO784" s="21">
        <v>2857.4070499999998</v>
      </c>
      <c r="BP784" s="21">
        <v>1160.9836600000001</v>
      </c>
      <c r="BQ784" s="21">
        <v>1175.30791</v>
      </c>
      <c r="BR784" s="21">
        <v>1137.95803</v>
      </c>
      <c r="BS784" s="21">
        <v>1121.41012</v>
      </c>
      <c r="BT784" s="21">
        <v>1095.3136300000001</v>
      </c>
      <c r="BU784" s="21">
        <v>-0.64442999999999995</v>
      </c>
      <c r="BV784" s="21">
        <v>7.6023699999999996</v>
      </c>
      <c r="BW784" s="21">
        <v>2.29427</v>
      </c>
      <c r="BX784" s="21">
        <v>1802.2877900000001</v>
      </c>
      <c r="BY784" s="21">
        <v>1831.1627900000001</v>
      </c>
      <c r="BZ784" s="21">
        <v>1764.3812399999999</v>
      </c>
      <c r="CA784" s="21">
        <v>1735.47982</v>
      </c>
      <c r="CB784" s="21">
        <v>1697.7908</v>
      </c>
      <c r="CC784" s="21">
        <v>1158.2768699999999</v>
      </c>
      <c r="CD784" s="21">
        <v>1173.66427</v>
      </c>
      <c r="CE784" s="21">
        <v>1135.50512</v>
      </c>
      <c r="CF784" s="21">
        <v>1118.0303699999999</v>
      </c>
      <c r="CG784" s="21">
        <v>1092.62932</v>
      </c>
      <c r="CH784" s="21">
        <v>1149.07187</v>
      </c>
      <c r="CI784" s="21">
        <v>1164.65389</v>
      </c>
      <c r="CJ784" s="21">
        <v>1126.5468800000001</v>
      </c>
      <c r="CK784" s="21">
        <v>1109.1467500000001</v>
      </c>
      <c r="CL784" s="21">
        <v>1084.15724</v>
      </c>
      <c r="CM784" s="21">
        <v>1362.2741599999999</v>
      </c>
      <c r="CN784" s="21">
        <v>1382.05459</v>
      </c>
      <c r="CO784" s="21">
        <v>1335.8211699999999</v>
      </c>
      <c r="CP784" s="21">
        <v>1314.0149200000001</v>
      </c>
      <c r="CQ784" s="21">
        <v>1285.06888</v>
      </c>
      <c r="CR784" s="21">
        <v>1341.15282</v>
      </c>
      <c r="CS784" s="21">
        <v>1360.8607500000001</v>
      </c>
      <c r="CT784" s="21">
        <v>1315.1666299999999</v>
      </c>
      <c r="CU784" s="21">
        <v>1293.3743400000001</v>
      </c>
      <c r="CV784" s="21">
        <v>1264.98386</v>
      </c>
      <c r="CW784" s="21">
        <v>1510.35473</v>
      </c>
      <c r="CX784" s="21">
        <v>1533.2345600000001</v>
      </c>
      <c r="CY784" s="21">
        <v>1481.2300700000001</v>
      </c>
      <c r="CZ784" s="21">
        <v>1456.1147800000001</v>
      </c>
      <c r="DA784" s="21">
        <v>1424.52503</v>
      </c>
      <c r="DB784" s="21">
        <v>1419.6851300000001</v>
      </c>
      <c r="DC784" s="21">
        <v>1441.15949</v>
      </c>
      <c r="DD784" s="21">
        <v>1392.3006499999999</v>
      </c>
      <c r="DE784" s="21">
        <v>1368.72758</v>
      </c>
      <c r="DF784" s="21">
        <v>1339.0053499999999</v>
      </c>
      <c r="DG784" s="21">
        <v>1445.08907</v>
      </c>
      <c r="DH784" s="21">
        <v>1467.1399699999999</v>
      </c>
      <c r="DI784" s="21">
        <v>1417.24523</v>
      </c>
      <c r="DJ784" s="21">
        <v>1393.2166500000001</v>
      </c>
      <c r="DK784" s="21">
        <v>1363.0953999999999</v>
      </c>
      <c r="DL784" s="21">
        <v>1209.9996799999999</v>
      </c>
      <c r="DM784" s="21">
        <v>1228.1501699999999</v>
      </c>
      <c r="DN784" s="21">
        <v>1186.6410599999999</v>
      </c>
      <c r="DO784" s="21">
        <v>1166.7771</v>
      </c>
      <c r="DP784" s="21">
        <v>1141.4590700000001</v>
      </c>
      <c r="DQ784" s="21">
        <v>1234.78817</v>
      </c>
      <c r="DR784" s="21">
        <v>1252.9365700000001</v>
      </c>
      <c r="DS784" s="21">
        <v>1208.5019</v>
      </c>
      <c r="DT784" s="21">
        <v>1190.09501</v>
      </c>
      <c r="DU784" s="21">
        <v>1163.4336000000001</v>
      </c>
      <c r="DV784" s="21">
        <v>1105.8614299999999</v>
      </c>
      <c r="DW784" s="21">
        <v>1120.8914299999999</v>
      </c>
      <c r="DX784" s="21">
        <v>1084.18481</v>
      </c>
      <c r="DY784" s="21">
        <v>1067.30845</v>
      </c>
      <c r="DZ784" s="21">
        <v>1043.2814499999999</v>
      </c>
      <c r="EA784" s="21">
        <v>1245.9937199999999</v>
      </c>
      <c r="EB784" s="21">
        <v>1265.3203699999999</v>
      </c>
      <c r="EC784" s="21">
        <v>1222.0562</v>
      </c>
      <c r="ED784" s="21">
        <v>1201.0373500000001</v>
      </c>
      <c r="EE784" s="21">
        <v>1175.2708399999999</v>
      </c>
    </row>
    <row r="785" spans="2:135" x14ac:dyDescent="0.3">
      <c r="B785" s="39" t="s">
        <v>938</v>
      </c>
      <c r="C785" s="21">
        <v>49078.78772</v>
      </c>
      <c r="D785" s="21">
        <v>50060.503949999998</v>
      </c>
      <c r="E785" s="21">
        <v>48098.434329999996</v>
      </c>
      <c r="F785" s="21">
        <v>47150.893920000002</v>
      </c>
      <c r="G785" s="21">
        <v>46244.867700000003</v>
      </c>
      <c r="H785" s="21">
        <v>47071.041160000001</v>
      </c>
      <c r="I785" s="21">
        <v>48012.587930000002</v>
      </c>
      <c r="J785" s="21">
        <v>46130.76266</v>
      </c>
      <c r="K785" s="21">
        <v>45221.972560000002</v>
      </c>
      <c r="L785" s="21">
        <v>44353.02403</v>
      </c>
      <c r="M785" s="21">
        <v>39598.864350000003</v>
      </c>
      <c r="N785" s="21">
        <v>40390.956850000002</v>
      </c>
      <c r="O785" s="21">
        <v>38807.865089999999</v>
      </c>
      <c r="P785" s="21">
        <v>38043.355810000001</v>
      </c>
      <c r="Q785" s="21">
        <v>37312.316409999999</v>
      </c>
      <c r="R785" s="21">
        <v>301.81364000000002</v>
      </c>
      <c r="S785" s="21">
        <v>360.00405999999998</v>
      </c>
      <c r="T785" s="21">
        <v>249.04037</v>
      </c>
      <c r="U785" s="21">
        <v>200.21449000000001</v>
      </c>
      <c r="V785" s="21">
        <v>176.56345999999999</v>
      </c>
      <c r="W785" s="21">
        <v>313.58069999999998</v>
      </c>
      <c r="X785" s="21">
        <v>369.93687999999997</v>
      </c>
      <c r="Y785" s="21">
        <v>263.26691</v>
      </c>
      <c r="Z785" s="21">
        <v>215.53926999999999</v>
      </c>
      <c r="AA785" s="21">
        <v>192.54897</v>
      </c>
      <c r="AB785" s="21">
        <v>39256.549639999997</v>
      </c>
      <c r="AC785" s="21">
        <v>40041.769439999996</v>
      </c>
      <c r="AD785" s="21">
        <v>38472.387110000003</v>
      </c>
      <c r="AE785" s="21">
        <v>37714.445099999997</v>
      </c>
      <c r="AF785" s="21">
        <v>36989.743929999997</v>
      </c>
      <c r="AG785" s="21">
        <v>-26.70401</v>
      </c>
      <c r="AH785" s="21">
        <v>20.70129</v>
      </c>
      <c r="AI785" s="21">
        <v>-68.532619999999994</v>
      </c>
      <c r="AJ785" s="21">
        <v>-103.98954000000001</v>
      </c>
      <c r="AK785" s="21">
        <v>-119.38711000000001</v>
      </c>
      <c r="AL785" s="21">
        <v>454.24533000000002</v>
      </c>
      <c r="AM785" s="21">
        <v>498.44763999999998</v>
      </c>
      <c r="AN785" s="21">
        <v>414.32195000000002</v>
      </c>
      <c r="AO785" s="21">
        <v>379.16847999999999</v>
      </c>
      <c r="AP785" s="21">
        <v>359.1275</v>
      </c>
      <c r="AQ785" s="21">
        <v>153.88983999999999</v>
      </c>
      <c r="AR785" s="21">
        <v>189.86452</v>
      </c>
      <c r="AS785" s="21">
        <v>121.77054</v>
      </c>
      <c r="AT785" s="21">
        <v>94.058570000000003</v>
      </c>
      <c r="AU785" s="21">
        <v>80.263379999999998</v>
      </c>
      <c r="AV785" s="21">
        <v>230.34069</v>
      </c>
      <c r="AW785" s="21">
        <v>271.24932000000001</v>
      </c>
      <c r="AX785" s="21">
        <v>193.50380999999999</v>
      </c>
      <c r="AY785" s="21">
        <v>161.66801000000001</v>
      </c>
      <c r="AZ785" s="21">
        <v>145.23014000000001</v>
      </c>
      <c r="BA785" s="21">
        <v>309.34537</v>
      </c>
      <c r="BB785" s="21">
        <v>347.59037999999998</v>
      </c>
      <c r="BC785" s="21">
        <v>274.94522999999998</v>
      </c>
      <c r="BD785" s="21">
        <v>244.71678</v>
      </c>
      <c r="BE785" s="21">
        <v>228.27507</v>
      </c>
      <c r="BF785" s="21">
        <v>637.82960000000003</v>
      </c>
      <c r="BG785" s="21">
        <v>683.06561999999997</v>
      </c>
      <c r="BH785" s="21">
        <v>596.34036000000003</v>
      </c>
      <c r="BI785" s="21">
        <v>559.40004999999996</v>
      </c>
      <c r="BJ785" s="21">
        <v>536.72736999999995</v>
      </c>
      <c r="BK785" s="21">
        <v>-4468.2334700000001</v>
      </c>
      <c r="BL785" s="21">
        <v>-4558.5856899999999</v>
      </c>
      <c r="BM785" s="21">
        <v>-4378.00954</v>
      </c>
      <c r="BN785" s="21">
        <v>-4290.7618499999999</v>
      </c>
      <c r="BO785" s="21">
        <v>-4207.3114500000001</v>
      </c>
      <c r="BP785" s="21">
        <v>719.55990999999995</v>
      </c>
      <c r="BQ785" s="21">
        <v>804.07380999999998</v>
      </c>
      <c r="BR785" s="21">
        <v>642.79792999999995</v>
      </c>
      <c r="BS785" s="21">
        <v>570.52709000000004</v>
      </c>
      <c r="BT785" s="21">
        <v>533.39173000000005</v>
      </c>
      <c r="BU785" s="21">
        <v>-20.737850000000002</v>
      </c>
      <c r="BV785" s="21">
        <v>-92.150630000000007</v>
      </c>
      <c r="BW785" s="21">
        <v>-123.95806</v>
      </c>
      <c r="BX785" s="21">
        <v>333.30957000000001</v>
      </c>
      <c r="BY785" s="21">
        <v>410.08816000000002</v>
      </c>
      <c r="BZ785" s="21">
        <v>264.94830000000002</v>
      </c>
      <c r="CA785" s="21">
        <v>205.39223000000001</v>
      </c>
      <c r="CB785" s="21">
        <v>175.97398999999999</v>
      </c>
      <c r="CC785" s="21">
        <v>652.81952999999999</v>
      </c>
      <c r="CD785" s="21">
        <v>725.74994000000004</v>
      </c>
      <c r="CE785" s="21">
        <v>585.41602</v>
      </c>
      <c r="CF785" s="21">
        <v>523.21227999999996</v>
      </c>
      <c r="CG785" s="21">
        <v>490.10892999999999</v>
      </c>
      <c r="CH785" s="21">
        <v>459.49077</v>
      </c>
      <c r="CI785" s="21">
        <v>526.64828999999997</v>
      </c>
      <c r="CJ785" s="21">
        <v>398.92536999999999</v>
      </c>
      <c r="CK785" s="21">
        <v>342.12326999999999</v>
      </c>
      <c r="CL785" s="21">
        <v>313.68263999999999</v>
      </c>
      <c r="CM785" s="21">
        <v>399.52465000000001</v>
      </c>
      <c r="CN785" s="21">
        <v>463.53536000000003</v>
      </c>
      <c r="CO785" s="21">
        <v>340.73155000000003</v>
      </c>
      <c r="CP785" s="21">
        <v>286.49687</v>
      </c>
      <c r="CQ785" s="21">
        <v>259.31763999999998</v>
      </c>
      <c r="CR785" s="21">
        <v>361.59640000000002</v>
      </c>
      <c r="CS785" s="21">
        <v>420.86074000000002</v>
      </c>
      <c r="CT785" s="21">
        <v>306.59179999999998</v>
      </c>
      <c r="CU785" s="21">
        <v>256.39224000000002</v>
      </c>
      <c r="CV785" s="21">
        <v>231.21782999999999</v>
      </c>
      <c r="CW785" s="21">
        <v>341.40559999999999</v>
      </c>
      <c r="CX785" s="21">
        <v>400.53456</v>
      </c>
      <c r="CY785" s="21">
        <v>286.42243000000002</v>
      </c>
      <c r="CZ785" s="21">
        <v>236.30188000000001</v>
      </c>
      <c r="DA785" s="21">
        <v>211.32443000000001</v>
      </c>
      <c r="DB785" s="21">
        <v>359.13806</v>
      </c>
      <c r="DC785" s="21">
        <v>415.76321000000002</v>
      </c>
      <c r="DD785" s="21">
        <v>306.39021000000002</v>
      </c>
      <c r="DE785" s="21">
        <v>258.19227000000001</v>
      </c>
      <c r="DF785" s="21">
        <v>233.84045</v>
      </c>
      <c r="DG785" s="21">
        <v>424.67590999999999</v>
      </c>
      <c r="DH785" s="21">
        <v>482.67651000000001</v>
      </c>
      <c r="DI785" s="21">
        <v>371.14478000000003</v>
      </c>
      <c r="DJ785" s="21">
        <v>321.49162000000001</v>
      </c>
      <c r="DK785" s="21">
        <v>295.93704000000002</v>
      </c>
      <c r="DL785" s="21">
        <v>326.80277999999998</v>
      </c>
      <c r="DM785" s="21">
        <v>377.9538</v>
      </c>
      <c r="DN785" s="21">
        <v>280.71730000000002</v>
      </c>
      <c r="DO785" s="21">
        <v>237.58161000000001</v>
      </c>
      <c r="DP785" s="21">
        <v>216.21661</v>
      </c>
      <c r="DQ785" s="21">
        <v>777.54933000000005</v>
      </c>
      <c r="DR785" s="21">
        <v>857.51374999999996</v>
      </c>
      <c r="DS785" s="21">
        <v>705.38333</v>
      </c>
      <c r="DT785" s="21">
        <v>641.83347000000003</v>
      </c>
      <c r="DU785" s="21">
        <v>606.02067999999997</v>
      </c>
      <c r="DV785" s="21">
        <v>546.18984999999998</v>
      </c>
      <c r="DW785" s="21">
        <v>611.95901000000003</v>
      </c>
      <c r="DX785" s="21">
        <v>485.97331000000003</v>
      </c>
      <c r="DY785" s="21">
        <v>430.11410999999998</v>
      </c>
      <c r="DZ785" s="21">
        <v>400.88990999999999</v>
      </c>
      <c r="EA785" s="21">
        <v>236.93595999999999</v>
      </c>
      <c r="EB785" s="21">
        <v>281.39728000000002</v>
      </c>
      <c r="EC785" s="21">
        <v>196.10269</v>
      </c>
      <c r="ED785" s="21">
        <v>158.55121</v>
      </c>
      <c r="EE785" s="21">
        <v>140.11882</v>
      </c>
    </row>
    <row r="786" spans="2:135" x14ac:dyDescent="0.3">
      <c r="B786" s="39" t="s">
        <v>939</v>
      </c>
      <c r="C786" s="21">
        <v>8907.9368799999993</v>
      </c>
      <c r="D786" s="21">
        <v>9086.12111</v>
      </c>
      <c r="E786" s="21">
        <v>8730</v>
      </c>
      <c r="F786" s="21">
        <v>8558.0187700000006</v>
      </c>
      <c r="G786" s="21">
        <v>8393.5724900000005</v>
      </c>
      <c r="H786" s="21">
        <v>17438.86435</v>
      </c>
      <c r="I786" s="21">
        <v>17787.688300000002</v>
      </c>
      <c r="J786" s="21">
        <v>17090.510279999999</v>
      </c>
      <c r="K786" s="21">
        <v>16753.82201</v>
      </c>
      <c r="L786" s="21">
        <v>16431.894240000001</v>
      </c>
      <c r="M786" s="21">
        <v>4128.2536700000001</v>
      </c>
      <c r="N786" s="21">
        <v>4210.8307500000001</v>
      </c>
      <c r="O786" s="21">
        <v>4045.7905599999999</v>
      </c>
      <c r="P786" s="21">
        <v>3966.08907</v>
      </c>
      <c r="Q786" s="21">
        <v>3889.87689</v>
      </c>
      <c r="R786" s="21">
        <v>58.074590000000001</v>
      </c>
      <c r="S786" s="21">
        <v>114.6521</v>
      </c>
      <c r="T786" s="21">
        <v>10.28331</v>
      </c>
      <c r="U786" s="21">
        <v>-33.567419999999998</v>
      </c>
      <c r="V786" s="21">
        <v>-52.62518</v>
      </c>
      <c r="W786" s="21">
        <v>-99.77543</v>
      </c>
      <c r="X786" s="21">
        <v>-48.472160000000002</v>
      </c>
      <c r="Y786" s="21">
        <v>-141.89268999999999</v>
      </c>
      <c r="Z786" s="21">
        <v>-181.17774</v>
      </c>
      <c r="AA786" s="21">
        <v>-196.37345999999999</v>
      </c>
      <c r="AB786" s="21">
        <v>4570.5580200000004</v>
      </c>
      <c r="AC786" s="21">
        <v>4661.9795199999999</v>
      </c>
      <c r="AD786" s="21">
        <v>4479.2596100000001</v>
      </c>
      <c r="AE786" s="21">
        <v>4391.0140099999999</v>
      </c>
      <c r="AF786" s="21">
        <v>4306.6385700000001</v>
      </c>
      <c r="AG786" s="21">
        <v>-101.5483</v>
      </c>
      <c r="AH786" s="21">
        <v>-52.7333</v>
      </c>
      <c r="AI786" s="21">
        <v>-141.55108999999999</v>
      </c>
      <c r="AJ786" s="21">
        <v>-175.53755000000001</v>
      </c>
      <c r="AK786" s="21">
        <v>-189.53479999999999</v>
      </c>
      <c r="AL786" s="21">
        <v>97.610770000000002</v>
      </c>
      <c r="AM786" s="21">
        <v>136.63179</v>
      </c>
      <c r="AN786" s="21">
        <v>65.187470000000005</v>
      </c>
      <c r="AO786" s="21">
        <v>37.070999999999998</v>
      </c>
      <c r="AP786" s="21">
        <v>23.718710000000002</v>
      </c>
      <c r="AQ786" s="21">
        <v>73.403210000000001</v>
      </c>
      <c r="AR786" s="21">
        <v>109.73617</v>
      </c>
      <c r="AS786" s="21">
        <v>43.130780000000001</v>
      </c>
      <c r="AT786" s="21">
        <v>17.004580000000001</v>
      </c>
      <c r="AU786" s="21">
        <v>4.7159500000000003</v>
      </c>
      <c r="AV786" s="21">
        <v>-108.62885</v>
      </c>
      <c r="AW786" s="21">
        <v>-72.441050000000004</v>
      </c>
      <c r="AX786" s="21">
        <v>-138.30833000000001</v>
      </c>
      <c r="AY786" s="21">
        <v>-163.46212</v>
      </c>
      <c r="AZ786" s="21">
        <v>-173.53349</v>
      </c>
      <c r="BA786" s="21">
        <v>-72.802549999999997</v>
      </c>
      <c r="BB786" s="21">
        <v>-40.459350000000001</v>
      </c>
      <c r="BC786" s="21">
        <v>-99.199520000000007</v>
      </c>
      <c r="BD786" s="21">
        <v>-121.8823</v>
      </c>
      <c r="BE786" s="21">
        <v>-131.15634</v>
      </c>
      <c r="BF786" s="21">
        <v>-270.3014</v>
      </c>
      <c r="BG786" s="21">
        <v>-241.69120000000001</v>
      </c>
      <c r="BH786" s="21">
        <v>-293.02807999999999</v>
      </c>
      <c r="BI786" s="21">
        <v>-312.05763000000002</v>
      </c>
      <c r="BJ786" s="21">
        <v>-317.67045000000002</v>
      </c>
      <c r="BK786" s="21">
        <v>-28078.690839999999</v>
      </c>
      <c r="BL786" s="21">
        <v>-28646.47049</v>
      </c>
      <c r="BM786" s="21">
        <v>-27511.717349999999</v>
      </c>
      <c r="BN786" s="21">
        <v>-26963.446810000001</v>
      </c>
      <c r="BO786" s="21">
        <v>-26439.038659999998</v>
      </c>
      <c r="BP786" s="21">
        <v>92.014979999999994</v>
      </c>
      <c r="BQ786" s="21">
        <v>168.57739000000001</v>
      </c>
      <c r="BR786" s="21">
        <v>27.65889</v>
      </c>
      <c r="BS786" s="21">
        <v>-31.793880000000001</v>
      </c>
      <c r="BT786" s="21">
        <v>-57.095010000000002</v>
      </c>
      <c r="BU786" s="21">
        <v>-20.737850000000002</v>
      </c>
      <c r="BV786" s="21">
        <v>-92.150630000000007</v>
      </c>
      <c r="BW786" s="21">
        <v>-123.95806</v>
      </c>
      <c r="BX786" s="21">
        <v>41.625219999999999</v>
      </c>
      <c r="BY786" s="21">
        <v>116.72660999999999</v>
      </c>
      <c r="BZ786" s="21">
        <v>-20.344259999999998</v>
      </c>
      <c r="CA786" s="21">
        <v>-74.155209999999997</v>
      </c>
      <c r="CB786" s="21">
        <v>-98.102620000000002</v>
      </c>
      <c r="CC786" s="21">
        <v>148.59819999999999</v>
      </c>
      <c r="CD786" s="21">
        <v>215.36416</v>
      </c>
      <c r="CE786" s="21">
        <v>91.198639999999997</v>
      </c>
      <c r="CF786" s="21">
        <v>39.293239999999997</v>
      </c>
      <c r="CG786" s="21">
        <v>15.697789999999999</v>
      </c>
      <c r="CH786" s="21">
        <v>117.26322999999999</v>
      </c>
      <c r="CI786" s="21">
        <v>181.22579999999999</v>
      </c>
      <c r="CJ786" s="21">
        <v>63.592059999999996</v>
      </c>
      <c r="CK786" s="21">
        <v>13.777520000000001</v>
      </c>
      <c r="CL786" s="21">
        <v>-8.2118599999999997</v>
      </c>
      <c r="CM786" s="21">
        <v>-32.71949</v>
      </c>
      <c r="CN786" s="21">
        <v>26.227630000000001</v>
      </c>
      <c r="CO786" s="21">
        <v>-82.907020000000003</v>
      </c>
      <c r="CP786" s="21">
        <v>-128.31405000000001</v>
      </c>
      <c r="CQ786" s="21">
        <v>-147.3432</v>
      </c>
      <c r="CR786" s="21">
        <v>-53.592509999999997</v>
      </c>
      <c r="CS786" s="21">
        <v>0.75463999999999998</v>
      </c>
      <c r="CT786" s="21">
        <v>-100.34044</v>
      </c>
      <c r="CU786" s="21">
        <v>-142.06047000000001</v>
      </c>
      <c r="CV786" s="21">
        <v>-159.40620000000001</v>
      </c>
      <c r="CW786" s="21">
        <v>-108.017</v>
      </c>
      <c r="CX786" s="21">
        <v>-54.464039999999997</v>
      </c>
      <c r="CY786" s="21">
        <v>-154.08848</v>
      </c>
      <c r="CZ786" s="21">
        <v>-195.02981</v>
      </c>
      <c r="DA786" s="21">
        <v>-211.53258</v>
      </c>
      <c r="DB786" s="21">
        <v>-32.151130000000002</v>
      </c>
      <c r="DC786" s="21">
        <v>19.866240000000001</v>
      </c>
      <c r="DD786" s="21">
        <v>-77.113699999999994</v>
      </c>
      <c r="DE786" s="21">
        <v>-117.32031000000001</v>
      </c>
      <c r="DF786" s="21">
        <v>-134.29417000000001</v>
      </c>
      <c r="DG786" s="21">
        <v>-67.92295</v>
      </c>
      <c r="DH786" s="21">
        <v>-16.577359999999999</v>
      </c>
      <c r="DI786" s="21">
        <v>-111.73860000000001</v>
      </c>
      <c r="DJ786" s="21">
        <v>-151.32959</v>
      </c>
      <c r="DK786" s="21">
        <v>-167.59432000000001</v>
      </c>
      <c r="DL786" s="21">
        <v>-52.47513</v>
      </c>
      <c r="DM786" s="21">
        <v>-6.0659799999999997</v>
      </c>
      <c r="DN786" s="21">
        <v>-91.045529999999999</v>
      </c>
      <c r="DO786" s="21">
        <v>-126.43453</v>
      </c>
      <c r="DP786" s="21">
        <v>-140.64746</v>
      </c>
      <c r="DQ786" s="21">
        <v>128.05548999999999</v>
      </c>
      <c r="DR786" s="21">
        <v>198.60307</v>
      </c>
      <c r="DS786" s="21">
        <v>69.551760000000002</v>
      </c>
      <c r="DT786" s="21">
        <v>18.82067</v>
      </c>
      <c r="DU786" s="21">
        <v>-4.8109000000000002</v>
      </c>
      <c r="DV786" s="21">
        <v>146.07241999999999</v>
      </c>
      <c r="DW786" s="21">
        <v>207.35978</v>
      </c>
      <c r="DX786" s="21">
        <v>93.839860000000002</v>
      </c>
      <c r="DY786" s="21">
        <v>46.151809999999998</v>
      </c>
      <c r="DZ786" s="21">
        <v>24.471589999999999</v>
      </c>
      <c r="EA786" s="21">
        <v>-126.26693</v>
      </c>
      <c r="EB786" s="21">
        <v>-86.517290000000003</v>
      </c>
      <c r="EC786" s="21">
        <v>-159.91709</v>
      </c>
      <c r="ED786" s="21">
        <v>-190.04993999999999</v>
      </c>
      <c r="EE786" s="21">
        <v>-201.63311999999999</v>
      </c>
    </row>
    <row r="787" spans="2:135" x14ac:dyDescent="0.3">
      <c r="B787" s="39" t="s">
        <v>940</v>
      </c>
      <c r="C787" s="21">
        <v>-11072.637549999999</v>
      </c>
      <c r="D787" s="21">
        <v>-11294.12199</v>
      </c>
      <c r="E787" s="21">
        <v>-10851.460569999999</v>
      </c>
      <c r="F787" s="21">
        <v>-10637.686519999999</v>
      </c>
      <c r="G787" s="21">
        <v>-10433.27845</v>
      </c>
      <c r="H787" s="21">
        <v>15381.56767</v>
      </c>
      <c r="I787" s="21">
        <v>15689.240180000001</v>
      </c>
      <c r="J787" s="21">
        <v>15074.309600000001</v>
      </c>
      <c r="K787" s="21">
        <v>14777.3411</v>
      </c>
      <c r="L787" s="21">
        <v>14493.39177</v>
      </c>
      <c r="M787" s="21">
        <v>-12086.7173</v>
      </c>
      <c r="N787" s="21">
        <v>-12328.48681</v>
      </c>
      <c r="O787" s="21">
        <v>-11845.28147</v>
      </c>
      <c r="P787" s="21">
        <v>-11611.93116</v>
      </c>
      <c r="Q787" s="21">
        <v>-11388.79681</v>
      </c>
      <c r="R787" s="21">
        <v>48.5792</v>
      </c>
      <c r="S787" s="21">
        <v>51.124809999999997</v>
      </c>
      <c r="T787" s="21">
        <v>47.839419999999997</v>
      </c>
      <c r="U787" s="21">
        <v>46.868510000000001</v>
      </c>
      <c r="V787" s="21">
        <v>45.95928</v>
      </c>
      <c r="W787" s="21">
        <v>-409.33201000000003</v>
      </c>
      <c r="X787" s="21">
        <v>-415.54203999999999</v>
      </c>
      <c r="Y787" s="21">
        <v>-401.61865999999998</v>
      </c>
      <c r="Z787" s="21">
        <v>-393.46726999999998</v>
      </c>
      <c r="AA787" s="21">
        <v>-385.83231999999998</v>
      </c>
      <c r="AB787" s="21">
        <v>-11201.51334</v>
      </c>
      <c r="AC787" s="21">
        <v>-11425.568950000001</v>
      </c>
      <c r="AD787" s="21">
        <v>-10977.75942</v>
      </c>
      <c r="AE787" s="21">
        <v>-10761.487289999999</v>
      </c>
      <c r="AF787" s="21">
        <v>-10554.700150000001</v>
      </c>
      <c r="AG787" s="21">
        <v>-40.83878</v>
      </c>
      <c r="AH787" s="21">
        <v>-40.158389999999997</v>
      </c>
      <c r="AI787" s="21">
        <v>-39.8718</v>
      </c>
      <c r="AJ787" s="21">
        <v>-39.077599999999997</v>
      </c>
      <c r="AK787" s="21">
        <v>-38.317059999999998</v>
      </c>
      <c r="AL787" s="21">
        <v>-126.04199</v>
      </c>
      <c r="AM787" s="21">
        <v>-127.50394</v>
      </c>
      <c r="AN787" s="21">
        <v>-123.39445000000001</v>
      </c>
      <c r="AO787" s="21">
        <v>-120.93359</v>
      </c>
      <c r="AP787" s="21">
        <v>-118.58153</v>
      </c>
      <c r="AQ787" s="21">
        <v>176.67989</v>
      </c>
      <c r="AR787" s="21">
        <v>181.28281999999999</v>
      </c>
      <c r="AS787" s="21">
        <v>173.20938000000001</v>
      </c>
      <c r="AT787" s="21">
        <v>169.75282999999999</v>
      </c>
      <c r="AU787" s="21">
        <v>166.45072999999999</v>
      </c>
      <c r="AV787" s="21">
        <v>-342.34633000000002</v>
      </c>
      <c r="AW787" s="21">
        <v>-348.13011</v>
      </c>
      <c r="AX787" s="21">
        <v>-335.31788</v>
      </c>
      <c r="AY787" s="21">
        <v>-328.63609000000002</v>
      </c>
      <c r="AZ787" s="21">
        <v>-322.23433</v>
      </c>
      <c r="BA787" s="21">
        <v>-622.29556000000002</v>
      </c>
      <c r="BB787" s="21">
        <v>-633.90768000000003</v>
      </c>
      <c r="BC787" s="21">
        <v>-609.63648000000001</v>
      </c>
      <c r="BD787" s="21">
        <v>-597.46993999999995</v>
      </c>
      <c r="BE787" s="21">
        <v>-585.84879000000001</v>
      </c>
      <c r="BF787" s="21">
        <v>-1011.29998</v>
      </c>
      <c r="BG787" s="21">
        <v>-1030.7335</v>
      </c>
      <c r="BH787" s="21">
        <v>-990.77110000000005</v>
      </c>
      <c r="BI787" s="21">
        <v>-971.02692999999999</v>
      </c>
      <c r="BJ787" s="21">
        <v>-952.11599000000001</v>
      </c>
      <c r="BK787" s="21">
        <v>-18006.08828</v>
      </c>
      <c r="BL787" s="21">
        <v>-18370.18967</v>
      </c>
      <c r="BM787" s="21">
        <v>-17642.503850000001</v>
      </c>
      <c r="BN787" s="21">
        <v>-17290.913110000001</v>
      </c>
      <c r="BO787" s="21">
        <v>-16954.624660000001</v>
      </c>
      <c r="BP787" s="21">
        <v>-312.13672000000003</v>
      </c>
      <c r="BQ787" s="21">
        <v>-315.83260999999999</v>
      </c>
      <c r="BR787" s="21">
        <v>-306.16073</v>
      </c>
      <c r="BS787" s="21">
        <v>-299.94673999999998</v>
      </c>
      <c r="BT787" s="21">
        <v>-294.12637000000001</v>
      </c>
      <c r="BU787" s="21">
        <v>1.0300000000000001E-3</v>
      </c>
      <c r="BV787" s="21">
        <v>3.3E-4</v>
      </c>
      <c r="BW787" s="21">
        <v>-3.6000000000000002E-4</v>
      </c>
      <c r="BX787" s="21">
        <v>99.833439999999996</v>
      </c>
      <c r="BY787" s="21">
        <v>104.04877</v>
      </c>
      <c r="BZ787" s="21">
        <v>98.021060000000006</v>
      </c>
      <c r="CA787" s="21">
        <v>96.067250000000001</v>
      </c>
      <c r="CB787" s="21">
        <v>94.196340000000006</v>
      </c>
      <c r="CC787" s="21">
        <v>-138.58359999999999</v>
      </c>
      <c r="CD787" s="21">
        <v>-139.30723</v>
      </c>
      <c r="CE787" s="21">
        <v>-135.83876000000001</v>
      </c>
      <c r="CF787" s="21">
        <v>-133.08168000000001</v>
      </c>
      <c r="CG787" s="21">
        <v>-130.49915999999999</v>
      </c>
      <c r="CH787" s="21">
        <v>-5.0972600000000003</v>
      </c>
      <c r="CI787" s="21">
        <v>-3.39344</v>
      </c>
      <c r="CJ787" s="21">
        <v>-4.8290199999999999</v>
      </c>
      <c r="CK787" s="21">
        <v>-4.7309599999999996</v>
      </c>
      <c r="CL787" s="21">
        <v>-4.6389399999999998</v>
      </c>
      <c r="CM787" s="21">
        <v>-281.73212999999998</v>
      </c>
      <c r="CN787" s="21">
        <v>-285.33283999999998</v>
      </c>
      <c r="CO787" s="21">
        <v>-276.35383000000002</v>
      </c>
      <c r="CP787" s="21">
        <v>-270.74482999999998</v>
      </c>
      <c r="CQ787" s="21">
        <v>-265.49113999999997</v>
      </c>
      <c r="CR787" s="21">
        <v>-315.07436000000001</v>
      </c>
      <c r="CS787" s="21">
        <v>-319.4051</v>
      </c>
      <c r="CT787" s="21">
        <v>-309.09104000000002</v>
      </c>
      <c r="CU787" s="21">
        <v>-302.81760000000003</v>
      </c>
      <c r="CV787" s="21">
        <v>-296.94159000000002</v>
      </c>
      <c r="CW787" s="21">
        <v>-397.48633999999998</v>
      </c>
      <c r="CX787" s="21">
        <v>-403.37520000000001</v>
      </c>
      <c r="CY787" s="21">
        <v>-389.97888999999998</v>
      </c>
      <c r="CZ787" s="21">
        <v>-382.06371999999999</v>
      </c>
      <c r="DA787" s="21">
        <v>-374.65003999999999</v>
      </c>
      <c r="DB787" s="21">
        <v>-365.03248000000002</v>
      </c>
      <c r="DC787" s="21">
        <v>-370.39515</v>
      </c>
      <c r="DD787" s="21">
        <v>-358.13339000000002</v>
      </c>
      <c r="DE787" s="21">
        <v>-350.86457000000001</v>
      </c>
      <c r="DF787" s="21">
        <v>-344.05628000000002</v>
      </c>
      <c r="DG787" s="21">
        <v>-431.83683000000002</v>
      </c>
      <c r="DH787" s="21">
        <v>-438.49696999999998</v>
      </c>
      <c r="DI787" s="21">
        <v>-423.70389999999998</v>
      </c>
      <c r="DJ787" s="21">
        <v>-415.10426000000001</v>
      </c>
      <c r="DK787" s="21">
        <v>-407.04946999999999</v>
      </c>
      <c r="DL787" s="21">
        <v>-322.21719000000002</v>
      </c>
      <c r="DM787" s="21">
        <v>-326.95551999999998</v>
      </c>
      <c r="DN787" s="21">
        <v>-316.12876999999997</v>
      </c>
      <c r="DO787" s="21">
        <v>-309.71249999999998</v>
      </c>
      <c r="DP787" s="21">
        <v>-303.70272999999997</v>
      </c>
      <c r="DQ787" s="21">
        <v>-308.28228000000001</v>
      </c>
      <c r="DR787" s="21">
        <v>-312.52841000000001</v>
      </c>
      <c r="DS787" s="21">
        <v>-301.86919</v>
      </c>
      <c r="DT787" s="21">
        <v>-295.84728999999999</v>
      </c>
      <c r="DU787" s="21">
        <v>-290.09314000000001</v>
      </c>
      <c r="DV787" s="21">
        <v>-55.101570000000002</v>
      </c>
      <c r="DW787" s="21">
        <v>-54.423830000000002</v>
      </c>
      <c r="DX787" s="21">
        <v>-53.915979999999998</v>
      </c>
      <c r="DY787" s="21">
        <v>-52.821640000000002</v>
      </c>
      <c r="DZ787" s="21">
        <v>-51.796489999999999</v>
      </c>
      <c r="EA787" s="21">
        <v>-386.67030999999997</v>
      </c>
      <c r="EB787" s="21">
        <v>-392.77722</v>
      </c>
      <c r="EC787" s="21">
        <v>-379.40269000000001</v>
      </c>
      <c r="ED787" s="21">
        <v>-371.7022</v>
      </c>
      <c r="EE787" s="21">
        <v>-364.48961000000003</v>
      </c>
    </row>
    <row r="788" spans="2:135" x14ac:dyDescent="0.3">
      <c r="B788" s="39" t="s">
        <v>941</v>
      </c>
      <c r="C788" s="21">
        <v>-2465.7037</v>
      </c>
      <c r="D788" s="21">
        <v>-2515.0248299999998</v>
      </c>
      <c r="E788" s="21">
        <v>-2416.4510300000002</v>
      </c>
      <c r="F788" s="21">
        <v>-2368.8468800000001</v>
      </c>
      <c r="G788" s="21">
        <v>-2323.3283999999999</v>
      </c>
      <c r="H788" s="21">
        <v>10186.22027</v>
      </c>
      <c r="I788" s="21">
        <v>10389.97193</v>
      </c>
      <c r="J788" s="21">
        <v>9982.7430700000004</v>
      </c>
      <c r="K788" s="21">
        <v>9786.0799800000004</v>
      </c>
      <c r="L788" s="21">
        <v>9598.0386500000004</v>
      </c>
      <c r="M788" s="21">
        <v>-11364.8218</v>
      </c>
      <c r="N788" s="21">
        <v>-11592.1513</v>
      </c>
      <c r="O788" s="21">
        <v>-11137.806060000001</v>
      </c>
      <c r="P788" s="21">
        <v>-10918.392900000001</v>
      </c>
      <c r="Q788" s="21">
        <v>-10708.58556</v>
      </c>
      <c r="R788" s="21">
        <v>50.192889999999998</v>
      </c>
      <c r="S788" s="21">
        <v>51.574939999999998</v>
      </c>
      <c r="T788" s="21">
        <v>49.29851</v>
      </c>
      <c r="U788" s="21">
        <v>48.297980000000003</v>
      </c>
      <c r="V788" s="21">
        <v>47.361020000000003</v>
      </c>
      <c r="W788" s="21">
        <v>-298.31088999999997</v>
      </c>
      <c r="X788" s="21">
        <v>-303.56182000000001</v>
      </c>
      <c r="Y788" s="21">
        <v>-292.76632000000001</v>
      </c>
      <c r="Z788" s="21">
        <v>-286.82422000000003</v>
      </c>
      <c r="AA788" s="21">
        <v>-281.25855000000001</v>
      </c>
      <c r="AB788" s="21">
        <v>-10651.79197</v>
      </c>
      <c r="AC788" s="21">
        <v>-10864.851909999999</v>
      </c>
      <c r="AD788" s="21">
        <v>-10439.018910000001</v>
      </c>
      <c r="AE788" s="21">
        <v>-10233.360479999999</v>
      </c>
      <c r="AF788" s="21">
        <v>-10036.72154</v>
      </c>
      <c r="AG788" s="21">
        <v>-12.009980000000001</v>
      </c>
      <c r="AH788" s="21">
        <v>-11.853820000000001</v>
      </c>
      <c r="AI788" s="21">
        <v>-11.735900000000001</v>
      </c>
      <c r="AJ788" s="21">
        <v>-11.502370000000001</v>
      </c>
      <c r="AK788" s="21">
        <v>-11.27876</v>
      </c>
      <c r="AL788" s="21">
        <v>18.49455</v>
      </c>
      <c r="AM788" s="21">
        <v>19.157350000000001</v>
      </c>
      <c r="AN788" s="21">
        <v>18.143820000000002</v>
      </c>
      <c r="AO788" s="21">
        <v>17.781690000000001</v>
      </c>
      <c r="AP788" s="21">
        <v>17.435569999999998</v>
      </c>
      <c r="AQ788" s="21">
        <v>88.477140000000006</v>
      </c>
      <c r="AR788" s="21">
        <v>90.539410000000004</v>
      </c>
      <c r="AS788" s="21">
        <v>86.712040000000002</v>
      </c>
      <c r="AT788" s="21">
        <v>84.981499999999997</v>
      </c>
      <c r="AU788" s="21">
        <v>83.328289999999996</v>
      </c>
      <c r="AV788" s="21">
        <v>-346.38076999999998</v>
      </c>
      <c r="AW788" s="21">
        <v>-353.07959</v>
      </c>
      <c r="AX788" s="21">
        <v>-339.35415</v>
      </c>
      <c r="AY788" s="21">
        <v>-332.59192000000002</v>
      </c>
      <c r="AZ788" s="21">
        <v>-326.11309999999997</v>
      </c>
      <c r="BA788" s="21">
        <v>-623.12288999999998</v>
      </c>
      <c r="BB788" s="21">
        <v>-635.47736999999995</v>
      </c>
      <c r="BC788" s="21">
        <v>-610.51990000000001</v>
      </c>
      <c r="BD788" s="21">
        <v>-598.33576000000005</v>
      </c>
      <c r="BE788" s="21">
        <v>-586.69775000000004</v>
      </c>
      <c r="BF788" s="21">
        <v>-702.31334000000004</v>
      </c>
      <c r="BG788" s="21">
        <v>-716.23900000000003</v>
      </c>
      <c r="BH788" s="21">
        <v>-688.10092999999995</v>
      </c>
      <c r="BI788" s="21">
        <v>-674.38846999999998</v>
      </c>
      <c r="BJ788" s="21">
        <v>-661.25468999999998</v>
      </c>
      <c r="BK788" s="21">
        <v>-1694.42652</v>
      </c>
      <c r="BL788" s="21">
        <v>-1728.6895500000001</v>
      </c>
      <c r="BM788" s="21">
        <v>-1660.2121400000001</v>
      </c>
      <c r="BN788" s="21">
        <v>-1627.1264100000001</v>
      </c>
      <c r="BO788" s="21">
        <v>-1595.4806599999999</v>
      </c>
      <c r="BP788" s="21">
        <v>-66.816090000000003</v>
      </c>
      <c r="BQ788" s="21">
        <v>-67.493719999999996</v>
      </c>
      <c r="BR788" s="21">
        <v>-65.537509999999997</v>
      </c>
      <c r="BS788" s="21">
        <v>-64.207260000000005</v>
      </c>
      <c r="BT788" s="21">
        <v>-62.96114</v>
      </c>
      <c r="BU788" s="21">
        <v>1.0300000000000001E-3</v>
      </c>
      <c r="BV788" s="21">
        <v>3.3E-4</v>
      </c>
      <c r="BW788" s="21">
        <v>-3.6000000000000002E-4</v>
      </c>
      <c r="BX788" s="21">
        <v>57.62818</v>
      </c>
      <c r="BY788" s="21">
        <v>59.374760000000002</v>
      </c>
      <c r="BZ788" s="21">
        <v>56.509010000000004</v>
      </c>
      <c r="CA788" s="21">
        <v>55.382420000000003</v>
      </c>
      <c r="CB788" s="21">
        <v>54.303640000000001</v>
      </c>
      <c r="CC788" s="21">
        <v>60.439340000000001</v>
      </c>
      <c r="CD788" s="21">
        <v>62.092210000000001</v>
      </c>
      <c r="CE788" s="21">
        <v>59.361049999999999</v>
      </c>
      <c r="CF788" s="21">
        <v>58.156309999999998</v>
      </c>
      <c r="CG788" s="21">
        <v>57.028080000000003</v>
      </c>
      <c r="CH788" s="21">
        <v>53.580449999999999</v>
      </c>
      <c r="CI788" s="21">
        <v>55.073419999999999</v>
      </c>
      <c r="CJ788" s="21">
        <v>52.626849999999997</v>
      </c>
      <c r="CK788" s="21">
        <v>51.558770000000003</v>
      </c>
      <c r="CL788" s="21">
        <v>50.55856</v>
      </c>
      <c r="CM788" s="21">
        <v>-100.39757</v>
      </c>
      <c r="CN788" s="21">
        <v>-101.84041999999999</v>
      </c>
      <c r="CO788" s="21">
        <v>-98.505880000000005</v>
      </c>
      <c r="CP788" s="21">
        <v>-96.506529999999998</v>
      </c>
      <c r="CQ788" s="21">
        <v>-94.633719999999997</v>
      </c>
      <c r="CR788" s="21">
        <v>-204.57323</v>
      </c>
      <c r="CS788" s="21">
        <v>-208.02016</v>
      </c>
      <c r="CT788" s="21">
        <v>-200.75855999999999</v>
      </c>
      <c r="CU788" s="21">
        <v>-196.68385000000001</v>
      </c>
      <c r="CV788" s="21">
        <v>-192.86725000000001</v>
      </c>
      <c r="CW788" s="21">
        <v>-273.95708000000002</v>
      </c>
      <c r="CX788" s="21">
        <v>-278.71953999999999</v>
      </c>
      <c r="CY788" s="21">
        <v>-268.85984999999999</v>
      </c>
      <c r="CZ788" s="21">
        <v>-263.40294</v>
      </c>
      <c r="DA788" s="21">
        <v>-258.29172999999997</v>
      </c>
      <c r="DB788" s="21">
        <v>-292.50841000000003</v>
      </c>
      <c r="DC788" s="21">
        <v>-297.64715999999999</v>
      </c>
      <c r="DD788" s="21">
        <v>-287.07013999999998</v>
      </c>
      <c r="DE788" s="21">
        <v>-281.24364000000003</v>
      </c>
      <c r="DF788" s="21">
        <v>-275.78626000000003</v>
      </c>
      <c r="DG788" s="21">
        <v>-298.57058000000001</v>
      </c>
      <c r="DH788" s="21">
        <v>-303.83163999999999</v>
      </c>
      <c r="DI788" s="21">
        <v>-293.02042999999998</v>
      </c>
      <c r="DJ788" s="21">
        <v>-287.07317</v>
      </c>
      <c r="DK788" s="21">
        <v>-281.50267000000002</v>
      </c>
      <c r="DL788" s="21">
        <v>-167.63405</v>
      </c>
      <c r="DM788" s="21">
        <v>-170.45176000000001</v>
      </c>
      <c r="DN788" s="21">
        <v>-164.50774000000001</v>
      </c>
      <c r="DO788" s="21">
        <v>-161.16881000000001</v>
      </c>
      <c r="DP788" s="21">
        <v>-158.04134999999999</v>
      </c>
      <c r="DQ788" s="21">
        <v>-52.39376</v>
      </c>
      <c r="DR788" s="21">
        <v>-52.925820000000002</v>
      </c>
      <c r="DS788" s="21">
        <v>-51.2941</v>
      </c>
      <c r="DT788" s="21">
        <v>-50.271230000000003</v>
      </c>
      <c r="DU788" s="21">
        <v>-49.293860000000002</v>
      </c>
      <c r="DV788" s="21">
        <v>73.025090000000006</v>
      </c>
      <c r="DW788" s="21">
        <v>74.868089999999995</v>
      </c>
      <c r="DX788" s="21">
        <v>71.710710000000006</v>
      </c>
      <c r="DY788" s="21">
        <v>70.255300000000005</v>
      </c>
      <c r="DZ788" s="21">
        <v>68.892290000000003</v>
      </c>
      <c r="EA788" s="21">
        <v>-275.96460999999999</v>
      </c>
      <c r="EB788" s="21">
        <v>-280.87707</v>
      </c>
      <c r="EC788" s="21">
        <v>-270.83870000000002</v>
      </c>
      <c r="ED788" s="21">
        <v>-265.34165999999999</v>
      </c>
      <c r="EE788" s="21">
        <v>-260.19287000000003</v>
      </c>
    </row>
    <row r="789" spans="2:135" x14ac:dyDescent="0.3">
      <c r="B789" s="39" t="s">
        <v>942</v>
      </c>
      <c r="C789" s="21">
        <v>49960.533560000003</v>
      </c>
      <c r="D789" s="21">
        <v>50959.88723</v>
      </c>
      <c r="E789" s="21">
        <v>48962.567210000001</v>
      </c>
      <c r="F789" s="21">
        <v>47998.003360000002</v>
      </c>
      <c r="G789" s="21">
        <v>47075.699549999998</v>
      </c>
      <c r="H789" s="21">
        <v>84652.171270000006</v>
      </c>
      <c r="I789" s="21">
        <v>86345.441210000005</v>
      </c>
      <c r="J789" s="21">
        <v>82961.182199999996</v>
      </c>
      <c r="K789" s="21">
        <v>81326.821599999996</v>
      </c>
      <c r="L789" s="21">
        <v>79764.111749999996</v>
      </c>
      <c r="M789" s="21">
        <v>70990.721290000001</v>
      </c>
      <c r="N789" s="21">
        <v>72410.742249999996</v>
      </c>
      <c r="O789" s="21">
        <v>69572.660210000002</v>
      </c>
      <c r="P789" s="21">
        <v>68202.088959999994</v>
      </c>
      <c r="Q789" s="21">
        <v>66891.52072</v>
      </c>
      <c r="R789" s="21">
        <v>698.81578999999999</v>
      </c>
      <c r="S789" s="21">
        <v>709.24559999999997</v>
      </c>
      <c r="T789" s="21">
        <v>685.56744000000003</v>
      </c>
      <c r="U789" s="21">
        <v>671.65305000000001</v>
      </c>
      <c r="V789" s="21">
        <v>658.62063000000001</v>
      </c>
      <c r="W789" s="21">
        <v>689.37390000000005</v>
      </c>
      <c r="X789" s="21">
        <v>699.71114999999998</v>
      </c>
      <c r="Y789" s="21">
        <v>676.31894</v>
      </c>
      <c r="Z789" s="21">
        <v>662.59225000000004</v>
      </c>
      <c r="AA789" s="21">
        <v>649.73563000000001</v>
      </c>
      <c r="AB789" s="21">
        <v>70522.316919999997</v>
      </c>
      <c r="AC789" s="21">
        <v>71932.922810000004</v>
      </c>
      <c r="AD789" s="21">
        <v>69113.610390000002</v>
      </c>
      <c r="AE789" s="21">
        <v>67752.007620000004</v>
      </c>
      <c r="AF789" s="21">
        <v>66450.120269999999</v>
      </c>
      <c r="AG789" s="21">
        <v>62.308779999999999</v>
      </c>
      <c r="AH789" s="21">
        <v>60.959299999999999</v>
      </c>
      <c r="AI789" s="21">
        <v>60.759410000000003</v>
      </c>
      <c r="AJ789" s="21">
        <v>59.548259999999999</v>
      </c>
      <c r="AK789" s="21">
        <v>58.388449999999999</v>
      </c>
      <c r="AL789" s="21">
        <v>492.83998000000003</v>
      </c>
      <c r="AM789" s="21">
        <v>500.91827000000001</v>
      </c>
      <c r="AN789" s="21">
        <v>482.67772000000002</v>
      </c>
      <c r="AO789" s="21">
        <v>473.05038000000002</v>
      </c>
      <c r="AP789" s="21">
        <v>463.84874000000002</v>
      </c>
      <c r="AQ789" s="21">
        <v>524.25319000000002</v>
      </c>
      <c r="AR789" s="21">
        <v>533.07438999999999</v>
      </c>
      <c r="AS789" s="21">
        <v>513.46770000000004</v>
      </c>
      <c r="AT789" s="21">
        <v>503.22143999999997</v>
      </c>
      <c r="AU789" s="21">
        <v>493.43304000000001</v>
      </c>
      <c r="AV789" s="21">
        <v>609.93948999999998</v>
      </c>
      <c r="AW789" s="21">
        <v>620.28692999999998</v>
      </c>
      <c r="AX789" s="21">
        <v>597.38732000000005</v>
      </c>
      <c r="AY789" s="21">
        <v>585.48258999999996</v>
      </c>
      <c r="AZ789" s="21">
        <v>574.07678999999996</v>
      </c>
      <c r="BA789" s="21">
        <v>576.98650999999995</v>
      </c>
      <c r="BB789" s="21">
        <v>586.94091000000003</v>
      </c>
      <c r="BC789" s="21">
        <v>565.14248999999995</v>
      </c>
      <c r="BD789" s="21">
        <v>553.86347000000001</v>
      </c>
      <c r="BE789" s="21">
        <v>543.09002999999996</v>
      </c>
      <c r="BF789" s="21">
        <v>681.91652999999997</v>
      </c>
      <c r="BG789" s="21">
        <v>693.93627000000004</v>
      </c>
      <c r="BH789" s="21">
        <v>667.94282999999996</v>
      </c>
      <c r="BI789" s="21">
        <v>654.63158999999996</v>
      </c>
      <c r="BJ789" s="21">
        <v>641.88212999999996</v>
      </c>
      <c r="BK789" s="21">
        <v>-9459.6743399999996</v>
      </c>
      <c r="BL789" s="21">
        <v>-9650.9585599999991</v>
      </c>
      <c r="BM789" s="21">
        <v>-9268.6617100000003</v>
      </c>
      <c r="BN789" s="21">
        <v>-9083.9500800000005</v>
      </c>
      <c r="BO789" s="21">
        <v>-8907.2776599999997</v>
      </c>
      <c r="BP789" s="21">
        <v>639.02790000000005</v>
      </c>
      <c r="BQ789" s="21">
        <v>647.25923</v>
      </c>
      <c r="BR789" s="21">
        <v>626.78071999999997</v>
      </c>
      <c r="BS789" s="21">
        <v>614.05951000000005</v>
      </c>
      <c r="BT789" s="21">
        <v>602.14468999999997</v>
      </c>
      <c r="BU789" s="21">
        <v>1.0300000000000001E-3</v>
      </c>
      <c r="BV789" s="21">
        <v>3.3E-4</v>
      </c>
      <c r="BW789" s="21">
        <v>-3.6000000000000002E-4</v>
      </c>
      <c r="BX789" s="21">
        <v>1158.72568</v>
      </c>
      <c r="BY789" s="21">
        <v>1178.31855</v>
      </c>
      <c r="BZ789" s="21">
        <v>1134.8875599999999</v>
      </c>
      <c r="CA789" s="21">
        <v>1112.2718199999999</v>
      </c>
      <c r="CB789" s="21">
        <v>1090.6159600000001</v>
      </c>
      <c r="CC789" s="21">
        <v>783.13162</v>
      </c>
      <c r="CD789" s="21">
        <v>794.65966000000003</v>
      </c>
      <c r="CE789" s="21">
        <v>768.27058999999997</v>
      </c>
      <c r="CF789" s="21">
        <v>752.67765999999995</v>
      </c>
      <c r="CG789" s="21">
        <v>738.07308</v>
      </c>
      <c r="CH789" s="21">
        <v>683.94398000000001</v>
      </c>
      <c r="CI789" s="21">
        <v>693.77867000000003</v>
      </c>
      <c r="CJ789" s="21">
        <v>670.93696</v>
      </c>
      <c r="CK789" s="21">
        <v>657.31952000000001</v>
      </c>
      <c r="CL789" s="21">
        <v>644.56524999999999</v>
      </c>
      <c r="CM789" s="21">
        <v>803.77201000000002</v>
      </c>
      <c r="CN789" s="21">
        <v>815.96301000000005</v>
      </c>
      <c r="CO789" s="21">
        <v>788.55426999999997</v>
      </c>
      <c r="CP789" s="21">
        <v>772.54962999999998</v>
      </c>
      <c r="CQ789" s="21">
        <v>757.55945999999994</v>
      </c>
      <c r="CR789" s="21">
        <v>707.27328</v>
      </c>
      <c r="CS789" s="21">
        <v>717.80154000000005</v>
      </c>
      <c r="CT789" s="21">
        <v>693.86274000000003</v>
      </c>
      <c r="CU789" s="21">
        <v>679.77999</v>
      </c>
      <c r="CV789" s="21">
        <v>666.58987999999999</v>
      </c>
      <c r="CW789" s="21">
        <v>738.07664999999997</v>
      </c>
      <c r="CX789" s="21">
        <v>749.17420000000004</v>
      </c>
      <c r="CY789" s="21">
        <v>724.09423000000004</v>
      </c>
      <c r="CZ789" s="21">
        <v>709.39790000000005</v>
      </c>
      <c r="DA789" s="21">
        <v>695.63309000000004</v>
      </c>
      <c r="DB789" s="21">
        <v>673.40189999999996</v>
      </c>
      <c r="DC789" s="21">
        <v>683.43107999999995</v>
      </c>
      <c r="DD789" s="21">
        <v>660.63306</v>
      </c>
      <c r="DE789" s="21">
        <v>647.22474999999997</v>
      </c>
      <c r="DF789" s="21">
        <v>634.66633000000002</v>
      </c>
      <c r="DG789" s="21">
        <v>685.29582000000005</v>
      </c>
      <c r="DH789" s="21">
        <v>695.59942999999998</v>
      </c>
      <c r="DI789" s="21">
        <v>672.30853000000002</v>
      </c>
      <c r="DJ789" s="21">
        <v>658.66323999999997</v>
      </c>
      <c r="DK789" s="21">
        <v>645.88287000000003</v>
      </c>
      <c r="DL789" s="21">
        <v>665.63628000000006</v>
      </c>
      <c r="DM789" s="21">
        <v>675.84361999999999</v>
      </c>
      <c r="DN789" s="21">
        <v>653.05157999999994</v>
      </c>
      <c r="DO789" s="21">
        <v>639.79713000000004</v>
      </c>
      <c r="DP789" s="21">
        <v>627.38280999999995</v>
      </c>
      <c r="DQ789" s="21">
        <v>703.43566999999996</v>
      </c>
      <c r="DR789" s="21">
        <v>714.20523000000003</v>
      </c>
      <c r="DS789" s="21">
        <v>688.84491000000003</v>
      </c>
      <c r="DT789" s="21">
        <v>675.10181999999998</v>
      </c>
      <c r="DU789" s="21">
        <v>661.96974999999998</v>
      </c>
      <c r="DV789" s="21">
        <v>725.55776000000003</v>
      </c>
      <c r="DW789" s="21">
        <v>736.31704999999999</v>
      </c>
      <c r="DX789" s="21">
        <v>711.79552999999999</v>
      </c>
      <c r="DY789" s="21">
        <v>697.34880999999996</v>
      </c>
      <c r="DZ789" s="21">
        <v>683.81781000000001</v>
      </c>
      <c r="EA789" s="21">
        <v>584.44100000000003</v>
      </c>
      <c r="EB789" s="21">
        <v>593.36238000000003</v>
      </c>
      <c r="EC789" s="21">
        <v>573.38211000000001</v>
      </c>
      <c r="ED789" s="21">
        <v>561.74464999999998</v>
      </c>
      <c r="EE789" s="21">
        <v>550.84483</v>
      </c>
    </row>
    <row r="790" spans="2:135" x14ac:dyDescent="0.3">
      <c r="B790" s="39" t="s">
        <v>943</v>
      </c>
      <c r="C790" s="21">
        <v>63287.769939999998</v>
      </c>
      <c r="D790" s="21">
        <v>64553.706489999997</v>
      </c>
      <c r="E790" s="21">
        <v>62023.590799999998</v>
      </c>
      <c r="F790" s="21">
        <v>60801.724439999998</v>
      </c>
      <c r="G790" s="21">
        <v>59633.391210000002</v>
      </c>
      <c r="H790" s="21">
        <v>137517.39713999999</v>
      </c>
      <c r="I790" s="21">
        <v>140268.11305000001</v>
      </c>
      <c r="J790" s="21">
        <v>134770.38649999999</v>
      </c>
      <c r="K790" s="21">
        <v>132115.36877</v>
      </c>
      <c r="L790" s="21">
        <v>129576.74763</v>
      </c>
      <c r="M790" s="21">
        <v>121523.40240000001</v>
      </c>
      <c r="N790" s="21">
        <v>123954.22401000001</v>
      </c>
      <c r="O790" s="21">
        <v>119095.93578</v>
      </c>
      <c r="P790" s="21">
        <v>116749.76323</v>
      </c>
      <c r="Q790" s="21">
        <v>114506.30508000001</v>
      </c>
      <c r="R790" s="21">
        <v>1259.19202</v>
      </c>
      <c r="S790" s="21">
        <v>1446.8678399999999</v>
      </c>
      <c r="T790" s="21">
        <v>1151.55267</v>
      </c>
      <c r="U790" s="21">
        <v>1190.66651</v>
      </c>
      <c r="V790" s="21">
        <v>1126.66219</v>
      </c>
      <c r="W790" s="21">
        <v>1432.00846</v>
      </c>
      <c r="X790" s="21">
        <v>1616.9080200000001</v>
      </c>
      <c r="Y790" s="21">
        <v>1325.7375</v>
      </c>
      <c r="Z790" s="21">
        <v>1359.11772</v>
      </c>
      <c r="AA790" s="21">
        <v>1293.72705</v>
      </c>
      <c r="AB790" s="21">
        <v>120417.98908</v>
      </c>
      <c r="AC790" s="21">
        <v>122826.62129</v>
      </c>
      <c r="AD790" s="21">
        <v>118012.60003</v>
      </c>
      <c r="AE790" s="21">
        <v>115687.64143</v>
      </c>
      <c r="AF790" s="21">
        <v>113464.64787</v>
      </c>
      <c r="AG790" s="21">
        <v>-227.30984000000001</v>
      </c>
      <c r="AH790" s="21">
        <v>-85.210440000000006</v>
      </c>
      <c r="AI790" s="21">
        <v>-297.01182999999997</v>
      </c>
      <c r="AJ790" s="21">
        <v>-235.40044</v>
      </c>
      <c r="AK790" s="21">
        <v>-259.5917</v>
      </c>
      <c r="AL790" s="21">
        <v>885.37815999999998</v>
      </c>
      <c r="AM790" s="21">
        <v>1010.884</v>
      </c>
      <c r="AN790" s="21">
        <v>813.30460000000005</v>
      </c>
      <c r="AO790" s="21">
        <v>838.00940000000003</v>
      </c>
      <c r="AP790" s="21">
        <v>800.81565999999998</v>
      </c>
      <c r="AQ790" s="21">
        <v>1009.49209</v>
      </c>
      <c r="AR790" s="21">
        <v>1131.2792099999999</v>
      </c>
      <c r="AS790" s="21">
        <v>937.79012999999998</v>
      </c>
      <c r="AT790" s="21">
        <v>957.70676000000003</v>
      </c>
      <c r="AU790" s="21">
        <v>919.26847999999995</v>
      </c>
      <c r="AV790" s="21">
        <v>1394.24638</v>
      </c>
      <c r="AW790" s="21">
        <v>1534.4357299999999</v>
      </c>
      <c r="AX790" s="21">
        <v>1309.0953999999999</v>
      </c>
      <c r="AY790" s="21">
        <v>1325.73732</v>
      </c>
      <c r="AZ790" s="21">
        <v>1277.69623</v>
      </c>
      <c r="BA790" s="21">
        <v>1747.51811</v>
      </c>
      <c r="BB790" s="21">
        <v>1882.04278</v>
      </c>
      <c r="BC790" s="21">
        <v>1662.1785199999999</v>
      </c>
      <c r="BD790" s="21">
        <v>1667.03682</v>
      </c>
      <c r="BE790" s="21">
        <v>1615.1754599999999</v>
      </c>
      <c r="BF790" s="21">
        <v>1825.7950699999999</v>
      </c>
      <c r="BG790" s="21">
        <v>1962.75836</v>
      </c>
      <c r="BH790" s="21">
        <v>1738.38969</v>
      </c>
      <c r="BI790" s="21">
        <v>1742.0564099999999</v>
      </c>
      <c r="BJ790" s="21">
        <v>1687.8103599999999</v>
      </c>
      <c r="BK790" s="21">
        <v>22304.1878</v>
      </c>
      <c r="BL790" s="21">
        <v>22755.201130000001</v>
      </c>
      <c r="BM790" s="21">
        <v>21853.814839999999</v>
      </c>
      <c r="BN790" s="21">
        <v>21418.298480000001</v>
      </c>
      <c r="BO790" s="21">
        <v>21001.737109999998</v>
      </c>
      <c r="BP790" s="21">
        <v>1002.77399</v>
      </c>
      <c r="BQ790" s="21">
        <v>1240.9395</v>
      </c>
      <c r="BR790" s="21">
        <v>873.19303000000002</v>
      </c>
      <c r="BS790" s="21">
        <v>938.46303</v>
      </c>
      <c r="BT790" s="21">
        <v>862.17465000000004</v>
      </c>
      <c r="BU790" s="21">
        <v>-6.2658800000000001</v>
      </c>
      <c r="BV790" s="21">
        <v>102.63951</v>
      </c>
      <c r="BW790" s="21">
        <v>42.574089999999998</v>
      </c>
      <c r="BX790" s="21">
        <v>2163.9690300000002</v>
      </c>
      <c r="BY790" s="21">
        <v>2423.7658000000001</v>
      </c>
      <c r="BZ790" s="21">
        <v>2011.65436</v>
      </c>
      <c r="CA790" s="21">
        <v>2054.3222000000001</v>
      </c>
      <c r="CB790" s="21">
        <v>1970.7543599999999</v>
      </c>
      <c r="CC790" s="21">
        <v>1384.0527999999999</v>
      </c>
      <c r="CD790" s="21">
        <v>1598.55845</v>
      </c>
      <c r="CE790" s="21">
        <v>1260.19454</v>
      </c>
      <c r="CF790" s="21">
        <v>1305.4973299999999</v>
      </c>
      <c r="CG790" s="21">
        <v>1231.91696</v>
      </c>
      <c r="CH790" s="21">
        <v>1259.5705800000001</v>
      </c>
      <c r="CI790" s="21">
        <v>1465.3098399999999</v>
      </c>
      <c r="CJ790" s="21">
        <v>1143.46966</v>
      </c>
      <c r="CK790" s="21">
        <v>1189.43281</v>
      </c>
      <c r="CL790" s="21">
        <v>1121.3616400000001</v>
      </c>
      <c r="CM790" s="21">
        <v>1423.2314799999999</v>
      </c>
      <c r="CN790" s="21">
        <v>1626.37754</v>
      </c>
      <c r="CO790" s="21">
        <v>1305.04727</v>
      </c>
      <c r="CP790" s="21">
        <v>1346.00298</v>
      </c>
      <c r="CQ790" s="21">
        <v>1275.1600800000001</v>
      </c>
      <c r="CR790" s="21">
        <v>1423.4922200000001</v>
      </c>
      <c r="CS790" s="21">
        <v>1614.3289199999999</v>
      </c>
      <c r="CT790" s="21">
        <v>1310.97317</v>
      </c>
      <c r="CU790" s="21">
        <v>1346.6220499999999</v>
      </c>
      <c r="CV790" s="21">
        <v>1277.6563799999999</v>
      </c>
      <c r="CW790" s="21">
        <v>1462.3058000000001</v>
      </c>
      <c r="CX790" s="21">
        <v>1654.76568</v>
      </c>
      <c r="CY790" s="21">
        <v>1348.40192</v>
      </c>
      <c r="CZ790" s="21">
        <v>1383.7967200000001</v>
      </c>
      <c r="DA790" s="21">
        <v>1313.62808</v>
      </c>
      <c r="DB790" s="21">
        <v>1470.9557500000001</v>
      </c>
      <c r="DC790" s="21">
        <v>1654.7997</v>
      </c>
      <c r="DD790" s="21">
        <v>1361.4218100000001</v>
      </c>
      <c r="DE790" s="21">
        <v>1393.2918299999999</v>
      </c>
      <c r="DF790" s="21">
        <v>1325.1217999999999</v>
      </c>
      <c r="DG790" s="21">
        <v>1460.5358900000001</v>
      </c>
      <c r="DH790" s="21">
        <v>1644.4044799999999</v>
      </c>
      <c r="DI790" s="21">
        <v>1351.7666999999999</v>
      </c>
      <c r="DJ790" s="21">
        <v>1384.509</v>
      </c>
      <c r="DK790" s="21">
        <v>1317.6265000000001</v>
      </c>
      <c r="DL790" s="21">
        <v>1257.96822</v>
      </c>
      <c r="DM790" s="21">
        <v>1422.3598300000001</v>
      </c>
      <c r="DN790" s="21">
        <v>1163.00927</v>
      </c>
      <c r="DO790" s="21">
        <v>1192.80331</v>
      </c>
      <c r="DP790" s="21">
        <v>1134.9305400000001</v>
      </c>
      <c r="DQ790" s="21">
        <v>1201.3920499999999</v>
      </c>
      <c r="DR790" s="21">
        <v>1422.77298</v>
      </c>
      <c r="DS790" s="21">
        <v>1077.77181</v>
      </c>
      <c r="DT790" s="21">
        <v>1131.50073</v>
      </c>
      <c r="DU790" s="21">
        <v>1071.0679</v>
      </c>
      <c r="DV790" s="21">
        <v>1323.82611</v>
      </c>
      <c r="DW790" s="21">
        <v>1521.4188300000001</v>
      </c>
      <c r="DX790" s="21">
        <v>1210.00793</v>
      </c>
      <c r="DY790" s="21">
        <v>1250.7453599999999</v>
      </c>
      <c r="DZ790" s="21">
        <v>1183.38625</v>
      </c>
      <c r="EA790" s="21">
        <v>1205.2064600000001</v>
      </c>
      <c r="EB790" s="21">
        <v>1353.3275000000001</v>
      </c>
      <c r="EC790" s="21">
        <v>1117.5286699999999</v>
      </c>
      <c r="ED790" s="21">
        <v>1142.8878999999999</v>
      </c>
      <c r="EE790" s="21">
        <v>1088.82934</v>
      </c>
    </row>
    <row r="791" spans="2:135" x14ac:dyDescent="0.3">
      <c r="B791" s="39" t="s">
        <v>944</v>
      </c>
      <c r="C791" s="21">
        <v>31343.846570000002</v>
      </c>
      <c r="D791" s="21">
        <v>31970.81322</v>
      </c>
      <c r="E791" s="21">
        <v>30717.75029</v>
      </c>
      <c r="F791" s="21">
        <v>30112.609810000002</v>
      </c>
      <c r="G791" s="21">
        <v>29533.982100000001</v>
      </c>
      <c r="H791" s="21">
        <v>96072.709520000004</v>
      </c>
      <c r="I791" s="21">
        <v>97994.42078</v>
      </c>
      <c r="J791" s="21">
        <v>94153.586840000004</v>
      </c>
      <c r="K791" s="21">
        <v>92298.732449999996</v>
      </c>
      <c r="L791" s="21">
        <v>90525.195309999996</v>
      </c>
      <c r="M791" s="21">
        <v>92203.159199999995</v>
      </c>
      <c r="N791" s="21">
        <v>94047.490640000004</v>
      </c>
      <c r="O791" s="21">
        <v>90361.37328</v>
      </c>
      <c r="P791" s="21">
        <v>88581.267420000004</v>
      </c>
      <c r="Q791" s="21">
        <v>86879.093810000006</v>
      </c>
      <c r="R791" s="21">
        <v>918.94168999999999</v>
      </c>
      <c r="S791" s="21">
        <v>1101.9294600000001</v>
      </c>
      <c r="T791" s="21">
        <v>818.21685000000002</v>
      </c>
      <c r="U791" s="21">
        <v>863.84614999999997</v>
      </c>
      <c r="V791" s="21">
        <v>805.82191</v>
      </c>
      <c r="W791" s="21">
        <v>1111.7495799999999</v>
      </c>
      <c r="X791" s="21">
        <v>1292.31212</v>
      </c>
      <c r="Y791" s="21">
        <v>1011.98815</v>
      </c>
      <c r="Z791" s="21">
        <v>1051.5010299999999</v>
      </c>
      <c r="AA791" s="21">
        <v>991.73235</v>
      </c>
      <c r="AB791" s="21">
        <v>91662.14645</v>
      </c>
      <c r="AC791" s="21">
        <v>93495.596749999997</v>
      </c>
      <c r="AD791" s="21">
        <v>89831.164850000001</v>
      </c>
      <c r="AE791" s="21">
        <v>88061.406879999995</v>
      </c>
      <c r="AF791" s="21">
        <v>86369.264670000004</v>
      </c>
      <c r="AG791" s="21">
        <v>-282.94900000000001</v>
      </c>
      <c r="AH791" s="21">
        <v>-139.76052999999999</v>
      </c>
      <c r="AI791" s="21">
        <v>-351.26423</v>
      </c>
      <c r="AJ791" s="21">
        <v>-288.58697999999998</v>
      </c>
      <c r="AK791" s="21">
        <v>-312.22154</v>
      </c>
      <c r="AL791" s="21">
        <v>527.63579000000004</v>
      </c>
      <c r="AM791" s="21">
        <v>647.25013999999999</v>
      </c>
      <c r="AN791" s="21">
        <v>463.10906999999997</v>
      </c>
      <c r="AO791" s="21">
        <v>494.68848000000003</v>
      </c>
      <c r="AP791" s="21">
        <v>463.87515000000002</v>
      </c>
      <c r="AQ791" s="21">
        <v>771.40934000000004</v>
      </c>
      <c r="AR791" s="21">
        <v>889.73474999999996</v>
      </c>
      <c r="AS791" s="21">
        <v>704.77917000000002</v>
      </c>
      <c r="AT791" s="21">
        <v>729.27260000000001</v>
      </c>
      <c r="AU791" s="21">
        <v>694.97906</v>
      </c>
      <c r="AV791" s="21">
        <v>1263.56747</v>
      </c>
      <c r="AW791" s="21">
        <v>1402.7322200000001</v>
      </c>
      <c r="AX791" s="21">
        <v>1181.2961399999999</v>
      </c>
      <c r="AY791" s="21">
        <v>1200.4456399999999</v>
      </c>
      <c r="AZ791" s="21">
        <v>1154.4903200000001</v>
      </c>
      <c r="BA791" s="21">
        <v>1700.29269</v>
      </c>
      <c r="BB791" s="21">
        <v>1835.3353199999999</v>
      </c>
      <c r="BC791" s="21">
        <v>1616.08755</v>
      </c>
      <c r="BD791" s="21">
        <v>1621.8524</v>
      </c>
      <c r="BE791" s="21">
        <v>1570.5468800000001</v>
      </c>
      <c r="BF791" s="21">
        <v>1880.2429400000001</v>
      </c>
      <c r="BG791" s="21">
        <v>2019.8944100000001</v>
      </c>
      <c r="BH791" s="21">
        <v>1791.87664</v>
      </c>
      <c r="BI791" s="21">
        <v>1794.4958999999999</v>
      </c>
      <c r="BJ791" s="21">
        <v>1738.88139</v>
      </c>
      <c r="BK791" s="21">
        <v>51592.332060000001</v>
      </c>
      <c r="BL791" s="21">
        <v>52635.581420000002</v>
      </c>
      <c r="BM791" s="21">
        <v>50550.563959999999</v>
      </c>
      <c r="BN791" s="21">
        <v>49543.16102</v>
      </c>
      <c r="BO791" s="21">
        <v>48579.603300000002</v>
      </c>
      <c r="BP791" s="21">
        <v>481.98644999999999</v>
      </c>
      <c r="BQ791" s="21">
        <v>712.57631000000003</v>
      </c>
      <c r="BR791" s="21">
        <v>362.92745000000002</v>
      </c>
      <c r="BS791" s="21">
        <v>438.17072000000002</v>
      </c>
      <c r="BT791" s="21">
        <v>371.12056000000001</v>
      </c>
      <c r="BU791" s="21">
        <v>-6.2658800000000001</v>
      </c>
      <c r="BV791" s="21">
        <v>102.64349</v>
      </c>
      <c r="BW791" s="21">
        <v>41.61721</v>
      </c>
      <c r="BX791" s="21">
        <v>1740.46325</v>
      </c>
      <c r="BY791" s="21">
        <v>1994.6747800000001</v>
      </c>
      <c r="BZ791" s="21">
        <v>1597.2326399999999</v>
      </c>
      <c r="CA791" s="21">
        <v>1648.0297599999999</v>
      </c>
      <c r="CB791" s="21">
        <v>1571.7137499999999</v>
      </c>
      <c r="CC791" s="21">
        <v>836.69915000000003</v>
      </c>
      <c r="CD791" s="21">
        <v>1042.58977</v>
      </c>
      <c r="CE791" s="21">
        <v>723.84154000000001</v>
      </c>
      <c r="CF791" s="21">
        <v>779.62685999999997</v>
      </c>
      <c r="CG791" s="21">
        <v>715.90106000000003</v>
      </c>
      <c r="CH791" s="21">
        <v>831.60056999999995</v>
      </c>
      <c r="CI791" s="21">
        <v>1031.07431</v>
      </c>
      <c r="CJ791" s="21">
        <v>724.15347999999994</v>
      </c>
      <c r="CK791" s="21">
        <v>778.31231000000002</v>
      </c>
      <c r="CL791" s="21">
        <v>717.84688000000006</v>
      </c>
      <c r="CM791" s="21">
        <v>1117.8478700000001</v>
      </c>
      <c r="CN791" s="21">
        <v>1317.2439999999999</v>
      </c>
      <c r="CO791" s="21">
        <v>1005.92225</v>
      </c>
      <c r="CP791" s="21">
        <v>1052.72516</v>
      </c>
      <c r="CQ791" s="21">
        <v>987.14530999999999</v>
      </c>
      <c r="CR791" s="21">
        <v>984.57375999999999</v>
      </c>
      <c r="CS791" s="21">
        <v>1168.7018800000001</v>
      </c>
      <c r="CT791" s="21">
        <v>880.89999</v>
      </c>
      <c r="CU791" s="21">
        <v>924.95447000000001</v>
      </c>
      <c r="CV791" s="21">
        <v>863.83888000000002</v>
      </c>
      <c r="CW791" s="21">
        <v>1129.7141200000001</v>
      </c>
      <c r="CX791" s="21">
        <v>1317.7201</v>
      </c>
      <c r="CY791" s="21">
        <v>1022.58278</v>
      </c>
      <c r="CZ791" s="21">
        <v>1064.34617</v>
      </c>
      <c r="DA791" s="21">
        <v>999.98677999999995</v>
      </c>
      <c r="DB791" s="21">
        <v>1184.91688</v>
      </c>
      <c r="DC791" s="21">
        <v>1365.1518100000001</v>
      </c>
      <c r="DD791" s="21">
        <v>1081.2322999999999</v>
      </c>
      <c r="DE791" s="21">
        <v>1118.5792200000001</v>
      </c>
      <c r="DF791" s="21">
        <v>1055.3556699999999</v>
      </c>
      <c r="DG791" s="21">
        <v>1199.1150700000001</v>
      </c>
      <c r="DH791" s="21">
        <v>1379.8507999999999</v>
      </c>
      <c r="DI791" s="21">
        <v>1095.7136599999999</v>
      </c>
      <c r="DJ791" s="21">
        <v>1133.46129</v>
      </c>
      <c r="DK791" s="21">
        <v>1071.06169</v>
      </c>
      <c r="DL791" s="21">
        <v>980.37846000000002</v>
      </c>
      <c r="DM791" s="21">
        <v>1141.04908</v>
      </c>
      <c r="DN791" s="21">
        <v>891.07002</v>
      </c>
      <c r="DO791" s="21">
        <v>926.17953999999997</v>
      </c>
      <c r="DP791" s="21">
        <v>873.16786999999999</v>
      </c>
      <c r="DQ791" s="21">
        <v>643.01310999999998</v>
      </c>
      <c r="DR791" s="21">
        <v>855.63764000000003</v>
      </c>
      <c r="DS791" s="21">
        <v>531.21992999999998</v>
      </c>
      <c r="DT791" s="21">
        <v>595.68129999999996</v>
      </c>
      <c r="DU791" s="21">
        <v>545.10745999999995</v>
      </c>
      <c r="DV791" s="21">
        <v>845.98974999999996</v>
      </c>
      <c r="DW791" s="21">
        <v>1036.15095</v>
      </c>
      <c r="DX791" s="21">
        <v>741.78719000000001</v>
      </c>
      <c r="DY791" s="21">
        <v>791.67570999999998</v>
      </c>
      <c r="DZ791" s="21">
        <v>732.90142000000003</v>
      </c>
      <c r="EA791" s="21">
        <v>934.12840000000006</v>
      </c>
      <c r="EB791" s="21">
        <v>1078.44542</v>
      </c>
      <c r="EC791" s="21">
        <v>851.95352000000003</v>
      </c>
      <c r="ED791" s="21">
        <v>882.50367000000006</v>
      </c>
      <c r="EE791" s="21">
        <v>833.21861999999999</v>
      </c>
    </row>
    <row r="792" spans="2:135" x14ac:dyDescent="0.3">
      <c r="B792" s="39" t="s">
        <v>945</v>
      </c>
      <c r="C792" s="21">
        <v>-14505.06208</v>
      </c>
      <c r="D792" s="21">
        <v>-14795.20484</v>
      </c>
      <c r="E792" s="21">
        <v>-14215.322099999999</v>
      </c>
      <c r="F792" s="21">
        <v>-13935.27988</v>
      </c>
      <c r="G792" s="21">
        <v>-13667.50704</v>
      </c>
      <c r="H792" s="21">
        <v>36091.045059999997</v>
      </c>
      <c r="I792" s="21">
        <v>36812.962529999997</v>
      </c>
      <c r="J792" s="21">
        <v>35370.100019999998</v>
      </c>
      <c r="K792" s="21">
        <v>34673.298260000003</v>
      </c>
      <c r="L792" s="21">
        <v>34007.044450000001</v>
      </c>
      <c r="M792" s="21">
        <v>31886.738809999999</v>
      </c>
      <c r="N792" s="21">
        <v>32524.566360000001</v>
      </c>
      <c r="O792" s="21">
        <v>31249.791580000001</v>
      </c>
      <c r="P792" s="21">
        <v>30634.17525</v>
      </c>
      <c r="Q792" s="21">
        <v>30045.510330000001</v>
      </c>
      <c r="R792" s="21">
        <v>349.15082000000001</v>
      </c>
      <c r="S792" s="21">
        <v>357.62963000000002</v>
      </c>
      <c r="T792" s="21">
        <v>342.86464000000001</v>
      </c>
      <c r="U792" s="21">
        <v>335.90805</v>
      </c>
      <c r="V792" s="21">
        <v>328.93579999999997</v>
      </c>
      <c r="W792" s="21">
        <v>320.57006000000001</v>
      </c>
      <c r="X792" s="21">
        <v>328.44551000000001</v>
      </c>
      <c r="Y792" s="21">
        <v>314.80256000000003</v>
      </c>
      <c r="Z792" s="21">
        <v>308.41541999999998</v>
      </c>
      <c r="AA792" s="21">
        <v>301.99885999999998</v>
      </c>
      <c r="AB792" s="21">
        <v>32460.60686</v>
      </c>
      <c r="AC792" s="21">
        <v>33109.89243</v>
      </c>
      <c r="AD792" s="21">
        <v>31812.195530000001</v>
      </c>
      <c r="AE792" s="21">
        <v>31185.465530000001</v>
      </c>
      <c r="AF792" s="21">
        <v>30586.221829999999</v>
      </c>
      <c r="AG792" s="21">
        <v>-49.070480000000003</v>
      </c>
      <c r="AH792" s="21">
        <v>-48.353259999999999</v>
      </c>
      <c r="AI792" s="21">
        <v>-47.930010000000003</v>
      </c>
      <c r="AJ792" s="21">
        <v>-46.973300000000002</v>
      </c>
      <c r="AK792" s="21">
        <v>-46.484940000000002</v>
      </c>
      <c r="AL792" s="21">
        <v>-73.836420000000004</v>
      </c>
      <c r="AM792" s="21">
        <v>-74.094679999999997</v>
      </c>
      <c r="AN792" s="21">
        <v>-72.237809999999996</v>
      </c>
      <c r="AO792" s="21">
        <v>-70.795869999999994</v>
      </c>
      <c r="AP792" s="21">
        <v>-69.726799999999997</v>
      </c>
      <c r="AQ792" s="21">
        <v>358.20222000000001</v>
      </c>
      <c r="AR792" s="21">
        <v>366.61833000000001</v>
      </c>
      <c r="AS792" s="21">
        <v>351.07134000000002</v>
      </c>
      <c r="AT792" s="21">
        <v>344.06695999999999</v>
      </c>
      <c r="AU792" s="21">
        <v>337.08186000000001</v>
      </c>
      <c r="AV792" s="21">
        <v>439.21244000000002</v>
      </c>
      <c r="AW792" s="21">
        <v>449.38180999999997</v>
      </c>
      <c r="AX792" s="21">
        <v>430.44587000000001</v>
      </c>
      <c r="AY792" s="21">
        <v>421.86932999999999</v>
      </c>
      <c r="AZ792" s="21">
        <v>413.32508000000001</v>
      </c>
      <c r="BA792" s="21">
        <v>567.64885000000004</v>
      </c>
      <c r="BB792" s="21">
        <v>580.27283999999997</v>
      </c>
      <c r="BC792" s="21">
        <v>556.28592000000003</v>
      </c>
      <c r="BD792" s="21">
        <v>545.18498</v>
      </c>
      <c r="BE792" s="21">
        <v>534.29476</v>
      </c>
      <c r="BF792" s="21">
        <v>935.12909999999999</v>
      </c>
      <c r="BG792" s="21">
        <v>955.18141000000003</v>
      </c>
      <c r="BH792" s="21">
        <v>916.33288000000005</v>
      </c>
      <c r="BI792" s="21">
        <v>898.07295999999997</v>
      </c>
      <c r="BJ792" s="21">
        <v>880.28936999999996</v>
      </c>
      <c r="BK792" s="21">
        <v>40162.916149999997</v>
      </c>
      <c r="BL792" s="21">
        <v>40975.05111</v>
      </c>
      <c r="BM792" s="21">
        <v>39351.934300000001</v>
      </c>
      <c r="BN792" s="21">
        <v>38567.704590000001</v>
      </c>
      <c r="BO792" s="21">
        <v>37817.606919999998</v>
      </c>
      <c r="BP792" s="21">
        <v>-347.14508000000001</v>
      </c>
      <c r="BQ792" s="21">
        <v>-351.20531</v>
      </c>
      <c r="BR792" s="21">
        <v>-340.51154000000002</v>
      </c>
      <c r="BS792" s="21">
        <v>-333.59742999999997</v>
      </c>
      <c r="BT792" s="21">
        <v>-327.74682999999999</v>
      </c>
      <c r="BU792" s="21">
        <v>1.0300000000000001E-3</v>
      </c>
      <c r="BV792" s="21">
        <v>4.0800000000000003E-3</v>
      </c>
      <c r="BW792" s="21">
        <v>-0.83426999999999996</v>
      </c>
      <c r="BX792" s="21">
        <v>884.20375999999999</v>
      </c>
      <c r="BY792" s="21">
        <v>904.57312999999999</v>
      </c>
      <c r="BZ792" s="21">
        <v>866.55114000000003</v>
      </c>
      <c r="CA792" s="21">
        <v>849.28545999999994</v>
      </c>
      <c r="CB792" s="21">
        <v>832.11884999999995</v>
      </c>
      <c r="CC792" s="21">
        <v>-17.004740000000002</v>
      </c>
      <c r="CD792" s="21">
        <v>-15.15953</v>
      </c>
      <c r="CE792" s="21">
        <v>-16.497240000000001</v>
      </c>
      <c r="CF792" s="21">
        <v>-16.159849999999999</v>
      </c>
      <c r="CG792" s="21">
        <v>-16.37509</v>
      </c>
      <c r="CH792" s="21">
        <v>193.34067999999999</v>
      </c>
      <c r="CI792" s="21">
        <v>199.05896000000001</v>
      </c>
      <c r="CJ792" s="21">
        <v>189.95072999999999</v>
      </c>
      <c r="CK792" s="21">
        <v>186.09796</v>
      </c>
      <c r="CL792" s="21">
        <v>181.98750999999999</v>
      </c>
      <c r="CM792" s="21">
        <v>480.51364000000001</v>
      </c>
      <c r="CN792" s="21">
        <v>491.63985000000002</v>
      </c>
      <c r="CO792" s="21">
        <v>471.81457999999998</v>
      </c>
      <c r="CP792" s="21">
        <v>462.24095999999997</v>
      </c>
      <c r="CQ792" s="21">
        <v>452.77461</v>
      </c>
      <c r="CR792" s="21">
        <v>186.35776999999999</v>
      </c>
      <c r="CS792" s="21">
        <v>191.78236999999999</v>
      </c>
      <c r="CT792" s="21">
        <v>183.08294000000001</v>
      </c>
      <c r="CU792" s="21">
        <v>179.36930000000001</v>
      </c>
      <c r="CV792" s="21">
        <v>175.42027999999999</v>
      </c>
      <c r="CW792" s="21">
        <v>347.58443999999997</v>
      </c>
      <c r="CX792" s="21">
        <v>356.08344</v>
      </c>
      <c r="CY792" s="21">
        <v>341.33141000000001</v>
      </c>
      <c r="CZ792" s="21">
        <v>334.40593999999999</v>
      </c>
      <c r="DA792" s="21">
        <v>327.44290000000001</v>
      </c>
      <c r="DB792" s="21">
        <v>310.70717999999999</v>
      </c>
      <c r="DC792" s="21">
        <v>318.40222</v>
      </c>
      <c r="DD792" s="21">
        <v>305.12657000000002</v>
      </c>
      <c r="DE792" s="21">
        <v>298.93579999999997</v>
      </c>
      <c r="DF792" s="21">
        <v>292.68560000000002</v>
      </c>
      <c r="DG792" s="21">
        <v>378.78757999999999</v>
      </c>
      <c r="DH792" s="21">
        <v>387.74576000000002</v>
      </c>
      <c r="DI792" s="21">
        <v>371.94812000000002</v>
      </c>
      <c r="DJ792" s="21">
        <v>364.40114</v>
      </c>
      <c r="DK792" s="21">
        <v>356.88686000000001</v>
      </c>
      <c r="DL792" s="21">
        <v>369.76904000000002</v>
      </c>
      <c r="DM792" s="21">
        <v>378.37103000000002</v>
      </c>
      <c r="DN792" s="21">
        <v>363.07654000000002</v>
      </c>
      <c r="DO792" s="21">
        <v>355.70938999999998</v>
      </c>
      <c r="DP792" s="21">
        <v>348.42212000000001</v>
      </c>
      <c r="DQ792" s="21">
        <v>-319.55031000000002</v>
      </c>
      <c r="DR792" s="21">
        <v>-323.75585999999998</v>
      </c>
      <c r="DS792" s="21">
        <v>-312.90021000000002</v>
      </c>
      <c r="DT792" s="21">
        <v>-306.65566999999999</v>
      </c>
      <c r="DU792" s="21">
        <v>-301.25779</v>
      </c>
      <c r="DV792" s="21">
        <v>114.94999</v>
      </c>
      <c r="DW792" s="21">
        <v>119.09353</v>
      </c>
      <c r="DX792" s="21">
        <v>113.00162</v>
      </c>
      <c r="DY792" s="21">
        <v>110.71047</v>
      </c>
      <c r="DZ792" s="21">
        <v>108.08493</v>
      </c>
      <c r="EA792" s="21">
        <v>296.21436</v>
      </c>
      <c r="EB792" s="21">
        <v>303.25621999999998</v>
      </c>
      <c r="EC792" s="21">
        <v>290.86863</v>
      </c>
      <c r="ED792" s="21">
        <v>284.96681999999998</v>
      </c>
      <c r="EE792" s="21">
        <v>279.08429000000001</v>
      </c>
    </row>
    <row r="793" spans="2:135" x14ac:dyDescent="0.3">
      <c r="B793" s="39" t="s">
        <v>946</v>
      </c>
      <c r="C793" s="21">
        <v>-13905.63243</v>
      </c>
      <c r="D793" s="21">
        <v>-14183.784879999999</v>
      </c>
      <c r="E793" s="21">
        <v>-13627.866110000001</v>
      </c>
      <c r="F793" s="21">
        <v>-13359.3968</v>
      </c>
      <c r="G793" s="21">
        <v>-13102.68981</v>
      </c>
      <c r="H793" s="21">
        <v>-23937.08109</v>
      </c>
      <c r="I793" s="21">
        <v>-24415.886760000001</v>
      </c>
      <c r="J793" s="21">
        <v>-23458.92038</v>
      </c>
      <c r="K793" s="21">
        <v>-22996.772489999999</v>
      </c>
      <c r="L793" s="21">
        <v>-22554.885269999999</v>
      </c>
      <c r="M793" s="21">
        <v>-42885.781479999998</v>
      </c>
      <c r="N793" s="21">
        <v>-43743.621890000002</v>
      </c>
      <c r="O793" s="21">
        <v>-42029.125059999998</v>
      </c>
      <c r="P793" s="21">
        <v>-41201.157429999999</v>
      </c>
      <c r="Q793" s="21">
        <v>-40409.437859999998</v>
      </c>
      <c r="R793" s="21">
        <v>-302.11230999999998</v>
      </c>
      <c r="S793" s="21">
        <v>-306.88103000000001</v>
      </c>
      <c r="T793" s="21">
        <v>-296.41701</v>
      </c>
      <c r="U793" s="21">
        <v>-290.40082000000001</v>
      </c>
      <c r="V793" s="21">
        <v>-284.76573999999999</v>
      </c>
      <c r="W793" s="21">
        <v>-632.60775999999998</v>
      </c>
      <c r="X793" s="21">
        <v>-643.68550000000005</v>
      </c>
      <c r="Y793" s="21">
        <v>-620.81116999999995</v>
      </c>
      <c r="Z793" s="21">
        <v>-608.21099000000004</v>
      </c>
      <c r="AA793" s="21">
        <v>-596.40920000000006</v>
      </c>
      <c r="AB793" s="21">
        <v>-42021.436399999999</v>
      </c>
      <c r="AC793" s="21">
        <v>-42861.960189999998</v>
      </c>
      <c r="AD793" s="21">
        <v>-41182.044349999996</v>
      </c>
      <c r="AE793" s="21">
        <v>-40370.719550000002</v>
      </c>
      <c r="AF793" s="21">
        <v>-39594.976799999997</v>
      </c>
      <c r="AG793" s="21">
        <v>-22.169540000000001</v>
      </c>
      <c r="AH793" s="21">
        <v>-21.715900000000001</v>
      </c>
      <c r="AI793" s="21">
        <v>-21.620360000000002</v>
      </c>
      <c r="AJ793" s="21">
        <v>-21.189879999999999</v>
      </c>
      <c r="AK793" s="21">
        <v>-20.777629999999998</v>
      </c>
      <c r="AL793" s="21">
        <v>-180.97871000000001</v>
      </c>
      <c r="AM793" s="21">
        <v>-183.98920000000001</v>
      </c>
      <c r="AN793" s="21">
        <v>-177.25122999999999</v>
      </c>
      <c r="AO793" s="21">
        <v>-173.71618000000001</v>
      </c>
      <c r="AP793" s="21">
        <v>-170.33744999999999</v>
      </c>
      <c r="AQ793" s="21">
        <v>-195.24636000000001</v>
      </c>
      <c r="AR793" s="21">
        <v>-198.58282</v>
      </c>
      <c r="AS793" s="21">
        <v>-191.23468</v>
      </c>
      <c r="AT793" s="21">
        <v>-187.41892000000001</v>
      </c>
      <c r="AU793" s="21">
        <v>-183.77368000000001</v>
      </c>
      <c r="AV793" s="21">
        <v>-904.28917999999999</v>
      </c>
      <c r="AW793" s="21">
        <v>-921.88563999999997</v>
      </c>
      <c r="AX793" s="21">
        <v>-885.9307</v>
      </c>
      <c r="AY793" s="21">
        <v>-868.27652</v>
      </c>
      <c r="AZ793" s="21">
        <v>-851.36226999999997</v>
      </c>
      <c r="BA793" s="21">
        <v>-1062.22855</v>
      </c>
      <c r="BB793" s="21">
        <v>-1083.1455000000001</v>
      </c>
      <c r="BC793" s="21">
        <v>-1040.7132099999999</v>
      </c>
      <c r="BD793" s="21">
        <v>-1019.94353</v>
      </c>
      <c r="BE793" s="21">
        <v>-1000.10482</v>
      </c>
      <c r="BF793" s="21">
        <v>-1351.1333099999999</v>
      </c>
      <c r="BG793" s="21">
        <v>-1377.8376499999999</v>
      </c>
      <c r="BH793" s="21">
        <v>-1323.7644</v>
      </c>
      <c r="BI793" s="21">
        <v>-1297.3842199999999</v>
      </c>
      <c r="BJ793" s="21">
        <v>-1272.11734</v>
      </c>
      <c r="BK793" s="21">
        <v>48113.980329999999</v>
      </c>
      <c r="BL793" s="21">
        <v>49086.893880000003</v>
      </c>
      <c r="BM793" s="21">
        <v>47142.448170000003</v>
      </c>
      <c r="BN793" s="21">
        <v>46202.964269999997</v>
      </c>
      <c r="BO793" s="21">
        <v>45304.36954</v>
      </c>
      <c r="BP793" s="21">
        <v>-235.22229999999999</v>
      </c>
      <c r="BQ793" s="21">
        <v>-238.35230999999999</v>
      </c>
      <c r="BR793" s="21">
        <v>-230.72783000000001</v>
      </c>
      <c r="BS793" s="21">
        <v>-226.04485</v>
      </c>
      <c r="BT793" s="21">
        <v>-221.65845999999999</v>
      </c>
      <c r="BU793" s="21">
        <v>1.0300000000000001E-3</v>
      </c>
      <c r="BV793" s="21">
        <v>3.3E-4</v>
      </c>
      <c r="BW793" s="21">
        <v>-3.6000000000000002E-4</v>
      </c>
      <c r="BX793" s="21">
        <v>-594.41344000000004</v>
      </c>
      <c r="BY793" s="21">
        <v>-605.11221</v>
      </c>
      <c r="BZ793" s="21">
        <v>-582.25496999999996</v>
      </c>
      <c r="CA793" s="21">
        <v>-570.65272000000004</v>
      </c>
      <c r="CB793" s="21">
        <v>-559.54292999999996</v>
      </c>
      <c r="CC793" s="21">
        <v>-276.75923999999998</v>
      </c>
      <c r="CD793" s="21">
        <v>-280.87385</v>
      </c>
      <c r="CE793" s="21">
        <v>-271.51411000000002</v>
      </c>
      <c r="CF793" s="21">
        <v>-266.00333000000001</v>
      </c>
      <c r="CG793" s="21">
        <v>-260.84163000000001</v>
      </c>
      <c r="CH793" s="21">
        <v>-193.71847</v>
      </c>
      <c r="CI793" s="21">
        <v>-196.31980999999999</v>
      </c>
      <c r="CJ793" s="21">
        <v>-190.01492999999999</v>
      </c>
      <c r="CK793" s="21">
        <v>-186.15828999999999</v>
      </c>
      <c r="CL793" s="21">
        <v>-182.54589000000001</v>
      </c>
      <c r="CM793" s="21">
        <v>-485.45258999999999</v>
      </c>
      <c r="CN793" s="21">
        <v>-493.62594000000001</v>
      </c>
      <c r="CO793" s="21">
        <v>-476.35917000000001</v>
      </c>
      <c r="CP793" s="21">
        <v>-466.69081999999997</v>
      </c>
      <c r="CQ793" s="21">
        <v>-457.63502999999997</v>
      </c>
      <c r="CR793" s="21">
        <v>-543.63829999999996</v>
      </c>
      <c r="CS793" s="21">
        <v>-552.97442999999998</v>
      </c>
      <c r="CT793" s="21">
        <v>-533.47748000000001</v>
      </c>
      <c r="CU793" s="21">
        <v>-522.64982999999995</v>
      </c>
      <c r="CV793" s="21">
        <v>-512.50824999999998</v>
      </c>
      <c r="CW793" s="21">
        <v>-660.99879999999996</v>
      </c>
      <c r="CX793" s="21">
        <v>-672.55966999999998</v>
      </c>
      <c r="CY793" s="21">
        <v>-648.66827000000001</v>
      </c>
      <c r="CZ793" s="21">
        <v>-635.50269000000003</v>
      </c>
      <c r="DA793" s="21">
        <v>-623.17133000000001</v>
      </c>
      <c r="DB793" s="21">
        <v>-648.01589999999999</v>
      </c>
      <c r="DC793" s="21">
        <v>-659.38439000000005</v>
      </c>
      <c r="DD793" s="21">
        <v>-635.93142999999998</v>
      </c>
      <c r="DE793" s="21">
        <v>-623.02436</v>
      </c>
      <c r="DF793" s="21">
        <v>-610.93514000000005</v>
      </c>
      <c r="DG793" s="21">
        <v>-690.22897</v>
      </c>
      <c r="DH793" s="21">
        <v>-702.41633999999999</v>
      </c>
      <c r="DI793" s="21">
        <v>-677.36487999999997</v>
      </c>
      <c r="DJ793" s="21">
        <v>-663.61688000000004</v>
      </c>
      <c r="DK793" s="21">
        <v>-650.74</v>
      </c>
      <c r="DL793" s="21">
        <v>-482.81893000000002</v>
      </c>
      <c r="DM793" s="21">
        <v>-491.16127999999998</v>
      </c>
      <c r="DN793" s="21">
        <v>-473.80117999999999</v>
      </c>
      <c r="DO793" s="21">
        <v>-464.18475999999998</v>
      </c>
      <c r="DP793" s="21">
        <v>-455.17765000000003</v>
      </c>
      <c r="DQ793" s="21">
        <v>-260.35894000000002</v>
      </c>
      <c r="DR793" s="21">
        <v>-264.43432000000001</v>
      </c>
      <c r="DS793" s="21">
        <v>-254.96737999999999</v>
      </c>
      <c r="DT793" s="21">
        <v>-249.88117</v>
      </c>
      <c r="DU793" s="21">
        <v>-245.02112</v>
      </c>
      <c r="DV793" s="21">
        <v>-225.97620000000001</v>
      </c>
      <c r="DW793" s="21">
        <v>-229.23721</v>
      </c>
      <c r="DX793" s="21">
        <v>-221.68129999999999</v>
      </c>
      <c r="DY793" s="21">
        <v>-217.18196</v>
      </c>
      <c r="DZ793" s="21">
        <v>-212.96759</v>
      </c>
      <c r="EA793" s="21">
        <v>-557.69484</v>
      </c>
      <c r="EB793" s="21">
        <v>-567.54684999999995</v>
      </c>
      <c r="EC793" s="21">
        <v>-547.30178999999998</v>
      </c>
      <c r="ED793" s="21">
        <v>-536.19358999999997</v>
      </c>
      <c r="EE793" s="21">
        <v>-525.78923999999995</v>
      </c>
    </row>
    <row r="794" spans="2:135" x14ac:dyDescent="0.3">
      <c r="B794" s="39" t="s">
        <v>947</v>
      </c>
      <c r="C794" s="21">
        <v>4131.1700600000004</v>
      </c>
      <c r="D794" s="21">
        <v>4213.8052900000002</v>
      </c>
      <c r="E794" s="21">
        <v>4048.6495500000001</v>
      </c>
      <c r="F794" s="21">
        <v>3968.8910500000002</v>
      </c>
      <c r="G794" s="21">
        <v>3892.6269699999998</v>
      </c>
      <c r="H794" s="21">
        <v>-27040.626390000001</v>
      </c>
      <c r="I794" s="21">
        <v>-27581.511269999999</v>
      </c>
      <c r="J794" s="21">
        <v>-26500.470089999999</v>
      </c>
      <c r="K794" s="21">
        <v>-25978.402740000001</v>
      </c>
      <c r="L794" s="21">
        <v>-25479.222949999999</v>
      </c>
      <c r="M794" s="21">
        <v>-41840.661749999999</v>
      </c>
      <c r="N794" s="21">
        <v>-42677.596709999998</v>
      </c>
      <c r="O794" s="21">
        <v>-41004.881909999996</v>
      </c>
      <c r="P794" s="21">
        <v>-40197.091719999997</v>
      </c>
      <c r="Q794" s="21">
        <v>-39424.666230000003</v>
      </c>
      <c r="R794" s="21">
        <v>-392.17369000000002</v>
      </c>
      <c r="S794" s="21">
        <v>-399.85955999999999</v>
      </c>
      <c r="T794" s="21">
        <v>-384.93248999999997</v>
      </c>
      <c r="U794" s="21">
        <v>-377.12196</v>
      </c>
      <c r="V794" s="21">
        <v>-369.35327000000001</v>
      </c>
      <c r="W794" s="21">
        <v>-660.28652999999997</v>
      </c>
      <c r="X794" s="21">
        <v>-673.05307000000005</v>
      </c>
      <c r="Y794" s="21">
        <v>-648.08969000000002</v>
      </c>
      <c r="Z794" s="21">
        <v>-634.93796999999995</v>
      </c>
      <c r="AA794" s="21">
        <v>-622.19020999999998</v>
      </c>
      <c r="AB794" s="21">
        <v>-41368.431729999997</v>
      </c>
      <c r="AC794" s="21">
        <v>-42195.893949999998</v>
      </c>
      <c r="AD794" s="21">
        <v>-40542.083659999997</v>
      </c>
      <c r="AE794" s="21">
        <v>-39743.366690000003</v>
      </c>
      <c r="AF794" s="21">
        <v>-38979.678829999997</v>
      </c>
      <c r="AG794" s="21">
        <v>8.6064500000000006</v>
      </c>
      <c r="AH794" s="21">
        <v>8.5574700000000004</v>
      </c>
      <c r="AI794" s="21">
        <v>8.4283400000000004</v>
      </c>
      <c r="AJ794" s="21">
        <v>8.2581199999999999</v>
      </c>
      <c r="AK794" s="21">
        <v>8.5233500000000006</v>
      </c>
      <c r="AL794" s="21">
        <v>-59.801459999999999</v>
      </c>
      <c r="AM794" s="21">
        <v>-61.172559999999997</v>
      </c>
      <c r="AN794" s="21">
        <v>-58.59695</v>
      </c>
      <c r="AO794" s="21">
        <v>-57.429879999999997</v>
      </c>
      <c r="AP794" s="21">
        <v>-56.005049999999997</v>
      </c>
      <c r="AQ794" s="21">
        <v>-337.16852999999998</v>
      </c>
      <c r="AR794" s="21">
        <v>-344.14172000000002</v>
      </c>
      <c r="AS794" s="21">
        <v>-330.36302999999998</v>
      </c>
      <c r="AT794" s="21">
        <v>-323.77233999999999</v>
      </c>
      <c r="AU794" s="21">
        <v>-317.18389999999999</v>
      </c>
      <c r="AV794" s="21">
        <v>-996.94677000000001</v>
      </c>
      <c r="AW794" s="21">
        <v>-1017.25851</v>
      </c>
      <c r="AX794" s="21">
        <v>-976.79425000000003</v>
      </c>
      <c r="AY794" s="21">
        <v>-957.33083999999997</v>
      </c>
      <c r="AZ794" s="21">
        <v>-938.35918000000004</v>
      </c>
      <c r="BA794" s="21">
        <v>-1153.2446299999999</v>
      </c>
      <c r="BB794" s="21">
        <v>-1176.7383199999999</v>
      </c>
      <c r="BC794" s="21">
        <v>-1129.9607000000001</v>
      </c>
      <c r="BD794" s="21">
        <v>-1107.4111499999999</v>
      </c>
      <c r="BE794" s="21">
        <v>-1085.5893699999999</v>
      </c>
      <c r="BF794" s="21">
        <v>-1448.65969</v>
      </c>
      <c r="BG794" s="21">
        <v>-1478.0807</v>
      </c>
      <c r="BH794" s="21">
        <v>-1419.38941</v>
      </c>
      <c r="BI794" s="21">
        <v>-1391.1048499999999</v>
      </c>
      <c r="BJ794" s="21">
        <v>-1363.72515</v>
      </c>
      <c r="BK794" s="21">
        <v>11569.762290000001</v>
      </c>
      <c r="BL794" s="21">
        <v>11803.71463</v>
      </c>
      <c r="BM794" s="21">
        <v>11336.14212</v>
      </c>
      <c r="BN794" s="21">
        <v>11110.22846</v>
      </c>
      <c r="BO794" s="21">
        <v>10894.14725</v>
      </c>
      <c r="BP794" s="21">
        <v>5.9837300000000004</v>
      </c>
      <c r="BQ794" s="21">
        <v>5.7646600000000001</v>
      </c>
      <c r="BR794" s="21">
        <v>5.8640100000000004</v>
      </c>
      <c r="BS794" s="21">
        <v>5.74214</v>
      </c>
      <c r="BT794" s="21">
        <v>6.2560700000000002</v>
      </c>
      <c r="BU794" s="21">
        <v>1.0300000000000001E-3</v>
      </c>
      <c r="BV794" s="21">
        <v>-3.4199999999999999E-3</v>
      </c>
      <c r="BW794" s="21">
        <v>0.83416999999999997</v>
      </c>
      <c r="BX794" s="21">
        <v>-865.57480999999996</v>
      </c>
      <c r="BY794" s="21">
        <v>-883.38954999999999</v>
      </c>
      <c r="BZ794" s="21">
        <v>-848.08851000000004</v>
      </c>
      <c r="CA794" s="21">
        <v>-831.19177000000002</v>
      </c>
      <c r="CB794" s="21">
        <v>-814.38211999999999</v>
      </c>
      <c r="CC794" s="21">
        <v>-131.74507</v>
      </c>
      <c r="CD794" s="21">
        <v>-134.5301</v>
      </c>
      <c r="CE794" s="21">
        <v>-129.31820999999999</v>
      </c>
      <c r="CF794" s="21">
        <v>-126.69596</v>
      </c>
      <c r="CG794" s="21">
        <v>-123.70856000000001</v>
      </c>
      <c r="CH794" s="21">
        <v>-299.84983999999997</v>
      </c>
      <c r="CI794" s="21">
        <v>-305.80840999999998</v>
      </c>
      <c r="CJ794" s="21">
        <v>-294.31565999999998</v>
      </c>
      <c r="CK794" s="21">
        <v>-288.34456</v>
      </c>
      <c r="CL794" s="21">
        <v>-282.25198</v>
      </c>
      <c r="CM794" s="21">
        <v>-573.81704000000002</v>
      </c>
      <c r="CN794" s="21">
        <v>-584.97108000000003</v>
      </c>
      <c r="CO794" s="21">
        <v>-563.21932000000004</v>
      </c>
      <c r="CP794" s="21">
        <v>-551.79039999999998</v>
      </c>
      <c r="CQ794" s="21">
        <v>-540.59132</v>
      </c>
      <c r="CR794" s="21">
        <v>-537.66389000000004</v>
      </c>
      <c r="CS794" s="21">
        <v>-548.11694</v>
      </c>
      <c r="CT794" s="21">
        <v>-527.73384999999996</v>
      </c>
      <c r="CU794" s="21">
        <v>-517.02494999999999</v>
      </c>
      <c r="CV794" s="21">
        <v>-506.52730000000003</v>
      </c>
      <c r="CW794" s="21">
        <v>-692.54007000000001</v>
      </c>
      <c r="CX794" s="21">
        <v>-705.93438000000003</v>
      </c>
      <c r="CY794" s="21">
        <v>-679.74767999999995</v>
      </c>
      <c r="CZ794" s="21">
        <v>-665.95348000000001</v>
      </c>
      <c r="DA794" s="21">
        <v>-652.56201999999996</v>
      </c>
      <c r="DB794" s="21">
        <v>-674.91035999999997</v>
      </c>
      <c r="DC794" s="21">
        <v>-687.95651999999995</v>
      </c>
      <c r="DD794" s="21">
        <v>-662.44341999999995</v>
      </c>
      <c r="DE794" s="21">
        <v>-649.00031999999999</v>
      </c>
      <c r="DF794" s="21">
        <v>-635.96214999999995</v>
      </c>
      <c r="DG794" s="21">
        <v>-716.87929999999994</v>
      </c>
      <c r="DH794" s="21">
        <v>-730.71840999999995</v>
      </c>
      <c r="DI794" s="21">
        <v>-703.63667999999996</v>
      </c>
      <c r="DJ794" s="21">
        <v>-689.35754999999995</v>
      </c>
      <c r="DK794" s="21">
        <v>-675.54306999999994</v>
      </c>
      <c r="DL794" s="21">
        <v>-534.33824000000004</v>
      </c>
      <c r="DM794" s="21">
        <v>-544.68678</v>
      </c>
      <c r="DN794" s="21">
        <v>-524.46851000000004</v>
      </c>
      <c r="DO794" s="21">
        <v>-513.82560000000001</v>
      </c>
      <c r="DP794" s="21">
        <v>-503.47451999999998</v>
      </c>
      <c r="DQ794" s="21">
        <v>-19.088509999999999</v>
      </c>
      <c r="DR794" s="21">
        <v>-19.76981</v>
      </c>
      <c r="DS794" s="21">
        <v>-18.70862</v>
      </c>
      <c r="DT794" s="21">
        <v>-18.33841</v>
      </c>
      <c r="DU794" s="21">
        <v>-17.41451</v>
      </c>
      <c r="DV794" s="21">
        <v>-212.4128</v>
      </c>
      <c r="DW794" s="21">
        <v>-216.70187000000001</v>
      </c>
      <c r="DX794" s="21">
        <v>-208.49432999999999</v>
      </c>
      <c r="DY794" s="21">
        <v>-204.26492999999999</v>
      </c>
      <c r="DZ794" s="21">
        <v>-199.82507000000001</v>
      </c>
      <c r="EA794" s="21">
        <v>-585.97841000000005</v>
      </c>
      <c r="EB794" s="21">
        <v>-597.28713000000005</v>
      </c>
      <c r="EC794" s="21">
        <v>-575.15373999999997</v>
      </c>
      <c r="ED794" s="21">
        <v>-563.48191999999995</v>
      </c>
      <c r="EE794" s="21">
        <v>-552.19931999999994</v>
      </c>
    </row>
    <row r="795" spans="2:135" x14ac:dyDescent="0.3">
      <c r="B795" s="39" t="s">
        <v>948</v>
      </c>
      <c r="C795" s="21">
        <v>9113.1250500000006</v>
      </c>
      <c r="D795" s="21">
        <v>9295.4136299999991</v>
      </c>
      <c r="E795" s="21">
        <v>8931.0895199999995</v>
      </c>
      <c r="F795" s="21">
        <v>8755.1468199999999</v>
      </c>
      <c r="G795" s="21">
        <v>8586.9126300000007</v>
      </c>
      <c r="H795" s="21">
        <v>28364.825639999999</v>
      </c>
      <c r="I795" s="21">
        <v>28932.198049999999</v>
      </c>
      <c r="J795" s="21">
        <v>27798.217489999999</v>
      </c>
      <c r="K795" s="21">
        <v>27250.584129999999</v>
      </c>
      <c r="L795" s="21">
        <v>26726.959129999999</v>
      </c>
      <c r="M795" s="21">
        <v>23346.409110000001</v>
      </c>
      <c r="N795" s="21">
        <v>23813.405220000001</v>
      </c>
      <c r="O795" s="21">
        <v>22880.057550000001</v>
      </c>
      <c r="P795" s="21">
        <v>22429.32375</v>
      </c>
      <c r="Q795" s="21">
        <v>21998.322889999999</v>
      </c>
      <c r="R795" s="21">
        <v>250.47282000000001</v>
      </c>
      <c r="S795" s="21">
        <v>199.14690999999999</v>
      </c>
      <c r="T795" s="21">
        <v>242.08573000000001</v>
      </c>
      <c r="U795" s="21">
        <v>222.16605999999999</v>
      </c>
      <c r="V795" s="21">
        <v>228.95750000000001</v>
      </c>
      <c r="W795" s="21">
        <v>203.87819999999999</v>
      </c>
      <c r="X795" s="21">
        <v>153.95273</v>
      </c>
      <c r="Y795" s="21">
        <v>196.56827999999999</v>
      </c>
      <c r="Z795" s="21">
        <v>177.77345</v>
      </c>
      <c r="AA795" s="21">
        <v>184.88009</v>
      </c>
      <c r="AB795" s="21">
        <v>23552.878850000001</v>
      </c>
      <c r="AC795" s="21">
        <v>24023.989710000002</v>
      </c>
      <c r="AD795" s="21">
        <v>23082.402330000001</v>
      </c>
      <c r="AE795" s="21">
        <v>22627.65741</v>
      </c>
      <c r="AF795" s="21">
        <v>22192.856110000001</v>
      </c>
      <c r="AG795" s="21">
        <v>105.69081</v>
      </c>
      <c r="AH795" s="21">
        <v>57.182429999999997</v>
      </c>
      <c r="AI795" s="21">
        <v>100.12325</v>
      </c>
      <c r="AJ795" s="21">
        <v>84.476479999999995</v>
      </c>
      <c r="AK795" s="21">
        <v>92.553569999999993</v>
      </c>
      <c r="AL795" s="21">
        <v>134.65873999999999</v>
      </c>
      <c r="AM795" s="21">
        <v>100.52172</v>
      </c>
      <c r="AN795" s="21">
        <v>129.4855</v>
      </c>
      <c r="AO795" s="21">
        <v>117.06518</v>
      </c>
      <c r="AP795" s="21">
        <v>121.83246</v>
      </c>
      <c r="AQ795" s="21">
        <v>173.04979</v>
      </c>
      <c r="AR795" s="21">
        <v>141.85948999999999</v>
      </c>
      <c r="AS795" s="21">
        <v>167.23401000000001</v>
      </c>
      <c r="AT795" s="21">
        <v>154.60066</v>
      </c>
      <c r="AU795" s="21">
        <v>158.26581999999999</v>
      </c>
      <c r="AV795" s="21">
        <v>108.30671</v>
      </c>
      <c r="AW795" s="21">
        <v>72.263260000000002</v>
      </c>
      <c r="AX795" s="21">
        <v>103.5004</v>
      </c>
      <c r="AY795" s="21">
        <v>91.081710000000001</v>
      </c>
      <c r="AZ795" s="21">
        <v>96.710949999999997</v>
      </c>
      <c r="BA795" s="21">
        <v>207.95953</v>
      </c>
      <c r="BB795" s="21">
        <v>178.44281000000001</v>
      </c>
      <c r="BC795" s="21">
        <v>201.50984</v>
      </c>
      <c r="BD795" s="21">
        <v>188.48667</v>
      </c>
      <c r="BE795" s="21">
        <v>191.32793000000001</v>
      </c>
      <c r="BF795" s="21">
        <v>543.35368000000005</v>
      </c>
      <c r="BG795" s="21">
        <v>520.21731999999997</v>
      </c>
      <c r="BH795" s="21">
        <v>529.87206000000003</v>
      </c>
      <c r="BI795" s="21">
        <v>510.03739999999999</v>
      </c>
      <c r="BJ795" s="21">
        <v>506.67446000000001</v>
      </c>
      <c r="BK795" s="21">
        <v>-31685.711469999998</v>
      </c>
      <c r="BL795" s="21">
        <v>-32326.428739999999</v>
      </c>
      <c r="BM795" s="21">
        <v>-31045.90393</v>
      </c>
      <c r="BN795" s="21">
        <v>-30427.201929999999</v>
      </c>
      <c r="BO795" s="21">
        <v>-29835.42771</v>
      </c>
      <c r="BP795" s="21">
        <v>76.463239999999999</v>
      </c>
      <c r="BQ795" s="21">
        <v>2.61267</v>
      </c>
      <c r="BR795" s="21">
        <v>68.654579999999996</v>
      </c>
      <c r="BS795" s="21">
        <v>46.126519999999999</v>
      </c>
      <c r="BT795" s="21">
        <v>59.877189999999999</v>
      </c>
      <c r="BU795" s="21">
        <v>-31.513020000000001</v>
      </c>
      <c r="BV795" s="21">
        <v>-57.487270000000002</v>
      </c>
      <c r="BW795" s="21">
        <v>-37.57141</v>
      </c>
      <c r="BX795" s="21">
        <v>479.55419999999998</v>
      </c>
      <c r="BY795" s="21">
        <v>415.27091999999999</v>
      </c>
      <c r="BZ795" s="21">
        <v>464.50581</v>
      </c>
      <c r="CA795" s="21">
        <v>435.13094999999998</v>
      </c>
      <c r="CB795" s="21">
        <v>440.87315000000001</v>
      </c>
      <c r="CC795" s="21">
        <v>263.54969</v>
      </c>
      <c r="CD795" s="21">
        <v>204.10120000000001</v>
      </c>
      <c r="CE795" s="21">
        <v>254.06577999999999</v>
      </c>
      <c r="CF795" s="21">
        <v>230.92106999999999</v>
      </c>
      <c r="CG795" s="21">
        <v>239.29522</v>
      </c>
      <c r="CH795" s="21">
        <v>135.04436999999999</v>
      </c>
      <c r="CI795" s="21">
        <v>75.360839999999996</v>
      </c>
      <c r="CJ795" s="21">
        <v>128.41471000000001</v>
      </c>
      <c r="CK795" s="21">
        <v>109.19502</v>
      </c>
      <c r="CL795" s="21">
        <v>119.28691000000001</v>
      </c>
      <c r="CM795" s="21">
        <v>337.52136999999999</v>
      </c>
      <c r="CN795" s="21">
        <v>283.63067999999998</v>
      </c>
      <c r="CO795" s="21">
        <v>327.19022000000001</v>
      </c>
      <c r="CP795" s="21">
        <v>304.15803</v>
      </c>
      <c r="CQ795" s="21">
        <v>310.39899000000003</v>
      </c>
      <c r="CR795" s="21">
        <v>184.50189</v>
      </c>
      <c r="CS795" s="21">
        <v>132.10184000000001</v>
      </c>
      <c r="CT795" s="21">
        <v>177.01419999999999</v>
      </c>
      <c r="CU795" s="21">
        <v>157.67039</v>
      </c>
      <c r="CV795" s="21">
        <v>165.94772</v>
      </c>
      <c r="CW795" s="21">
        <v>217.44081</v>
      </c>
      <c r="CX795" s="21">
        <v>165.36309</v>
      </c>
      <c r="CY795" s="21">
        <v>209.29995</v>
      </c>
      <c r="CZ795" s="21">
        <v>189.17215999999999</v>
      </c>
      <c r="DA795" s="21">
        <v>196.95405</v>
      </c>
      <c r="DB795" s="21">
        <v>194.05109999999999</v>
      </c>
      <c r="DC795" s="21">
        <v>144.59592000000001</v>
      </c>
      <c r="DD795" s="21">
        <v>186.5556</v>
      </c>
      <c r="DE795" s="21">
        <v>167.73284000000001</v>
      </c>
      <c r="DF795" s="21">
        <v>175.33475000000001</v>
      </c>
      <c r="DG795" s="21">
        <v>260.82274000000001</v>
      </c>
      <c r="DH795" s="21">
        <v>212.48571999999999</v>
      </c>
      <c r="DI795" s="21">
        <v>252.37016</v>
      </c>
      <c r="DJ795" s="21">
        <v>232.73381000000001</v>
      </c>
      <c r="DK795" s="21">
        <v>239.05251000000001</v>
      </c>
      <c r="DL795" s="21">
        <v>253.37253000000001</v>
      </c>
      <c r="DM795" s="21">
        <v>210.17750000000001</v>
      </c>
      <c r="DN795" s="21">
        <v>245.50253000000001</v>
      </c>
      <c r="DO795" s="21">
        <v>227.70714000000001</v>
      </c>
      <c r="DP795" s="21">
        <v>232.69587000000001</v>
      </c>
      <c r="DQ795" s="21">
        <v>86.0625</v>
      </c>
      <c r="DR795" s="21">
        <v>20.211559999999999</v>
      </c>
      <c r="DS795" s="21">
        <v>79.820319999999995</v>
      </c>
      <c r="DT795" s="21">
        <v>60.188299999999998</v>
      </c>
      <c r="DU795" s="21">
        <v>71.986599999999996</v>
      </c>
      <c r="DV795" s="21">
        <v>212.75912</v>
      </c>
      <c r="DW795" s="21">
        <v>157.79235</v>
      </c>
      <c r="DX795" s="21">
        <v>204.84904</v>
      </c>
      <c r="DY795" s="21">
        <v>184.70384999999999</v>
      </c>
      <c r="DZ795" s="21">
        <v>192.81012999999999</v>
      </c>
      <c r="EA795" s="21">
        <v>177.79056</v>
      </c>
      <c r="EB795" s="21">
        <v>138.47046</v>
      </c>
      <c r="EC795" s="21">
        <v>171.60292999999999</v>
      </c>
      <c r="ED795" s="21">
        <v>156.50706</v>
      </c>
      <c r="EE795" s="21">
        <v>162.09276</v>
      </c>
    </row>
    <row r="796" spans="2:135" x14ac:dyDescent="0.3">
      <c r="B796" s="39" t="s">
        <v>949</v>
      </c>
      <c r="C796" s="21">
        <v>50784.137770000001</v>
      </c>
      <c r="D796" s="21">
        <v>51799.965889999999</v>
      </c>
      <c r="E796" s="21">
        <v>49769.719850000001</v>
      </c>
      <c r="F796" s="21">
        <v>48789.255080000003</v>
      </c>
      <c r="G796" s="21">
        <v>47851.74699</v>
      </c>
      <c r="H796" s="21">
        <v>78395.525590000005</v>
      </c>
      <c r="I796" s="21">
        <v>79963.645879999996</v>
      </c>
      <c r="J796" s="21">
        <v>76829.517600000006</v>
      </c>
      <c r="K796" s="21">
        <v>75315.952659999995</v>
      </c>
      <c r="L796" s="21">
        <v>73868.742759999994</v>
      </c>
      <c r="M796" s="21">
        <v>60931.806900000003</v>
      </c>
      <c r="N796" s="21">
        <v>62150.620309999998</v>
      </c>
      <c r="O796" s="21">
        <v>59714.675669999997</v>
      </c>
      <c r="P796" s="21">
        <v>58538.30528</v>
      </c>
      <c r="Q796" s="21">
        <v>57413.435859999998</v>
      </c>
      <c r="R796" s="21">
        <v>592.41147000000001</v>
      </c>
      <c r="S796" s="21">
        <v>545.12116000000003</v>
      </c>
      <c r="T796" s="21">
        <v>577.44875000000002</v>
      </c>
      <c r="U796" s="21">
        <v>550.65956000000006</v>
      </c>
      <c r="V796" s="21">
        <v>550.66511000000003</v>
      </c>
      <c r="W796" s="21">
        <v>420.78246999999999</v>
      </c>
      <c r="X796" s="21">
        <v>372.68171999999998</v>
      </c>
      <c r="Y796" s="21">
        <v>409.22773999999998</v>
      </c>
      <c r="Z796" s="21">
        <v>386.07753000000002</v>
      </c>
      <c r="AA796" s="21">
        <v>388.73701999999997</v>
      </c>
      <c r="AB796" s="21">
        <v>60589.168790000003</v>
      </c>
      <c r="AC796" s="21">
        <v>61801.089240000001</v>
      </c>
      <c r="AD796" s="21">
        <v>59378.880160000001</v>
      </c>
      <c r="AE796" s="21">
        <v>58209.060680000002</v>
      </c>
      <c r="AF796" s="21">
        <v>57090.545639999997</v>
      </c>
      <c r="AG796" s="21">
        <v>158.02696</v>
      </c>
      <c r="AH796" s="21">
        <v>108.52187000000001</v>
      </c>
      <c r="AI796" s="21">
        <v>151.18978999999999</v>
      </c>
      <c r="AJ796" s="21">
        <v>134.52330000000001</v>
      </c>
      <c r="AK796" s="21">
        <v>141.20135999999999</v>
      </c>
      <c r="AL796" s="21">
        <v>378.60090000000002</v>
      </c>
      <c r="AM796" s="21">
        <v>347.85158000000001</v>
      </c>
      <c r="AN796" s="21">
        <v>368.34428000000003</v>
      </c>
      <c r="AO796" s="21">
        <v>351.14267000000001</v>
      </c>
      <c r="AP796" s="21">
        <v>351.06051000000002</v>
      </c>
      <c r="AQ796" s="21">
        <v>449.38018</v>
      </c>
      <c r="AR796" s="21">
        <v>422.30720000000002</v>
      </c>
      <c r="AS796" s="21">
        <v>437.83447999999999</v>
      </c>
      <c r="AT796" s="21">
        <v>419.78165000000001</v>
      </c>
      <c r="AU796" s="21">
        <v>418.01040999999998</v>
      </c>
      <c r="AV796" s="21">
        <v>260.60061000000002</v>
      </c>
      <c r="AW796" s="21">
        <v>226.04998000000001</v>
      </c>
      <c r="AX796" s="21">
        <v>252.55240000000001</v>
      </c>
      <c r="AY796" s="21">
        <v>237.1533</v>
      </c>
      <c r="AZ796" s="21">
        <v>239.61914999999999</v>
      </c>
      <c r="BA796" s="21">
        <v>77.362859999999998</v>
      </c>
      <c r="BB796" s="21">
        <v>43.895879999999998</v>
      </c>
      <c r="BC796" s="21">
        <v>73.412779999999998</v>
      </c>
      <c r="BD796" s="21">
        <v>62.957369999999997</v>
      </c>
      <c r="BE796" s="21">
        <v>67.948160000000001</v>
      </c>
      <c r="BF796" s="21">
        <v>457.26799</v>
      </c>
      <c r="BG796" s="21">
        <v>431.04423000000003</v>
      </c>
      <c r="BH796" s="21">
        <v>445.38666000000001</v>
      </c>
      <c r="BI796" s="21">
        <v>427.24353000000002</v>
      </c>
      <c r="BJ796" s="21">
        <v>425.19585999999998</v>
      </c>
      <c r="BK796" s="21">
        <v>16358.83142</v>
      </c>
      <c r="BL796" s="21">
        <v>16689.623609999999</v>
      </c>
      <c r="BM796" s="21">
        <v>16028.50891</v>
      </c>
      <c r="BN796" s="21">
        <v>15709.08286</v>
      </c>
      <c r="BO796" s="21">
        <v>15403.55919</v>
      </c>
      <c r="BP796" s="21">
        <v>550.07497999999998</v>
      </c>
      <c r="BQ796" s="21">
        <v>481.83544000000001</v>
      </c>
      <c r="BR796" s="21">
        <v>533.17600000000004</v>
      </c>
      <c r="BS796" s="21">
        <v>501.13261</v>
      </c>
      <c r="BT796" s="21">
        <v>505.48784999999998</v>
      </c>
      <c r="BU796" s="21">
        <v>-31.513020000000001</v>
      </c>
      <c r="BV796" s="21">
        <v>-57.483519999999999</v>
      </c>
      <c r="BW796" s="21">
        <v>-38.407139999999998</v>
      </c>
      <c r="BX796" s="21">
        <v>955.55835999999999</v>
      </c>
      <c r="BY796" s="21">
        <v>897.77390000000003</v>
      </c>
      <c r="BZ796" s="21">
        <v>930.57532000000003</v>
      </c>
      <c r="CA796" s="21">
        <v>891.87945000000002</v>
      </c>
      <c r="CB796" s="21">
        <v>888.12213999999994</v>
      </c>
      <c r="CC796" s="21">
        <v>610.37192000000005</v>
      </c>
      <c r="CD796" s="21">
        <v>554.65782000000002</v>
      </c>
      <c r="CE796" s="21">
        <v>594.18282999999997</v>
      </c>
      <c r="CF796" s="21">
        <v>564.07146</v>
      </c>
      <c r="CG796" s="21">
        <v>565.49329999999998</v>
      </c>
      <c r="CH796" s="21">
        <v>542.51873999999998</v>
      </c>
      <c r="CI796" s="21">
        <v>487.82675</v>
      </c>
      <c r="CJ796" s="21">
        <v>528.07506999999998</v>
      </c>
      <c r="CK796" s="21">
        <v>500.66861</v>
      </c>
      <c r="CL796" s="21">
        <v>502.71539999999999</v>
      </c>
      <c r="CM796" s="21">
        <v>616.22870999999998</v>
      </c>
      <c r="CN796" s="21">
        <v>565.03934000000004</v>
      </c>
      <c r="CO796" s="21">
        <v>600.47238000000004</v>
      </c>
      <c r="CP796" s="21">
        <v>571.84289000000001</v>
      </c>
      <c r="CQ796" s="21">
        <v>572.42726000000005</v>
      </c>
      <c r="CR796" s="21">
        <v>503.85883000000001</v>
      </c>
      <c r="CS796" s="21">
        <v>455.03604000000001</v>
      </c>
      <c r="CT796" s="21">
        <v>490.20990999999998</v>
      </c>
      <c r="CU796" s="21">
        <v>464.45076999999998</v>
      </c>
      <c r="CV796" s="21">
        <v>466.34591999999998</v>
      </c>
      <c r="CW796" s="21">
        <v>489.85404999999997</v>
      </c>
      <c r="CX796" s="21">
        <v>440.48496999999998</v>
      </c>
      <c r="CY796" s="21">
        <v>476.42005</v>
      </c>
      <c r="CZ796" s="21">
        <v>450.82105999999999</v>
      </c>
      <c r="DA796" s="21">
        <v>453.08551</v>
      </c>
      <c r="DB796" s="21">
        <v>366.61541999999997</v>
      </c>
      <c r="DC796" s="21">
        <v>318.17057999999997</v>
      </c>
      <c r="DD796" s="21">
        <v>355.6902</v>
      </c>
      <c r="DE796" s="21">
        <v>333.40388000000002</v>
      </c>
      <c r="DF796" s="21">
        <v>337.36266000000001</v>
      </c>
      <c r="DG796" s="21">
        <v>442.35082</v>
      </c>
      <c r="DH796" s="21">
        <v>395.22359999999998</v>
      </c>
      <c r="DI796" s="21">
        <v>430.30326000000002</v>
      </c>
      <c r="DJ796" s="21">
        <v>407.0231</v>
      </c>
      <c r="DK796" s="21">
        <v>409.53877999999997</v>
      </c>
      <c r="DL796" s="21">
        <v>485.58882</v>
      </c>
      <c r="DM796" s="21">
        <v>444.74588999999997</v>
      </c>
      <c r="DN796" s="21">
        <v>473.21280999999999</v>
      </c>
      <c r="DO796" s="21">
        <v>450.75342000000001</v>
      </c>
      <c r="DP796" s="21">
        <v>451.05797000000001</v>
      </c>
      <c r="DQ796" s="21">
        <v>570.35657000000003</v>
      </c>
      <c r="DR796" s="21">
        <v>511.46145999999999</v>
      </c>
      <c r="DS796" s="21">
        <v>554.04525999999998</v>
      </c>
      <c r="DT796" s="21">
        <v>524.91796999999997</v>
      </c>
      <c r="DU796" s="21">
        <v>527.13288</v>
      </c>
      <c r="DV796" s="21">
        <v>552.84286999999995</v>
      </c>
      <c r="DW796" s="21">
        <v>501.74020999999999</v>
      </c>
      <c r="DX796" s="21">
        <v>538.37753999999995</v>
      </c>
      <c r="DY796" s="21">
        <v>511.40050000000002</v>
      </c>
      <c r="DZ796" s="21">
        <v>512.73143000000005</v>
      </c>
      <c r="EA796" s="21">
        <v>369.56137999999999</v>
      </c>
      <c r="EB796" s="21">
        <v>332.05336999999997</v>
      </c>
      <c r="EC796" s="21">
        <v>359.6354</v>
      </c>
      <c r="ED796" s="21">
        <v>340.68835000000001</v>
      </c>
      <c r="EE796" s="21">
        <v>342.37105000000003</v>
      </c>
    </row>
    <row r="797" spans="2:135" x14ac:dyDescent="0.3">
      <c r="B797" s="39" t="s">
        <v>950</v>
      </c>
      <c r="C797" s="21">
        <v>1948.472</v>
      </c>
      <c r="D797" s="21">
        <v>1987.4470200000001</v>
      </c>
      <c r="E797" s="21">
        <v>1909.5510899999999</v>
      </c>
      <c r="F797" s="21">
        <v>1871.9328800000001</v>
      </c>
      <c r="G797" s="21">
        <v>1835.9628299999999</v>
      </c>
      <c r="H797" s="21">
        <v>-54136.40655</v>
      </c>
      <c r="I797" s="21">
        <v>-55219.279549999999</v>
      </c>
      <c r="J797" s="21">
        <v>-53054.99222</v>
      </c>
      <c r="K797" s="21">
        <v>-52009.792679999999</v>
      </c>
      <c r="L797" s="21">
        <v>-51010.414940000002</v>
      </c>
      <c r="M797" s="21">
        <v>-49019.905729999999</v>
      </c>
      <c r="N797" s="21">
        <v>-50000.446470000003</v>
      </c>
      <c r="O797" s="21">
        <v>-48040.718330000003</v>
      </c>
      <c r="P797" s="21">
        <v>-47094.323190000003</v>
      </c>
      <c r="Q797" s="21">
        <v>-46189.360820000002</v>
      </c>
      <c r="R797" s="21">
        <v>-635.47136999999998</v>
      </c>
      <c r="S797" s="21">
        <v>-647.34456999999998</v>
      </c>
      <c r="T797" s="21">
        <v>-623.65646000000004</v>
      </c>
      <c r="U797" s="21">
        <v>-610.99852999999996</v>
      </c>
      <c r="V797" s="21">
        <v>-599.14264000000003</v>
      </c>
      <c r="W797" s="21">
        <v>-759.93820000000005</v>
      </c>
      <c r="X797" s="21">
        <v>-774.17749000000003</v>
      </c>
      <c r="Y797" s="21">
        <v>-745.82705999999996</v>
      </c>
      <c r="Z797" s="21">
        <v>-730.68952999999999</v>
      </c>
      <c r="AA797" s="21">
        <v>-716.51119000000006</v>
      </c>
      <c r="AB797" s="21">
        <v>-49190.787230000002</v>
      </c>
      <c r="AC797" s="21">
        <v>-50174.714260000001</v>
      </c>
      <c r="AD797" s="21">
        <v>-48208.185030000001</v>
      </c>
      <c r="AE797" s="21">
        <v>-47258.438699999999</v>
      </c>
      <c r="AF797" s="21">
        <v>-46350.345110000002</v>
      </c>
      <c r="AG797" s="21">
        <v>2.81277</v>
      </c>
      <c r="AH797" s="21">
        <v>3.0498599999999998</v>
      </c>
      <c r="AI797" s="21">
        <v>2.8205100000000001</v>
      </c>
      <c r="AJ797" s="21">
        <v>2.76396</v>
      </c>
      <c r="AK797" s="21">
        <v>2.7098</v>
      </c>
      <c r="AL797" s="21">
        <v>-311.49358999999998</v>
      </c>
      <c r="AM797" s="21">
        <v>-317.66611999999998</v>
      </c>
      <c r="AN797" s="21">
        <v>-305.15722</v>
      </c>
      <c r="AO797" s="21">
        <v>-299.07105999999999</v>
      </c>
      <c r="AP797" s="21">
        <v>-293.25402000000003</v>
      </c>
      <c r="AQ797" s="21">
        <v>-555.66058999999996</v>
      </c>
      <c r="AR797" s="21">
        <v>-566.78057999999999</v>
      </c>
      <c r="AS797" s="21">
        <v>-544.3963</v>
      </c>
      <c r="AT797" s="21">
        <v>-533.53335000000004</v>
      </c>
      <c r="AU797" s="21">
        <v>-523.15583000000004</v>
      </c>
      <c r="AV797" s="21">
        <v>-1029.6100100000001</v>
      </c>
      <c r="AW797" s="21">
        <v>-1050.2798</v>
      </c>
      <c r="AX797" s="21">
        <v>-1008.74542</v>
      </c>
      <c r="AY797" s="21">
        <v>-988.64385000000004</v>
      </c>
      <c r="AZ797" s="21">
        <v>-969.38477999999998</v>
      </c>
      <c r="BA797" s="21">
        <v>-1298.75731</v>
      </c>
      <c r="BB797" s="21">
        <v>-1324.9337399999999</v>
      </c>
      <c r="BC797" s="21">
        <v>-1272.4900399999999</v>
      </c>
      <c r="BD797" s="21">
        <v>-1247.0946799999999</v>
      </c>
      <c r="BE797" s="21">
        <v>-1222.8376699999999</v>
      </c>
      <c r="BF797" s="21">
        <v>-1437.19679</v>
      </c>
      <c r="BG797" s="21">
        <v>-1466.11896</v>
      </c>
      <c r="BH797" s="21">
        <v>-1408.1129000000001</v>
      </c>
      <c r="BI797" s="21">
        <v>-1380.05178</v>
      </c>
      <c r="BJ797" s="21">
        <v>-1353.17491</v>
      </c>
      <c r="BK797" s="21">
        <v>37129.910069999998</v>
      </c>
      <c r="BL797" s="21">
        <v>37880.714569999996</v>
      </c>
      <c r="BM797" s="21">
        <v>36380.171600000001</v>
      </c>
      <c r="BN797" s="21">
        <v>35655.16502</v>
      </c>
      <c r="BO797" s="21">
        <v>34961.712899999999</v>
      </c>
      <c r="BP797" s="21">
        <v>-159.90772999999999</v>
      </c>
      <c r="BQ797" s="21">
        <v>-162.67739</v>
      </c>
      <c r="BR797" s="21">
        <v>-156.85938999999999</v>
      </c>
      <c r="BS797" s="21">
        <v>-153.67564999999999</v>
      </c>
      <c r="BT797" s="21">
        <v>-150.6935</v>
      </c>
      <c r="BU797" s="21">
        <v>1.0300000000000001E-3</v>
      </c>
      <c r="BV797" s="21">
        <v>3.3E-4</v>
      </c>
      <c r="BW797" s="21">
        <v>-3.6000000000000002E-4</v>
      </c>
      <c r="BX797" s="21">
        <v>-1183.0221200000001</v>
      </c>
      <c r="BY797" s="21">
        <v>-1206.66569</v>
      </c>
      <c r="BZ797" s="21">
        <v>-1159.02153</v>
      </c>
      <c r="CA797" s="21">
        <v>-1135.92589</v>
      </c>
      <c r="CB797" s="21">
        <v>-1113.81051</v>
      </c>
      <c r="CC797" s="21">
        <v>-569.60018000000002</v>
      </c>
      <c r="CD797" s="21">
        <v>-580.18831</v>
      </c>
      <c r="CE797" s="21">
        <v>-558.99102000000005</v>
      </c>
      <c r="CF797" s="21">
        <v>-547.64553999999998</v>
      </c>
      <c r="CG797" s="21">
        <v>-537.01891000000001</v>
      </c>
      <c r="CH797" s="21">
        <v>-633.96501999999998</v>
      </c>
      <c r="CI797" s="21">
        <v>-645.78454999999997</v>
      </c>
      <c r="CJ797" s="21">
        <v>-622.17074000000002</v>
      </c>
      <c r="CK797" s="21">
        <v>-609.54295999999999</v>
      </c>
      <c r="CL797" s="21">
        <v>-597.71528999999998</v>
      </c>
      <c r="CM797" s="21">
        <v>-702.25018</v>
      </c>
      <c r="CN797" s="21">
        <v>-715.37684999999999</v>
      </c>
      <c r="CO797" s="21">
        <v>-689.19485999999995</v>
      </c>
      <c r="CP797" s="21">
        <v>-675.20675000000006</v>
      </c>
      <c r="CQ797" s="21">
        <v>-662.10496000000001</v>
      </c>
      <c r="CR797" s="21">
        <v>-660.00169000000005</v>
      </c>
      <c r="CS797" s="21">
        <v>-672.33654000000001</v>
      </c>
      <c r="CT797" s="21">
        <v>-647.73215000000005</v>
      </c>
      <c r="CU797" s="21">
        <v>-634.58556999999996</v>
      </c>
      <c r="CV797" s="21">
        <v>-622.27200000000005</v>
      </c>
      <c r="CW797" s="21">
        <v>-772.90810999999997</v>
      </c>
      <c r="CX797" s="21">
        <v>-787.38592000000006</v>
      </c>
      <c r="CY797" s="21">
        <v>-758.55142999999998</v>
      </c>
      <c r="CZ797" s="21">
        <v>-743.15562999999997</v>
      </c>
      <c r="DA797" s="21">
        <v>-728.73539000000005</v>
      </c>
      <c r="DB797" s="21">
        <v>-842.64256</v>
      </c>
      <c r="DC797" s="21">
        <v>-858.45534999999995</v>
      </c>
      <c r="DD797" s="21">
        <v>-827.00099</v>
      </c>
      <c r="DE797" s="21">
        <v>-810.21591999999998</v>
      </c>
      <c r="DF797" s="21">
        <v>-794.49446999999998</v>
      </c>
      <c r="DG797" s="21">
        <v>-853.44575999999995</v>
      </c>
      <c r="DH797" s="21">
        <v>-869.46803999999997</v>
      </c>
      <c r="DI797" s="21">
        <v>-837.60485000000006</v>
      </c>
      <c r="DJ797" s="21">
        <v>-820.60458000000006</v>
      </c>
      <c r="DK797" s="21">
        <v>-804.68154000000004</v>
      </c>
      <c r="DL797" s="21">
        <v>-582.82353000000001</v>
      </c>
      <c r="DM797" s="21">
        <v>-593.72233000000006</v>
      </c>
      <c r="DN797" s="21">
        <v>-571.99238000000003</v>
      </c>
      <c r="DO797" s="21">
        <v>-560.38305000000003</v>
      </c>
      <c r="DP797" s="21">
        <v>-549.50932</v>
      </c>
      <c r="DQ797" s="21">
        <v>-244.00384</v>
      </c>
      <c r="DR797" s="21">
        <v>-248.70250999999999</v>
      </c>
      <c r="DS797" s="21">
        <v>-238.99105</v>
      </c>
      <c r="DT797" s="21">
        <v>-234.22359</v>
      </c>
      <c r="DU797" s="21">
        <v>-229.66809000000001</v>
      </c>
      <c r="DV797" s="21">
        <v>-624.21969999999999</v>
      </c>
      <c r="DW797" s="21">
        <v>-635.86793</v>
      </c>
      <c r="DX797" s="21">
        <v>-612.60852999999997</v>
      </c>
      <c r="DY797" s="21">
        <v>-600.17483000000004</v>
      </c>
      <c r="DZ797" s="21">
        <v>-588.52895000000001</v>
      </c>
      <c r="EA797" s="21">
        <v>-624.30202999999995</v>
      </c>
      <c r="EB797" s="21">
        <v>-636.00928999999996</v>
      </c>
      <c r="EC797" s="21">
        <v>-612.70964000000004</v>
      </c>
      <c r="ED797" s="21">
        <v>-600.27391</v>
      </c>
      <c r="EE797" s="21">
        <v>-588.62616000000003</v>
      </c>
    </row>
    <row r="798" spans="2:135" x14ac:dyDescent="0.3">
      <c r="B798" s="39" t="s">
        <v>951</v>
      </c>
      <c r="C798" s="21">
        <v>-43056.183940000003</v>
      </c>
      <c r="D798" s="21">
        <v>-43917.43086</v>
      </c>
      <c r="E798" s="21">
        <v>-42196.132619999997</v>
      </c>
      <c r="F798" s="21">
        <v>-41364.867709999999</v>
      </c>
      <c r="G798" s="21">
        <v>-40570.022660000002</v>
      </c>
      <c r="H798" s="21">
        <v>-136427.42433000001</v>
      </c>
      <c r="I798" s="21">
        <v>-139156.33786999999</v>
      </c>
      <c r="J798" s="21">
        <v>-133702.18669</v>
      </c>
      <c r="K798" s="21">
        <v>-131068.21282</v>
      </c>
      <c r="L798" s="21">
        <v>-128549.71296999999</v>
      </c>
      <c r="M798" s="21">
        <v>-102745.60633</v>
      </c>
      <c r="N798" s="21">
        <v>-104800.81739</v>
      </c>
      <c r="O798" s="21">
        <v>-100693.23185</v>
      </c>
      <c r="P798" s="21">
        <v>-98709.58988</v>
      </c>
      <c r="Q798" s="21">
        <v>-96812.79088</v>
      </c>
      <c r="R798" s="21">
        <v>-1279.7583500000001</v>
      </c>
      <c r="S798" s="21">
        <v>-1301.7986699999999</v>
      </c>
      <c r="T798" s="21">
        <v>-1255.78873</v>
      </c>
      <c r="U798" s="21">
        <v>-1230.30089</v>
      </c>
      <c r="V798" s="21">
        <v>-1206.4281900000001</v>
      </c>
      <c r="W798" s="21">
        <v>-1074.87572</v>
      </c>
      <c r="X798" s="21">
        <v>-1093.0868800000001</v>
      </c>
      <c r="Y798" s="21">
        <v>-1054.7103</v>
      </c>
      <c r="Z798" s="21">
        <v>-1033.3036</v>
      </c>
      <c r="AA798" s="21">
        <v>-1013.2534000000001</v>
      </c>
      <c r="AB798" s="21">
        <v>-102387.37316</v>
      </c>
      <c r="AC798" s="21">
        <v>-104435.35226</v>
      </c>
      <c r="AD798" s="21">
        <v>-100342.15161</v>
      </c>
      <c r="AE798" s="21">
        <v>-98365.317370000004</v>
      </c>
      <c r="AF798" s="21">
        <v>-96475.18058</v>
      </c>
      <c r="AG798" s="21">
        <v>-43.810929999999999</v>
      </c>
      <c r="AH798" s="21">
        <v>-42.566670000000002</v>
      </c>
      <c r="AI798" s="21">
        <v>-42.638390000000001</v>
      </c>
      <c r="AJ798" s="21">
        <v>-41.789050000000003</v>
      </c>
      <c r="AK798" s="21">
        <v>-40.975720000000003</v>
      </c>
      <c r="AL798" s="21">
        <v>-715.59779000000003</v>
      </c>
      <c r="AM798" s="21">
        <v>-728.54458</v>
      </c>
      <c r="AN798" s="21">
        <v>-700.94154000000003</v>
      </c>
      <c r="AO798" s="21">
        <v>-686.96141</v>
      </c>
      <c r="AP798" s="21">
        <v>-673.59942999999998</v>
      </c>
      <c r="AQ798" s="21">
        <v>-1110.8935300000001</v>
      </c>
      <c r="AR798" s="21">
        <v>-1131.9304999999999</v>
      </c>
      <c r="AS798" s="21">
        <v>-1088.26677</v>
      </c>
      <c r="AT798" s="21">
        <v>-1066.5511200000001</v>
      </c>
      <c r="AU798" s="21">
        <v>-1045.8058599999999</v>
      </c>
      <c r="AV798" s="21">
        <v>-1025.88464</v>
      </c>
      <c r="AW798" s="21">
        <v>-1045.0186900000001</v>
      </c>
      <c r="AX798" s="21">
        <v>-1004.9279299999999</v>
      </c>
      <c r="AY798" s="21">
        <v>-984.90242999999998</v>
      </c>
      <c r="AZ798" s="21">
        <v>-965.71624999999995</v>
      </c>
      <c r="BA798" s="21">
        <v>-992.78035</v>
      </c>
      <c r="BB798" s="21">
        <v>-1011.48734</v>
      </c>
      <c r="BC798" s="21">
        <v>-972.54489999999998</v>
      </c>
      <c r="BD798" s="21">
        <v>-953.13567999999998</v>
      </c>
      <c r="BE798" s="21">
        <v>-934.59645</v>
      </c>
      <c r="BF798" s="21">
        <v>-1663.59049</v>
      </c>
      <c r="BG798" s="21">
        <v>-1695.7975899999999</v>
      </c>
      <c r="BH798" s="21">
        <v>-1629.78576</v>
      </c>
      <c r="BI798" s="21">
        <v>-1597.3070700000001</v>
      </c>
      <c r="BJ798" s="21">
        <v>-1566.1990800000001</v>
      </c>
      <c r="BK798" s="21">
        <v>5722.5791399999998</v>
      </c>
      <c r="BL798" s="21">
        <v>5838.2955000000002</v>
      </c>
      <c r="BM798" s="21">
        <v>5607.0270700000001</v>
      </c>
      <c r="BN798" s="21">
        <v>5495.2867699999997</v>
      </c>
      <c r="BO798" s="21">
        <v>5388.4097300000003</v>
      </c>
      <c r="BP798" s="21">
        <v>-671.13603999999998</v>
      </c>
      <c r="BQ798" s="21">
        <v>-680.73307</v>
      </c>
      <c r="BR798" s="21">
        <v>-658.31079999999997</v>
      </c>
      <c r="BS798" s="21">
        <v>-644.94948999999997</v>
      </c>
      <c r="BT798" s="21">
        <v>-632.43475999999998</v>
      </c>
      <c r="BU798" s="21">
        <v>1.0300000000000001E-3</v>
      </c>
      <c r="BV798" s="21">
        <v>3.3E-4</v>
      </c>
      <c r="BW798" s="21">
        <v>-3.6000000000000002E-4</v>
      </c>
      <c r="BX798" s="21">
        <v>-2237.0551799999998</v>
      </c>
      <c r="BY798" s="21">
        <v>-2279.1785799999998</v>
      </c>
      <c r="BZ798" s="21">
        <v>-2191.4347499999999</v>
      </c>
      <c r="CA798" s="21">
        <v>-2147.7659399999998</v>
      </c>
      <c r="CB798" s="21">
        <v>-2105.9505600000002</v>
      </c>
      <c r="CC798" s="21">
        <v>-1208.82664</v>
      </c>
      <c r="CD798" s="21">
        <v>-1229.1105399999999</v>
      </c>
      <c r="CE798" s="21">
        <v>-1186.1148800000001</v>
      </c>
      <c r="CF798" s="21">
        <v>-1162.04114</v>
      </c>
      <c r="CG798" s="21">
        <v>-1139.4929099999999</v>
      </c>
      <c r="CH798" s="21">
        <v>-1255.0778299999999</v>
      </c>
      <c r="CI798" s="21">
        <v>-1276.3892599999999</v>
      </c>
      <c r="CJ798" s="21">
        <v>-1231.53143</v>
      </c>
      <c r="CK798" s="21">
        <v>-1206.53592</v>
      </c>
      <c r="CL798" s="21">
        <v>-1183.1243300000001</v>
      </c>
      <c r="CM798" s="21">
        <v>-1251.79242</v>
      </c>
      <c r="CN798" s="21">
        <v>-1273.1163200000001</v>
      </c>
      <c r="CO798" s="21">
        <v>-1228.31105</v>
      </c>
      <c r="CP798" s="21">
        <v>-1203.3809000000001</v>
      </c>
      <c r="CQ798" s="21">
        <v>-1180.03053</v>
      </c>
      <c r="CR798" s="21">
        <v>-1160.1465599999999</v>
      </c>
      <c r="CS798" s="21">
        <v>-1179.86202</v>
      </c>
      <c r="CT798" s="21">
        <v>-1138.3813500000001</v>
      </c>
      <c r="CU798" s="21">
        <v>-1115.2764299999999</v>
      </c>
      <c r="CV798" s="21">
        <v>-1093.63564</v>
      </c>
      <c r="CW798" s="21">
        <v>-1165.0153299999999</v>
      </c>
      <c r="CX798" s="21">
        <v>-1184.8116199999999</v>
      </c>
      <c r="CY798" s="21">
        <v>-1143.15777</v>
      </c>
      <c r="CZ798" s="21">
        <v>-1119.9558999999999</v>
      </c>
      <c r="DA798" s="21">
        <v>-1098.2243100000001</v>
      </c>
      <c r="DB798" s="21">
        <v>-1043.34491</v>
      </c>
      <c r="DC798" s="21">
        <v>-1060.95578</v>
      </c>
      <c r="DD798" s="21">
        <v>-1023.75315</v>
      </c>
      <c r="DE798" s="21">
        <v>-1002.97475</v>
      </c>
      <c r="DF798" s="21">
        <v>-983.51305000000002</v>
      </c>
      <c r="DG798" s="21">
        <v>-1162.0893900000001</v>
      </c>
      <c r="DH798" s="21">
        <v>-1181.9994099999999</v>
      </c>
      <c r="DI798" s="21">
        <v>-1140.3049100000001</v>
      </c>
      <c r="DJ798" s="21">
        <v>-1117.1609699999999</v>
      </c>
      <c r="DK798" s="21">
        <v>-1095.48361</v>
      </c>
      <c r="DL798" s="21">
        <v>-1006.5602</v>
      </c>
      <c r="DM798" s="21">
        <v>-1023.73411</v>
      </c>
      <c r="DN798" s="21">
        <v>-987.68782999999996</v>
      </c>
      <c r="DO798" s="21">
        <v>-967.64143999999999</v>
      </c>
      <c r="DP798" s="21">
        <v>-948.86536000000001</v>
      </c>
      <c r="DQ798" s="21">
        <v>-814.28358000000003</v>
      </c>
      <c r="DR798" s="21">
        <v>-827.94872999999995</v>
      </c>
      <c r="DS798" s="21">
        <v>-797.46073000000001</v>
      </c>
      <c r="DT798" s="21">
        <v>-781.55168000000003</v>
      </c>
      <c r="DU798" s="21">
        <v>-766.34991000000002</v>
      </c>
      <c r="DV798" s="21">
        <v>-1232.52124</v>
      </c>
      <c r="DW798" s="21">
        <v>-1253.5195799999999</v>
      </c>
      <c r="DX798" s="21">
        <v>-1209.4053699999999</v>
      </c>
      <c r="DY798" s="21">
        <v>-1184.8589400000001</v>
      </c>
      <c r="DZ798" s="21">
        <v>-1161.86797</v>
      </c>
      <c r="EA798" s="21">
        <v>-926.29741999999999</v>
      </c>
      <c r="EB798" s="21">
        <v>-942.15503999999999</v>
      </c>
      <c r="EC798" s="21">
        <v>-908.93240000000003</v>
      </c>
      <c r="ED798" s="21">
        <v>-890.48445000000004</v>
      </c>
      <c r="EE798" s="21">
        <v>-873.20551999999998</v>
      </c>
    </row>
    <row r="799" spans="2:135" x14ac:dyDescent="0.3">
      <c r="B799" s="39" t="s">
        <v>952</v>
      </c>
      <c r="C799" s="21">
        <v>5525.2181600000004</v>
      </c>
      <c r="D799" s="21">
        <v>5635.7383300000001</v>
      </c>
      <c r="E799" s="21">
        <v>5414.8513999999996</v>
      </c>
      <c r="F799" s="21">
        <v>5308.1786899999997</v>
      </c>
      <c r="G799" s="21">
        <v>5206.17958</v>
      </c>
      <c r="H799" s="21">
        <v>837.96114999999998</v>
      </c>
      <c r="I799" s="21">
        <v>854.72262000000001</v>
      </c>
      <c r="J799" s="21">
        <v>821.22226000000001</v>
      </c>
      <c r="K799" s="21">
        <v>805.04393000000005</v>
      </c>
      <c r="L799" s="21">
        <v>789.57487000000003</v>
      </c>
      <c r="M799" s="21">
        <v>13498.677299999999</v>
      </c>
      <c r="N799" s="21">
        <v>13768.690119999999</v>
      </c>
      <c r="O799" s="21">
        <v>13229.03715</v>
      </c>
      <c r="P799" s="21">
        <v>12968.42705</v>
      </c>
      <c r="Q799" s="21">
        <v>12719.226339999999</v>
      </c>
      <c r="R799" s="21">
        <v>-14.835750000000001</v>
      </c>
      <c r="S799" s="21">
        <v>-15.34721</v>
      </c>
      <c r="T799" s="21">
        <v>-14.58123</v>
      </c>
      <c r="U799" s="21">
        <v>-14.28524</v>
      </c>
      <c r="V799" s="21">
        <v>-14.007849999999999</v>
      </c>
      <c r="W799" s="21">
        <v>241.45425</v>
      </c>
      <c r="X799" s="21">
        <v>245.81560999999999</v>
      </c>
      <c r="Y799" s="21">
        <v>236.97311999999999</v>
      </c>
      <c r="Z799" s="21">
        <v>232.1635</v>
      </c>
      <c r="AA799" s="21">
        <v>227.65884</v>
      </c>
      <c r="AB799" s="21">
        <v>13137.68101</v>
      </c>
      <c r="AC799" s="21">
        <v>13400.46435</v>
      </c>
      <c r="AD799" s="21">
        <v>12875.2515</v>
      </c>
      <c r="AE799" s="21">
        <v>12621.597</v>
      </c>
      <c r="AF799" s="21">
        <v>12379.06696</v>
      </c>
      <c r="AG799" s="21">
        <v>6.2761699999999996</v>
      </c>
      <c r="AH799" s="21">
        <v>6.1907899999999998</v>
      </c>
      <c r="AI799" s="21">
        <v>6.1338800000000004</v>
      </c>
      <c r="AJ799" s="21">
        <v>6.0112899999999998</v>
      </c>
      <c r="AK799" s="21">
        <v>5.89391</v>
      </c>
      <c r="AL799" s="21">
        <v>-15.029809999999999</v>
      </c>
      <c r="AM799" s="21">
        <v>-15.48742</v>
      </c>
      <c r="AN799" s="21">
        <v>-14.73751</v>
      </c>
      <c r="AO799" s="21">
        <v>-14.44383</v>
      </c>
      <c r="AP799" s="21">
        <v>-14.163119999999999</v>
      </c>
      <c r="AQ799" s="21">
        <v>-40.055950000000003</v>
      </c>
      <c r="AR799" s="21">
        <v>-41.011009999999999</v>
      </c>
      <c r="AS799" s="21">
        <v>-39.257689999999997</v>
      </c>
      <c r="AT799" s="21">
        <v>-38.474559999999997</v>
      </c>
      <c r="AU799" s="21">
        <v>-37.726419999999997</v>
      </c>
      <c r="AV799" s="21">
        <v>479.95078000000001</v>
      </c>
      <c r="AW799" s="21">
        <v>489.48813000000001</v>
      </c>
      <c r="AX799" s="21">
        <v>470.23568</v>
      </c>
      <c r="AY799" s="21">
        <v>460.86475999999999</v>
      </c>
      <c r="AZ799" s="21">
        <v>451.88659999999999</v>
      </c>
      <c r="BA799" s="21">
        <v>431.50152000000003</v>
      </c>
      <c r="BB799" s="21">
        <v>440.09744000000001</v>
      </c>
      <c r="BC799" s="21">
        <v>422.77823000000001</v>
      </c>
      <c r="BD799" s="21">
        <v>414.34046000000001</v>
      </c>
      <c r="BE799" s="21">
        <v>406.28088000000002</v>
      </c>
      <c r="BF799" s="21">
        <v>4.5588600000000001</v>
      </c>
      <c r="BG799" s="21">
        <v>4.5085899999999999</v>
      </c>
      <c r="BH799" s="21">
        <v>4.4564599999999999</v>
      </c>
      <c r="BI799" s="21">
        <v>4.3674200000000001</v>
      </c>
      <c r="BJ799" s="21">
        <v>4.2821199999999999</v>
      </c>
      <c r="BK799" s="21">
        <v>-183.26015000000001</v>
      </c>
      <c r="BL799" s="21">
        <v>-186.96584999999999</v>
      </c>
      <c r="BM799" s="21">
        <v>-179.55969999999999</v>
      </c>
      <c r="BN799" s="21">
        <v>-175.98132000000001</v>
      </c>
      <c r="BO799" s="21">
        <v>-172.55869000000001</v>
      </c>
      <c r="BP799" s="21">
        <v>31.86009</v>
      </c>
      <c r="BQ799" s="21">
        <v>32.14799</v>
      </c>
      <c r="BR799" s="21">
        <v>31.245349999999998</v>
      </c>
      <c r="BS799" s="21">
        <v>30.611270000000001</v>
      </c>
      <c r="BT799" s="21">
        <v>30.01756</v>
      </c>
      <c r="BU799" s="21">
        <v>1.0300000000000001E-3</v>
      </c>
      <c r="BV799" s="21">
        <v>3.3E-4</v>
      </c>
      <c r="BW799" s="21">
        <v>-3.6000000000000002E-4</v>
      </c>
      <c r="BX799" s="21">
        <v>4.4218099999999998</v>
      </c>
      <c r="BY799" s="21">
        <v>4.20153</v>
      </c>
      <c r="BZ799" s="21">
        <v>4.3100899999999998</v>
      </c>
      <c r="CA799" s="21">
        <v>4.2236799999999999</v>
      </c>
      <c r="CB799" s="21">
        <v>4.1409599999999998</v>
      </c>
      <c r="CC799" s="21">
        <v>-34.227469999999997</v>
      </c>
      <c r="CD799" s="21">
        <v>-35.147869999999998</v>
      </c>
      <c r="CE799" s="21">
        <v>-33.617759999999997</v>
      </c>
      <c r="CF799" s="21">
        <v>-32.935380000000002</v>
      </c>
      <c r="CG799" s="21">
        <v>-32.296080000000003</v>
      </c>
      <c r="CH799" s="21">
        <v>-12.40136</v>
      </c>
      <c r="CI799" s="21">
        <v>-12.891629999999999</v>
      </c>
      <c r="CJ799" s="21">
        <v>-12.19383</v>
      </c>
      <c r="CK799" s="21">
        <v>-11.946289999999999</v>
      </c>
      <c r="CL799" s="21">
        <v>-11.714259999999999</v>
      </c>
      <c r="CM799" s="21">
        <v>96.956819999999993</v>
      </c>
      <c r="CN799" s="21">
        <v>98.548760000000001</v>
      </c>
      <c r="CO799" s="21">
        <v>95.143439999999998</v>
      </c>
      <c r="CP799" s="21">
        <v>93.212440000000001</v>
      </c>
      <c r="CQ799" s="21">
        <v>91.403980000000004</v>
      </c>
      <c r="CR799" s="21">
        <v>106.45737</v>
      </c>
      <c r="CS799" s="21">
        <v>108.24339000000001</v>
      </c>
      <c r="CT799" s="21">
        <v>104.46980000000001</v>
      </c>
      <c r="CU799" s="21">
        <v>102.34952</v>
      </c>
      <c r="CV799" s="21">
        <v>100.36375</v>
      </c>
      <c r="CW799" s="21">
        <v>251.72731999999999</v>
      </c>
      <c r="CX799" s="21">
        <v>256.26985000000002</v>
      </c>
      <c r="CY799" s="21">
        <v>247.05472</v>
      </c>
      <c r="CZ799" s="21">
        <v>242.04050000000001</v>
      </c>
      <c r="DA799" s="21">
        <v>237.34419</v>
      </c>
      <c r="DB799" s="21">
        <v>257.33222000000001</v>
      </c>
      <c r="DC799" s="21">
        <v>261.99399</v>
      </c>
      <c r="DD799" s="21">
        <v>252.55709999999999</v>
      </c>
      <c r="DE799" s="21">
        <v>247.43119999999999</v>
      </c>
      <c r="DF799" s="21">
        <v>242.63028</v>
      </c>
      <c r="DG799" s="21">
        <v>161.99125000000001</v>
      </c>
      <c r="DH799" s="21">
        <v>164.84698</v>
      </c>
      <c r="DI799" s="21">
        <v>158.97830999999999</v>
      </c>
      <c r="DJ799" s="21">
        <v>155.75169</v>
      </c>
      <c r="DK799" s="21">
        <v>152.72971000000001</v>
      </c>
      <c r="DL799" s="21">
        <v>122.53877</v>
      </c>
      <c r="DM799" s="21">
        <v>124.66876000000001</v>
      </c>
      <c r="DN799" s="21">
        <v>120.25732000000001</v>
      </c>
      <c r="DO799" s="21">
        <v>117.81659000000001</v>
      </c>
      <c r="DP799" s="21">
        <v>115.53067</v>
      </c>
      <c r="DQ799" s="21">
        <v>21.24042</v>
      </c>
      <c r="DR799" s="21">
        <v>21.389140000000001</v>
      </c>
      <c r="DS799" s="21">
        <v>20.791</v>
      </c>
      <c r="DT799" s="21">
        <v>20.37575</v>
      </c>
      <c r="DU799" s="21">
        <v>19.978960000000001</v>
      </c>
      <c r="DV799" s="21">
        <v>-26.437169999999998</v>
      </c>
      <c r="DW799" s="21">
        <v>-27.183489999999999</v>
      </c>
      <c r="DX799" s="21">
        <v>-25.969390000000001</v>
      </c>
      <c r="DY799" s="21">
        <v>-25.442260000000001</v>
      </c>
      <c r="DZ799" s="21">
        <v>-24.948370000000001</v>
      </c>
      <c r="EA799" s="21">
        <v>207.16522000000001</v>
      </c>
      <c r="EB799" s="21">
        <v>210.92176000000001</v>
      </c>
      <c r="EC799" s="21">
        <v>203.32118</v>
      </c>
      <c r="ED799" s="21">
        <v>199.19456</v>
      </c>
      <c r="EE799" s="21">
        <v>195.32957999999999</v>
      </c>
    </row>
    <row r="800" spans="2:135" x14ac:dyDescent="0.3">
      <c r="B800" s="39" t="s">
        <v>953</v>
      </c>
      <c r="C800" s="21">
        <v>7477.03287</v>
      </c>
      <c r="D800" s="21">
        <v>7626.5949300000002</v>
      </c>
      <c r="E800" s="21">
        <v>7327.6784299999999</v>
      </c>
      <c r="F800" s="21">
        <v>7183.3229799999999</v>
      </c>
      <c r="G800" s="21">
        <v>7045.2921100000003</v>
      </c>
      <c r="H800" s="21">
        <v>161557.90273999999</v>
      </c>
      <c r="I800" s="21">
        <v>164789.49309</v>
      </c>
      <c r="J800" s="21">
        <v>158330.6654</v>
      </c>
      <c r="K800" s="21">
        <v>155211.50299000001</v>
      </c>
      <c r="L800" s="21">
        <v>152229.08538</v>
      </c>
      <c r="M800" s="21">
        <v>118166.80054</v>
      </c>
      <c r="N800" s="21">
        <v>120530.48035</v>
      </c>
      <c r="O800" s="21">
        <v>115806.38305</v>
      </c>
      <c r="P800" s="21">
        <v>113525.01420999999</v>
      </c>
      <c r="Q800" s="21">
        <v>111343.52269</v>
      </c>
      <c r="R800" s="21">
        <v>355.57378</v>
      </c>
      <c r="S800" s="21">
        <v>316.58541000000002</v>
      </c>
      <c r="T800" s="21">
        <v>335.39805000000001</v>
      </c>
      <c r="U800" s="21">
        <v>400.19024999999999</v>
      </c>
      <c r="V800" s="21">
        <v>370.87194</v>
      </c>
      <c r="W800" s="21">
        <v>551.23860000000002</v>
      </c>
      <c r="X800" s="21">
        <v>517.68771000000004</v>
      </c>
      <c r="Y800" s="21">
        <v>528.18669</v>
      </c>
      <c r="Z800" s="21">
        <v>586.16968999999995</v>
      </c>
      <c r="AA800" s="21">
        <v>554.23954000000003</v>
      </c>
      <c r="AB800" s="21">
        <v>42661.68967</v>
      </c>
      <c r="AC800" s="21">
        <v>43515.019979999997</v>
      </c>
      <c r="AD800" s="21">
        <v>41809.508349999996</v>
      </c>
      <c r="AE800" s="21">
        <v>40985.821929999998</v>
      </c>
      <c r="AF800" s="21">
        <v>40198.259689999999</v>
      </c>
      <c r="AG800" s="21">
        <v>81.031289999999998</v>
      </c>
      <c r="AH800" s="21">
        <v>41.501629999999999</v>
      </c>
      <c r="AI800" s="21">
        <v>67.267629999999997</v>
      </c>
      <c r="AJ800" s="21">
        <v>127.55247</v>
      </c>
      <c r="AK800" s="21">
        <v>110.16692</v>
      </c>
      <c r="AL800" s="21">
        <v>166.12923000000001</v>
      </c>
      <c r="AM800" s="21">
        <v>139.5146</v>
      </c>
      <c r="AN800" s="21">
        <v>154.0274</v>
      </c>
      <c r="AO800" s="21">
        <v>196.07203999999999</v>
      </c>
      <c r="AP800" s="21">
        <v>181.58776</v>
      </c>
      <c r="AQ800" s="21">
        <v>259.82986</v>
      </c>
      <c r="AR800" s="21">
        <v>236.86272</v>
      </c>
      <c r="AS800" s="21">
        <v>246.30507</v>
      </c>
      <c r="AT800" s="21">
        <v>283.90177999999997</v>
      </c>
      <c r="AU800" s="21">
        <v>268.26807000000002</v>
      </c>
      <c r="AV800" s="21">
        <v>622.49603999999999</v>
      </c>
      <c r="AW800" s="21">
        <v>603.87296000000003</v>
      </c>
      <c r="AX800" s="21">
        <v>600.66502000000003</v>
      </c>
      <c r="AY800" s="21">
        <v>635.62833000000001</v>
      </c>
      <c r="AZ800" s="21">
        <v>611.78827999999999</v>
      </c>
      <c r="BA800" s="21">
        <v>693.91507999999999</v>
      </c>
      <c r="BB800" s="21">
        <v>680.43008999999995</v>
      </c>
      <c r="BC800" s="21">
        <v>671.85099000000002</v>
      </c>
      <c r="BD800" s="21">
        <v>700.33550000000002</v>
      </c>
      <c r="BE800" s="21">
        <v>676.81868999999995</v>
      </c>
      <c r="BF800" s="21">
        <v>647.18038000000001</v>
      </c>
      <c r="BG800" s="21">
        <v>632.49818000000005</v>
      </c>
      <c r="BH800" s="21">
        <v>625.72216000000003</v>
      </c>
      <c r="BI800" s="21">
        <v>655.16381999999999</v>
      </c>
      <c r="BJ800" s="21">
        <v>631.60211000000004</v>
      </c>
      <c r="BK800" s="21">
        <v>5626.9555</v>
      </c>
      <c r="BL800" s="21">
        <v>5740.7382600000001</v>
      </c>
      <c r="BM800" s="21">
        <v>5513.3343000000004</v>
      </c>
      <c r="BN800" s="21">
        <v>5403.4611599999998</v>
      </c>
      <c r="BO800" s="21">
        <v>5298.37003</v>
      </c>
      <c r="BP800" s="21">
        <v>74.419640000000001</v>
      </c>
      <c r="BQ800" s="21">
        <v>14.507949999999999</v>
      </c>
      <c r="BR800" s="21">
        <v>53.401730000000001</v>
      </c>
      <c r="BS800" s="21">
        <v>146.27375000000001</v>
      </c>
      <c r="BT800" s="21">
        <v>110.14341</v>
      </c>
      <c r="BU800" s="21">
        <v>-37.656709999999997</v>
      </c>
      <c r="BV800" s="21">
        <v>83.200689999999994</v>
      </c>
      <c r="BW800" s="21">
        <v>50.194580000000002</v>
      </c>
      <c r="BX800" s="21">
        <v>703.92813000000001</v>
      </c>
      <c r="BY800" s="21">
        <v>657.96090000000004</v>
      </c>
      <c r="BZ800" s="21">
        <v>671.65782999999999</v>
      </c>
      <c r="CA800" s="21">
        <v>749.18168000000003</v>
      </c>
      <c r="CB800" s="21">
        <v>711.50203999999997</v>
      </c>
      <c r="CC800" s="21">
        <v>332.09870999999998</v>
      </c>
      <c r="CD800" s="21">
        <v>285.87455999999997</v>
      </c>
      <c r="CE800" s="21">
        <v>309.84849000000003</v>
      </c>
      <c r="CF800" s="21">
        <v>383.58693</v>
      </c>
      <c r="CG800" s="21">
        <v>350.16739999999999</v>
      </c>
      <c r="CH800" s="21">
        <v>325.00695000000002</v>
      </c>
      <c r="CI800" s="21">
        <v>280.36588</v>
      </c>
      <c r="CJ800" s="21">
        <v>304.02280000000002</v>
      </c>
      <c r="CK800" s="21">
        <v>377.31099</v>
      </c>
      <c r="CL800" s="21">
        <v>346.26571999999999</v>
      </c>
      <c r="CM800" s="21">
        <v>562.01221999999996</v>
      </c>
      <c r="CN800" s="21">
        <v>523.44251999999994</v>
      </c>
      <c r="CO800" s="21">
        <v>536.78890000000001</v>
      </c>
      <c r="CP800" s="21">
        <v>602.97789</v>
      </c>
      <c r="CQ800" s="21">
        <v>567.67719999999997</v>
      </c>
      <c r="CR800" s="21">
        <v>494.38476000000003</v>
      </c>
      <c r="CS800" s="21">
        <v>458.06407000000002</v>
      </c>
      <c r="CT800" s="21">
        <v>471.06567999999999</v>
      </c>
      <c r="CU800" s="21">
        <v>531.79139999999995</v>
      </c>
      <c r="CV800" s="21">
        <v>498.31346000000002</v>
      </c>
      <c r="CW800" s="21">
        <v>570.90696000000003</v>
      </c>
      <c r="CX800" s="21">
        <v>535.76702</v>
      </c>
      <c r="CY800" s="21">
        <v>546.04183</v>
      </c>
      <c r="CZ800" s="21">
        <v>605.85492999999997</v>
      </c>
      <c r="DA800" s="21">
        <v>570.63954000000001</v>
      </c>
      <c r="DB800" s="21">
        <v>538.23344999999995</v>
      </c>
      <c r="DC800" s="21">
        <v>504.97599000000002</v>
      </c>
      <c r="DD800" s="21">
        <v>514.72607000000005</v>
      </c>
      <c r="DE800" s="21">
        <v>571.41741000000002</v>
      </c>
      <c r="DF800" s="21">
        <v>538.06050000000005</v>
      </c>
      <c r="DG800" s="21">
        <v>517.19204000000002</v>
      </c>
      <c r="DH800" s="21">
        <v>483.46170999999998</v>
      </c>
      <c r="DI800" s="21">
        <v>494.45855999999998</v>
      </c>
      <c r="DJ800" s="21">
        <v>553.13135999999997</v>
      </c>
      <c r="DK800" s="21">
        <v>521.32615999999996</v>
      </c>
      <c r="DL800" s="21">
        <v>520.24158</v>
      </c>
      <c r="DM800" s="21">
        <v>490.86290000000002</v>
      </c>
      <c r="DN800" s="21">
        <v>499.05840999999998</v>
      </c>
      <c r="DO800" s="21">
        <v>550.23757999999998</v>
      </c>
      <c r="DP800" s="21">
        <v>521.25313000000006</v>
      </c>
      <c r="DQ800" s="21">
        <v>102.15397</v>
      </c>
      <c r="DR800" s="21">
        <v>49.26379</v>
      </c>
      <c r="DS800" s="21">
        <v>84.039249999999996</v>
      </c>
      <c r="DT800" s="21">
        <v>165.45835</v>
      </c>
      <c r="DU800" s="21">
        <v>142.5985</v>
      </c>
      <c r="DV800" s="21">
        <v>350.72237999999999</v>
      </c>
      <c r="DW800" s="21">
        <v>309.24466999999999</v>
      </c>
      <c r="DX800" s="21">
        <v>329.83532000000002</v>
      </c>
      <c r="DY800" s="21">
        <v>397.50574999999998</v>
      </c>
      <c r="DZ800" s="21">
        <v>367.09143</v>
      </c>
      <c r="EA800" s="21">
        <v>482.95168000000001</v>
      </c>
      <c r="EB800" s="21">
        <v>457.17077</v>
      </c>
      <c r="EC800" s="21">
        <v>463.48333000000002</v>
      </c>
      <c r="ED800" s="21">
        <v>508.90852000000001</v>
      </c>
      <c r="EE800" s="21">
        <v>482.23786999999999</v>
      </c>
    </row>
    <row r="801" spans="2:135" x14ac:dyDescent="0.3">
      <c r="B801" s="39" t="s">
        <v>954</v>
      </c>
      <c r="C801" s="21">
        <v>-9666.2757299999994</v>
      </c>
      <c r="D801" s="21">
        <v>-9859.6289199999992</v>
      </c>
      <c r="E801" s="21">
        <v>-9473.1909699999997</v>
      </c>
      <c r="F801" s="21">
        <v>-9286.5688599999994</v>
      </c>
      <c r="G801" s="21">
        <v>-9108.1231499999994</v>
      </c>
      <c r="H801" s="21">
        <v>98871.718160000004</v>
      </c>
      <c r="I801" s="21">
        <v>100849.41709</v>
      </c>
      <c r="J801" s="21">
        <v>96896.683239999998</v>
      </c>
      <c r="K801" s="21">
        <v>94987.789019999997</v>
      </c>
      <c r="L801" s="21">
        <v>93162.581160000002</v>
      </c>
      <c r="M801" s="21">
        <v>66029.640440000003</v>
      </c>
      <c r="N801" s="21">
        <v>67350.425359999994</v>
      </c>
      <c r="O801" s="21">
        <v>64710.678449999999</v>
      </c>
      <c r="P801" s="21">
        <v>63435.88753</v>
      </c>
      <c r="Q801" s="21">
        <v>62216.9064</v>
      </c>
      <c r="R801" s="21">
        <v>-361.30507</v>
      </c>
      <c r="S801" s="21">
        <v>-412.27246000000002</v>
      </c>
      <c r="T801" s="21">
        <v>-367.94479999999999</v>
      </c>
      <c r="U801" s="21">
        <v>-289.48480000000001</v>
      </c>
      <c r="V801" s="21">
        <v>-305.23782</v>
      </c>
      <c r="W801" s="21">
        <v>-106.72314</v>
      </c>
      <c r="X801" s="21">
        <v>-151.20059000000001</v>
      </c>
      <c r="Y801" s="21">
        <v>-117.34686000000001</v>
      </c>
      <c r="Z801" s="21">
        <v>-46.819459999999999</v>
      </c>
      <c r="AA801" s="21">
        <v>-66.299270000000007</v>
      </c>
      <c r="AB801" s="21">
        <v>71048.691399999996</v>
      </c>
      <c r="AC801" s="21">
        <v>72469.825960000002</v>
      </c>
      <c r="AD801" s="21">
        <v>69629.470360000007</v>
      </c>
      <c r="AE801" s="21">
        <v>68257.704660000003</v>
      </c>
      <c r="AF801" s="21">
        <v>66946.100099999996</v>
      </c>
      <c r="AG801" s="21">
        <v>56.953420000000001</v>
      </c>
      <c r="AH801" s="21">
        <v>18.075990000000001</v>
      </c>
      <c r="AI801" s="21">
        <v>43.825290000000003</v>
      </c>
      <c r="AJ801" s="21">
        <v>104.56903</v>
      </c>
      <c r="AK801" s="21">
        <v>87.632940000000005</v>
      </c>
      <c r="AL801" s="21">
        <v>-161.74803</v>
      </c>
      <c r="AM801" s="21">
        <v>-194.10204999999999</v>
      </c>
      <c r="AN801" s="21">
        <v>-167.10066</v>
      </c>
      <c r="AO801" s="21">
        <v>-118.76406</v>
      </c>
      <c r="AP801" s="21">
        <v>-127.09763</v>
      </c>
      <c r="AQ801" s="21">
        <v>-359.78447999999997</v>
      </c>
      <c r="AR801" s="21">
        <v>-394.37360000000001</v>
      </c>
      <c r="AS801" s="21">
        <v>-360.65514000000002</v>
      </c>
      <c r="AT801" s="21">
        <v>-311.16037</v>
      </c>
      <c r="AU801" s="21">
        <v>-315.16890999999998</v>
      </c>
      <c r="AV801" s="21">
        <v>-186.27253999999999</v>
      </c>
      <c r="AW801" s="21">
        <v>-220.19598999999999</v>
      </c>
      <c r="AX801" s="21">
        <v>-191.58622</v>
      </c>
      <c r="AY801" s="21">
        <v>-141.11401000000001</v>
      </c>
      <c r="AZ801" s="21">
        <v>-149.75665000000001</v>
      </c>
      <c r="BA801" s="21">
        <v>31.631119999999999</v>
      </c>
      <c r="BB801" s="21">
        <v>5.6387999999999998</v>
      </c>
      <c r="BC801" s="21">
        <v>23.08259</v>
      </c>
      <c r="BD801" s="21">
        <v>64.286590000000004</v>
      </c>
      <c r="BE801" s="21">
        <v>53.195650000000001</v>
      </c>
      <c r="BF801" s="21">
        <v>23.120429999999999</v>
      </c>
      <c r="BG801" s="21">
        <v>-3.2667899999999999</v>
      </c>
      <c r="BH801" s="21">
        <v>14.41287</v>
      </c>
      <c r="BI801" s="21">
        <v>55.821829999999999</v>
      </c>
      <c r="BJ801" s="21">
        <v>43.983519999999999</v>
      </c>
      <c r="BK801" s="21">
        <v>2511.87417</v>
      </c>
      <c r="BL801" s="21">
        <v>2562.6668199999999</v>
      </c>
      <c r="BM801" s="21">
        <v>2461.15364</v>
      </c>
      <c r="BN801" s="21">
        <v>2412.1062499999998</v>
      </c>
      <c r="BO801" s="21">
        <v>2365.1935400000002</v>
      </c>
      <c r="BP801" s="21">
        <v>-264.99099000000001</v>
      </c>
      <c r="BQ801" s="21">
        <v>-329.47021999999998</v>
      </c>
      <c r="BR801" s="21">
        <v>-279.46028000000001</v>
      </c>
      <c r="BS801" s="21">
        <v>-180.11986999999999</v>
      </c>
      <c r="BT801" s="21">
        <v>-209.83035000000001</v>
      </c>
      <c r="BU801" s="21">
        <v>-37.656709999999997</v>
      </c>
      <c r="BV801" s="21">
        <v>83.200689999999994</v>
      </c>
      <c r="BW801" s="21">
        <v>50.194580000000002</v>
      </c>
      <c r="BX801" s="21">
        <v>-600.03715</v>
      </c>
      <c r="BY801" s="21">
        <v>-670.40138999999999</v>
      </c>
      <c r="BZ801" s="21">
        <v>-605.6549</v>
      </c>
      <c r="CA801" s="21">
        <v>-503.12713000000002</v>
      </c>
      <c r="CB801" s="21">
        <v>-516.31847000000005</v>
      </c>
      <c r="CC801" s="21">
        <v>-219.43803</v>
      </c>
      <c r="CD801" s="21">
        <v>-274.37898000000001</v>
      </c>
      <c r="CE801" s="21">
        <v>-231.20844</v>
      </c>
      <c r="CF801" s="21">
        <v>-146.95585</v>
      </c>
      <c r="CG801" s="21">
        <v>-169.94006999999999</v>
      </c>
      <c r="CH801" s="21">
        <v>-323.31267000000003</v>
      </c>
      <c r="CI801" s="21">
        <v>-378.53266000000002</v>
      </c>
      <c r="CJ801" s="21">
        <v>-332.02247999999997</v>
      </c>
      <c r="CK801" s="21">
        <v>-246.37425999999999</v>
      </c>
      <c r="CL801" s="21">
        <v>-265.15219999999999</v>
      </c>
      <c r="CM801" s="21">
        <v>-182.99133</v>
      </c>
      <c r="CN801" s="21">
        <v>-233.95651000000001</v>
      </c>
      <c r="CO801" s="21">
        <v>-194.13901999999999</v>
      </c>
      <c r="CP801" s="21">
        <v>-113.74617000000001</v>
      </c>
      <c r="CQ801" s="21">
        <v>-134.94954000000001</v>
      </c>
      <c r="CR801" s="21">
        <v>-198.85660999999999</v>
      </c>
      <c r="CS801" s="21">
        <v>-246.6919</v>
      </c>
      <c r="CT801" s="21">
        <v>-209.07723999999999</v>
      </c>
      <c r="CU801" s="21">
        <v>-135.13454999999999</v>
      </c>
      <c r="CV801" s="21">
        <v>-155.49465000000001</v>
      </c>
      <c r="CW801" s="21">
        <v>-141.20416</v>
      </c>
      <c r="CX801" s="21">
        <v>-188.19882999999999</v>
      </c>
      <c r="CY801" s="21">
        <v>-152.61753999999999</v>
      </c>
      <c r="CZ801" s="21">
        <v>-79.22766</v>
      </c>
      <c r="DA801" s="21">
        <v>-100.96809</v>
      </c>
      <c r="DB801" s="21">
        <v>-122.19504000000001</v>
      </c>
      <c r="DC801" s="21">
        <v>-166.42393999999999</v>
      </c>
      <c r="DD801" s="21">
        <v>-133.22364999999999</v>
      </c>
      <c r="DE801" s="21">
        <v>-63.940939999999998</v>
      </c>
      <c r="DF801" s="21">
        <v>-84.800920000000005</v>
      </c>
      <c r="DG801" s="21">
        <v>-124.06112</v>
      </c>
      <c r="DH801" s="21">
        <v>-168.43171000000001</v>
      </c>
      <c r="DI801" s="21">
        <v>-134.67419000000001</v>
      </c>
      <c r="DJ801" s="21">
        <v>-63.775680000000001</v>
      </c>
      <c r="DK801" s="21">
        <v>-83.446879999999993</v>
      </c>
      <c r="DL801" s="21">
        <v>-94.688969999999998</v>
      </c>
      <c r="DM801" s="21">
        <v>-134.34119999999999</v>
      </c>
      <c r="DN801" s="21">
        <v>-104.26235</v>
      </c>
      <c r="DO801" s="21">
        <v>-41.359079999999999</v>
      </c>
      <c r="DP801" s="21">
        <v>-58.707360000000001</v>
      </c>
      <c r="DQ801" s="21">
        <v>-299.38037000000003</v>
      </c>
      <c r="DR801" s="21">
        <v>-358.80345999999997</v>
      </c>
      <c r="DS801" s="21">
        <v>-309.16446999999999</v>
      </c>
      <c r="DT801" s="21">
        <v>-220.03918999999999</v>
      </c>
      <c r="DU801" s="21">
        <v>-235.36784</v>
      </c>
      <c r="DV801" s="21">
        <v>-234.48549</v>
      </c>
      <c r="DW801" s="21">
        <v>-285.44020999999998</v>
      </c>
      <c r="DX801" s="21">
        <v>-244.28218000000001</v>
      </c>
      <c r="DY801" s="21">
        <v>-165.45514</v>
      </c>
      <c r="DZ801" s="21">
        <v>-184.79652999999999</v>
      </c>
      <c r="EA801" s="21">
        <v>-74.317049999999995</v>
      </c>
      <c r="EB801" s="21">
        <v>-109.4212</v>
      </c>
      <c r="EC801" s="21">
        <v>-83.263540000000006</v>
      </c>
      <c r="ED801" s="21">
        <v>-27.213609999999999</v>
      </c>
      <c r="EE801" s="21">
        <v>-43.339230000000001</v>
      </c>
    </row>
    <row r="802" spans="2:135" x14ac:dyDescent="0.3">
      <c r="B802" s="39" t="s">
        <v>955</v>
      </c>
      <c r="C802" s="21">
        <v>-33733.688730000002</v>
      </c>
      <c r="D802" s="21">
        <v>-34408.459060000001</v>
      </c>
      <c r="E802" s="21">
        <v>-33059.855130000004</v>
      </c>
      <c r="F802" s="21">
        <v>-32408.575130000001</v>
      </c>
      <c r="G802" s="21">
        <v>-31785.829379999999</v>
      </c>
      <c r="H802" s="21">
        <v>-77673.425969999997</v>
      </c>
      <c r="I802" s="21">
        <v>-79227.102329999994</v>
      </c>
      <c r="J802" s="21">
        <v>-76121.842449999996</v>
      </c>
      <c r="K802" s="21">
        <v>-74622.218930000003</v>
      </c>
      <c r="L802" s="21">
        <v>-73188.339250000005</v>
      </c>
      <c r="M802" s="21">
        <v>-69860.353700000007</v>
      </c>
      <c r="N802" s="21">
        <v>-71257.764020000002</v>
      </c>
      <c r="O802" s="21">
        <v>-68464.872059999994</v>
      </c>
      <c r="P802" s="21">
        <v>-67116.124070000005</v>
      </c>
      <c r="Q802" s="21">
        <v>-65826.423680000007</v>
      </c>
      <c r="R802" s="21">
        <v>-902.86680999999999</v>
      </c>
      <c r="S802" s="21">
        <v>-917.41405999999995</v>
      </c>
      <c r="T802" s="21">
        <v>-885.87054999999998</v>
      </c>
      <c r="U802" s="21">
        <v>-867.89066000000003</v>
      </c>
      <c r="V802" s="21">
        <v>-851.05007999999998</v>
      </c>
      <c r="W802" s="21">
        <v>-897.92448000000002</v>
      </c>
      <c r="X802" s="21">
        <v>-912.45793000000003</v>
      </c>
      <c r="Y802" s="21">
        <v>-881.03741000000002</v>
      </c>
      <c r="Z802" s="21">
        <v>-863.15562</v>
      </c>
      <c r="AA802" s="21">
        <v>-846.40692999999999</v>
      </c>
      <c r="AB802" s="21">
        <v>9962.9511199999997</v>
      </c>
      <c r="AC802" s="21">
        <v>10162.232679999999</v>
      </c>
      <c r="AD802" s="21">
        <v>9763.9378799999995</v>
      </c>
      <c r="AE802" s="21">
        <v>9571.5791700000009</v>
      </c>
      <c r="AF802" s="21">
        <v>9387.6566899999998</v>
      </c>
      <c r="AG802" s="21">
        <v>-58.092080000000003</v>
      </c>
      <c r="AH802" s="21">
        <v>-56.830260000000003</v>
      </c>
      <c r="AI802" s="21">
        <v>-56.639180000000003</v>
      </c>
      <c r="AJ802" s="21">
        <v>-55.510860000000001</v>
      </c>
      <c r="AK802" s="21">
        <v>-54.430340000000001</v>
      </c>
      <c r="AL802" s="21">
        <v>-481.03345000000002</v>
      </c>
      <c r="AM802" s="21">
        <v>-489.01049999999998</v>
      </c>
      <c r="AN802" s="21">
        <v>-471.11912999999998</v>
      </c>
      <c r="AO802" s="21">
        <v>-461.72282999999999</v>
      </c>
      <c r="AP802" s="21">
        <v>-452.74202000000002</v>
      </c>
      <c r="AQ802" s="21">
        <v>-766.42237999999998</v>
      </c>
      <c r="AR802" s="21">
        <v>-780.27811999999994</v>
      </c>
      <c r="AS802" s="21">
        <v>-750.75645999999995</v>
      </c>
      <c r="AT802" s="21">
        <v>-735.77569000000005</v>
      </c>
      <c r="AU802" s="21">
        <v>-721.46433999999999</v>
      </c>
      <c r="AV802" s="21">
        <v>-1043.5760700000001</v>
      </c>
      <c r="AW802" s="21">
        <v>-1062.8383200000001</v>
      </c>
      <c r="AX802" s="21">
        <v>-1022.26792</v>
      </c>
      <c r="AY802" s="21">
        <v>-1001.89688</v>
      </c>
      <c r="AZ802" s="21">
        <v>-982.37963000000002</v>
      </c>
      <c r="BA802" s="21">
        <v>-1082.0590099999999</v>
      </c>
      <c r="BB802" s="21">
        <v>-1102.3752199999999</v>
      </c>
      <c r="BC802" s="21">
        <v>-1060.02638</v>
      </c>
      <c r="BD802" s="21">
        <v>-1038.8712499999999</v>
      </c>
      <c r="BE802" s="21">
        <v>-1018.6643800000001</v>
      </c>
      <c r="BF802" s="21">
        <v>-1244.09104</v>
      </c>
      <c r="BG802" s="21">
        <v>-1267.6127300000001</v>
      </c>
      <c r="BH802" s="21">
        <v>-1218.7678800000001</v>
      </c>
      <c r="BI802" s="21">
        <v>-1194.48009</v>
      </c>
      <c r="BJ802" s="21">
        <v>-1171.21732</v>
      </c>
      <c r="BK802" s="21">
        <v>-10385.543659999999</v>
      </c>
      <c r="BL802" s="21">
        <v>-10595.5499</v>
      </c>
      <c r="BM802" s="21">
        <v>-10175.835590000001</v>
      </c>
      <c r="BN802" s="21">
        <v>-9973.0452399999995</v>
      </c>
      <c r="BO802" s="21">
        <v>-9779.0809300000001</v>
      </c>
      <c r="BP802" s="21">
        <v>-634.62810000000002</v>
      </c>
      <c r="BQ802" s="21">
        <v>-643.07847000000004</v>
      </c>
      <c r="BR802" s="21">
        <v>-622.48963000000003</v>
      </c>
      <c r="BS802" s="21">
        <v>-609.85535000000004</v>
      </c>
      <c r="BT802" s="21">
        <v>-598.02157999999997</v>
      </c>
      <c r="BU802" s="21">
        <v>1.0300000000000001E-3</v>
      </c>
      <c r="BV802" s="21">
        <v>3.3E-4</v>
      </c>
      <c r="BW802" s="21">
        <v>-3.6000000000000002E-4</v>
      </c>
      <c r="BX802" s="21">
        <v>-1557.0719799999999</v>
      </c>
      <c r="BY802" s="21">
        <v>-1585.00244</v>
      </c>
      <c r="BZ802" s="21">
        <v>-1525.2040099999999</v>
      </c>
      <c r="CA802" s="21">
        <v>-1494.8113900000001</v>
      </c>
      <c r="CB802" s="21">
        <v>-1465.70868</v>
      </c>
      <c r="CC802" s="21">
        <v>-760.75608</v>
      </c>
      <c r="CD802" s="21">
        <v>-772.13394000000005</v>
      </c>
      <c r="CE802" s="21">
        <v>-746.33444999999995</v>
      </c>
      <c r="CF802" s="21">
        <v>-731.18659000000002</v>
      </c>
      <c r="CG802" s="21">
        <v>-716.99857999999995</v>
      </c>
      <c r="CH802" s="21">
        <v>-859.58896000000004</v>
      </c>
      <c r="CI802" s="21">
        <v>-873.02009999999996</v>
      </c>
      <c r="CJ802" s="21">
        <v>-843.36050999999998</v>
      </c>
      <c r="CK802" s="21">
        <v>-826.24341000000004</v>
      </c>
      <c r="CL802" s="21">
        <v>-810.21092999999996</v>
      </c>
      <c r="CM802" s="21">
        <v>-890.82622000000003</v>
      </c>
      <c r="CN802" s="21">
        <v>-904.93204000000003</v>
      </c>
      <c r="CO802" s="21">
        <v>-874.02476000000001</v>
      </c>
      <c r="CP802" s="21">
        <v>-856.28529000000003</v>
      </c>
      <c r="CQ802" s="21">
        <v>-839.66989000000001</v>
      </c>
      <c r="CR802" s="21">
        <v>-955.98540000000003</v>
      </c>
      <c r="CS802" s="21">
        <v>-971.48526000000004</v>
      </c>
      <c r="CT802" s="21">
        <v>-938.00202000000002</v>
      </c>
      <c r="CU802" s="21">
        <v>-918.96405000000004</v>
      </c>
      <c r="CV802" s="21">
        <v>-901.13247000000001</v>
      </c>
      <c r="CW802" s="21">
        <v>-944.26937999999996</v>
      </c>
      <c r="CX802" s="21">
        <v>-959.53295000000003</v>
      </c>
      <c r="CY802" s="21">
        <v>-926.50017000000003</v>
      </c>
      <c r="CZ802" s="21">
        <v>-907.69564000000003</v>
      </c>
      <c r="DA802" s="21">
        <v>-890.08270000000005</v>
      </c>
      <c r="DB802" s="21">
        <v>-929.95713000000001</v>
      </c>
      <c r="DC802" s="21">
        <v>-945.09523000000002</v>
      </c>
      <c r="DD802" s="21">
        <v>-912.46947999999998</v>
      </c>
      <c r="DE802" s="21">
        <v>-893.94971999999996</v>
      </c>
      <c r="DF802" s="21">
        <v>-876.60352</v>
      </c>
      <c r="DG802" s="21">
        <v>-946.66371000000004</v>
      </c>
      <c r="DH802" s="21">
        <v>-962.16551000000004</v>
      </c>
      <c r="DI802" s="21">
        <v>-928.86872000000005</v>
      </c>
      <c r="DJ802" s="21">
        <v>-910.01612999999998</v>
      </c>
      <c r="DK802" s="21">
        <v>-892.35816999999997</v>
      </c>
      <c r="DL802" s="21">
        <v>-764.31537000000003</v>
      </c>
      <c r="DM802" s="21">
        <v>-776.60627999999997</v>
      </c>
      <c r="DN802" s="21">
        <v>-749.92696000000001</v>
      </c>
      <c r="DO802" s="21">
        <v>-734.70622000000003</v>
      </c>
      <c r="DP802" s="21">
        <v>-720.44997000000001</v>
      </c>
      <c r="DQ802" s="21">
        <v>-705.43461000000002</v>
      </c>
      <c r="DR802" s="21">
        <v>-716.49145999999996</v>
      </c>
      <c r="DS802" s="21">
        <v>-690.82042000000001</v>
      </c>
      <c r="DT802" s="21">
        <v>-677.03886</v>
      </c>
      <c r="DU802" s="21">
        <v>-663.87001999999995</v>
      </c>
      <c r="DV802" s="21">
        <v>-771.67200000000003</v>
      </c>
      <c r="DW802" s="21">
        <v>-783.55845999999997</v>
      </c>
      <c r="DX802" s="21">
        <v>-757.08140000000003</v>
      </c>
      <c r="DY802" s="21">
        <v>-741.71545000000003</v>
      </c>
      <c r="DZ802" s="21">
        <v>-727.32313999999997</v>
      </c>
      <c r="EA802" s="21">
        <v>-751.69541000000004</v>
      </c>
      <c r="EB802" s="21">
        <v>-763.98258999999996</v>
      </c>
      <c r="EC802" s="21">
        <v>-737.56376</v>
      </c>
      <c r="ED802" s="21">
        <v>-722.59394999999995</v>
      </c>
      <c r="EE802" s="21">
        <v>-708.57272999999998</v>
      </c>
    </row>
    <row r="803" spans="2:135" x14ac:dyDescent="0.3">
      <c r="B803" s="39" t="s">
        <v>956</v>
      </c>
      <c r="C803" s="21">
        <v>-26282.058509999999</v>
      </c>
      <c r="D803" s="21">
        <v>-26807.7749</v>
      </c>
      <c r="E803" s="21">
        <v>-25757.071919999998</v>
      </c>
      <c r="F803" s="21">
        <v>-25249.656930000001</v>
      </c>
      <c r="G803" s="21">
        <v>-24764.473099999999</v>
      </c>
      <c r="H803" s="21">
        <v>-149857.84843000001</v>
      </c>
      <c r="I803" s="21">
        <v>-152855.40638999999</v>
      </c>
      <c r="J803" s="21">
        <v>-146864.32824</v>
      </c>
      <c r="K803" s="21">
        <v>-143971.05617</v>
      </c>
      <c r="L803" s="21">
        <v>-141204.62581999999</v>
      </c>
      <c r="M803" s="21">
        <v>-115016.62596</v>
      </c>
      <c r="N803" s="21">
        <v>-117317.29311</v>
      </c>
      <c r="O803" s="21">
        <v>-112719.13416</v>
      </c>
      <c r="P803" s="21">
        <v>-110498.58367000001</v>
      </c>
      <c r="Q803" s="21">
        <v>-108375.2479</v>
      </c>
      <c r="R803" s="21">
        <v>-343.02679000000001</v>
      </c>
      <c r="S803" s="21">
        <v>-347.69094000000001</v>
      </c>
      <c r="T803" s="21">
        <v>-336.48827999999997</v>
      </c>
      <c r="U803" s="21">
        <v>-329.65879000000001</v>
      </c>
      <c r="V803" s="21">
        <v>-323.26195999999999</v>
      </c>
      <c r="W803" s="21">
        <v>-527.51700000000005</v>
      </c>
      <c r="X803" s="21">
        <v>-535.74659999999994</v>
      </c>
      <c r="Y803" s="21">
        <v>-517.58063000000004</v>
      </c>
      <c r="Z803" s="21">
        <v>-507.07565</v>
      </c>
      <c r="AA803" s="21">
        <v>-497.23626000000002</v>
      </c>
      <c r="AB803" s="21">
        <v>-119091.09471</v>
      </c>
      <c r="AC803" s="21">
        <v>-121473.18603</v>
      </c>
      <c r="AD803" s="21">
        <v>-116712.21081999999</v>
      </c>
      <c r="AE803" s="21">
        <v>-114412.87109</v>
      </c>
      <c r="AF803" s="21">
        <v>-112214.37285</v>
      </c>
      <c r="AG803" s="21">
        <v>-44.256970000000003</v>
      </c>
      <c r="AH803" s="21">
        <v>-43.42812</v>
      </c>
      <c r="AI803" s="21">
        <v>-43.184080000000002</v>
      </c>
      <c r="AJ803" s="21">
        <v>-42.323869999999999</v>
      </c>
      <c r="AK803" s="21">
        <v>-41.500120000000003</v>
      </c>
      <c r="AL803" s="21">
        <v>-210.82534000000001</v>
      </c>
      <c r="AM803" s="21">
        <v>-213.84627</v>
      </c>
      <c r="AN803" s="21">
        <v>-206.43928</v>
      </c>
      <c r="AO803" s="21">
        <v>-202.32207</v>
      </c>
      <c r="AP803" s="21">
        <v>-198.38692</v>
      </c>
      <c r="AQ803" s="21">
        <v>-240.92371</v>
      </c>
      <c r="AR803" s="21">
        <v>-244.62531000000001</v>
      </c>
      <c r="AS803" s="21">
        <v>-235.93686</v>
      </c>
      <c r="AT803" s="21">
        <v>-231.22908000000001</v>
      </c>
      <c r="AU803" s="21">
        <v>-226.73168000000001</v>
      </c>
      <c r="AV803" s="21">
        <v>-498.95940999999999</v>
      </c>
      <c r="AW803" s="21">
        <v>-507.74547000000001</v>
      </c>
      <c r="AX803" s="21">
        <v>-488.73696000000001</v>
      </c>
      <c r="AY803" s="21">
        <v>-478.99790000000002</v>
      </c>
      <c r="AZ803" s="21">
        <v>-469.66701</v>
      </c>
      <c r="BA803" s="21">
        <v>-709.59316999999999</v>
      </c>
      <c r="BB803" s="21">
        <v>-722.83069</v>
      </c>
      <c r="BC803" s="21">
        <v>-695.14711999999997</v>
      </c>
      <c r="BD803" s="21">
        <v>-681.27404000000001</v>
      </c>
      <c r="BE803" s="21">
        <v>-668.02279999999996</v>
      </c>
      <c r="BF803" s="21">
        <v>-977.41612999999995</v>
      </c>
      <c r="BG803" s="21">
        <v>-996.01985999999999</v>
      </c>
      <c r="BH803" s="21">
        <v>-957.54759999999999</v>
      </c>
      <c r="BI803" s="21">
        <v>-938.46550000000002</v>
      </c>
      <c r="BJ803" s="21">
        <v>-920.18871000000001</v>
      </c>
      <c r="BK803" s="21">
        <v>-14112.376780000001</v>
      </c>
      <c r="BL803" s="21">
        <v>-14397.74338</v>
      </c>
      <c r="BM803" s="21">
        <v>-13827.415370000001</v>
      </c>
      <c r="BN803" s="21">
        <v>-13551.854069999999</v>
      </c>
      <c r="BO803" s="21">
        <v>-13288.286040000001</v>
      </c>
      <c r="BP803" s="21">
        <v>-396.60163999999997</v>
      </c>
      <c r="BQ803" s="21">
        <v>-401.58064000000002</v>
      </c>
      <c r="BR803" s="21">
        <v>-389.01020999999997</v>
      </c>
      <c r="BS803" s="21">
        <v>-381.11468000000002</v>
      </c>
      <c r="BT803" s="21">
        <v>-373.71935000000002</v>
      </c>
      <c r="BU803" s="21">
        <v>1.0300000000000001E-3</v>
      </c>
      <c r="BV803" s="21">
        <v>3.3E-4</v>
      </c>
      <c r="BW803" s="21">
        <v>-3.6000000000000002E-4</v>
      </c>
      <c r="BX803" s="21">
        <v>-585.87415999999996</v>
      </c>
      <c r="BY803" s="21">
        <v>-595.20402999999999</v>
      </c>
      <c r="BZ803" s="21">
        <v>-573.77655000000004</v>
      </c>
      <c r="CA803" s="21">
        <v>-562.34326999999996</v>
      </c>
      <c r="CB803" s="21">
        <v>-551.39522999999997</v>
      </c>
      <c r="CC803" s="21">
        <v>-300.38116000000002</v>
      </c>
      <c r="CD803" s="21">
        <v>-303.90472</v>
      </c>
      <c r="CE803" s="21">
        <v>-294.59804000000003</v>
      </c>
      <c r="CF803" s="21">
        <v>-288.61873000000003</v>
      </c>
      <c r="CG803" s="21">
        <v>-283.01821000000001</v>
      </c>
      <c r="CH803" s="21">
        <v>-350.3064</v>
      </c>
      <c r="CI803" s="21">
        <v>-354.90332000000001</v>
      </c>
      <c r="CJ803" s="21">
        <v>-343.61304999999999</v>
      </c>
      <c r="CK803" s="21">
        <v>-336.63895000000002</v>
      </c>
      <c r="CL803" s="21">
        <v>-330.10665</v>
      </c>
      <c r="CM803" s="21">
        <v>-462.34408999999999</v>
      </c>
      <c r="CN803" s="21">
        <v>-469.12580000000003</v>
      </c>
      <c r="CO803" s="21">
        <v>-453.58303000000001</v>
      </c>
      <c r="CP803" s="21">
        <v>-444.37695000000002</v>
      </c>
      <c r="CQ803" s="21">
        <v>-435.75412999999998</v>
      </c>
      <c r="CR803" s="21">
        <v>-521.69988999999998</v>
      </c>
      <c r="CS803" s="21">
        <v>-529.71982000000003</v>
      </c>
      <c r="CT803" s="21">
        <v>-511.85606000000001</v>
      </c>
      <c r="CU803" s="21">
        <v>-501.46724</v>
      </c>
      <c r="CV803" s="21">
        <v>-491.73667999999998</v>
      </c>
      <c r="CW803" s="21">
        <v>-534.35080000000005</v>
      </c>
      <c r="CX803" s="21">
        <v>-542.60171000000003</v>
      </c>
      <c r="CY803" s="21">
        <v>-524.27170000000001</v>
      </c>
      <c r="CZ803" s="21">
        <v>-513.6309</v>
      </c>
      <c r="DA803" s="21">
        <v>-503.66431</v>
      </c>
      <c r="DB803" s="21">
        <v>-520.13035000000002</v>
      </c>
      <c r="DC803" s="21">
        <v>-528.21470999999997</v>
      </c>
      <c r="DD803" s="21">
        <v>-510.32492999999999</v>
      </c>
      <c r="DE803" s="21">
        <v>-499.96719999999999</v>
      </c>
      <c r="DF803" s="21">
        <v>-490.26575000000003</v>
      </c>
      <c r="DG803" s="21">
        <v>-563.46056999999996</v>
      </c>
      <c r="DH803" s="21">
        <v>-572.40071999999998</v>
      </c>
      <c r="DI803" s="21">
        <v>-552.85532000000001</v>
      </c>
      <c r="DJ803" s="21">
        <v>-541.63439000000005</v>
      </c>
      <c r="DK803" s="21">
        <v>-531.12442999999996</v>
      </c>
      <c r="DL803" s="21">
        <v>-442.36781000000002</v>
      </c>
      <c r="DM803" s="21">
        <v>-449.18968000000001</v>
      </c>
      <c r="DN803" s="21">
        <v>-434.02395999999999</v>
      </c>
      <c r="DO803" s="21">
        <v>-425.21487000000002</v>
      </c>
      <c r="DP803" s="21">
        <v>-416.96391</v>
      </c>
      <c r="DQ803" s="21">
        <v>-409.61786000000001</v>
      </c>
      <c r="DR803" s="21">
        <v>-415.62754999999999</v>
      </c>
      <c r="DS803" s="21">
        <v>-401.10978</v>
      </c>
      <c r="DT803" s="21">
        <v>-393.10802000000001</v>
      </c>
      <c r="DU803" s="21">
        <v>-385.46201000000002</v>
      </c>
      <c r="DV803" s="21">
        <v>-297.66406999999998</v>
      </c>
      <c r="DW803" s="21">
        <v>-301.34849000000003</v>
      </c>
      <c r="DX803" s="21">
        <v>-291.95202</v>
      </c>
      <c r="DY803" s="21">
        <v>-286.02643999999998</v>
      </c>
      <c r="DZ803" s="21">
        <v>-280.47622999999999</v>
      </c>
      <c r="EA803" s="21">
        <v>-462.56538999999998</v>
      </c>
      <c r="EB803" s="21">
        <v>-469.93680999999998</v>
      </c>
      <c r="EC803" s="21">
        <v>-453.86331999999999</v>
      </c>
      <c r="ED803" s="21">
        <v>-444.65156999999999</v>
      </c>
      <c r="EE803" s="21">
        <v>-436.02348000000001</v>
      </c>
    </row>
    <row r="804" spans="2:135" x14ac:dyDescent="0.3">
      <c r="B804" s="39" t="s">
        <v>957</v>
      </c>
      <c r="C804" s="21">
        <v>-22985.732899999999</v>
      </c>
      <c r="D804" s="21">
        <v>-23445.513350000001</v>
      </c>
      <c r="E804" s="21">
        <v>-22526.59072</v>
      </c>
      <c r="F804" s="21">
        <v>-22082.816299999999</v>
      </c>
      <c r="G804" s="21">
        <v>-21658.484779999999</v>
      </c>
      <c r="H804" s="21">
        <v>-119201.92559</v>
      </c>
      <c r="I804" s="21">
        <v>-121586.28307</v>
      </c>
      <c r="J804" s="21">
        <v>-116820.77989000001</v>
      </c>
      <c r="K804" s="21">
        <v>-114519.37489000001</v>
      </c>
      <c r="L804" s="21">
        <v>-112318.86401</v>
      </c>
      <c r="M804" s="21">
        <v>-94091.295400000003</v>
      </c>
      <c r="N804" s="21">
        <v>-95973.395059999995</v>
      </c>
      <c r="O804" s="21">
        <v>-92211.793399999995</v>
      </c>
      <c r="P804" s="21">
        <v>-90395.234519999998</v>
      </c>
      <c r="Q804" s="21">
        <v>-88658.203800000003</v>
      </c>
      <c r="R804" s="21">
        <v>-44.11544</v>
      </c>
      <c r="S804" s="21">
        <v>-43.144509999999997</v>
      </c>
      <c r="T804" s="21">
        <v>-43.125349999999997</v>
      </c>
      <c r="U804" s="21">
        <v>-42.250019999999999</v>
      </c>
      <c r="V804" s="21">
        <v>-41.430010000000003</v>
      </c>
      <c r="W804" s="21">
        <v>-319.89776999999998</v>
      </c>
      <c r="X804" s="21">
        <v>-324.22748000000001</v>
      </c>
      <c r="Y804" s="21">
        <v>-313.82130000000001</v>
      </c>
      <c r="Z804" s="21">
        <v>-307.45186999999999</v>
      </c>
      <c r="AA804" s="21">
        <v>-301.48594000000003</v>
      </c>
      <c r="AB804" s="21">
        <v>-98329.320779999995</v>
      </c>
      <c r="AC804" s="21">
        <v>-100296.12965</v>
      </c>
      <c r="AD804" s="21">
        <v>-96365.160170000003</v>
      </c>
      <c r="AE804" s="21">
        <v>-94466.676380000004</v>
      </c>
      <c r="AF804" s="21">
        <v>-92651.453840000002</v>
      </c>
      <c r="AG804" s="21">
        <v>-45.88458</v>
      </c>
      <c r="AH804" s="21">
        <v>-45.132460000000002</v>
      </c>
      <c r="AI804" s="21">
        <v>-44.80068</v>
      </c>
      <c r="AJ804" s="21">
        <v>-43.908259999999999</v>
      </c>
      <c r="AK804" s="21">
        <v>-43.053660000000001</v>
      </c>
      <c r="AL804" s="21">
        <v>-104.67433</v>
      </c>
      <c r="AM804" s="21">
        <v>-105.57813</v>
      </c>
      <c r="AN804" s="21">
        <v>-102.44743</v>
      </c>
      <c r="AO804" s="21">
        <v>-100.40434999999999</v>
      </c>
      <c r="AP804" s="21">
        <v>-98.451620000000005</v>
      </c>
      <c r="AQ804" s="21">
        <v>59.376139999999999</v>
      </c>
      <c r="AR804" s="21">
        <v>61.723329999999997</v>
      </c>
      <c r="AS804" s="21">
        <v>58.284460000000003</v>
      </c>
      <c r="AT804" s="21">
        <v>57.121169999999999</v>
      </c>
      <c r="AU804" s="21">
        <v>56.009880000000003</v>
      </c>
      <c r="AV804" s="21">
        <v>-222.80741</v>
      </c>
      <c r="AW804" s="21">
        <v>-226.04375999999999</v>
      </c>
      <c r="AX804" s="21">
        <v>-218.18432999999999</v>
      </c>
      <c r="AY804" s="21">
        <v>-213.83672000000001</v>
      </c>
      <c r="AZ804" s="21">
        <v>-209.67132000000001</v>
      </c>
      <c r="BA804" s="21">
        <v>-595.68025</v>
      </c>
      <c r="BB804" s="21">
        <v>-606.63941999999997</v>
      </c>
      <c r="BC804" s="21">
        <v>-583.54870000000005</v>
      </c>
      <c r="BD804" s="21">
        <v>-571.90282999999999</v>
      </c>
      <c r="BE804" s="21">
        <v>-560.77898000000005</v>
      </c>
      <c r="BF804" s="21">
        <v>-673.29371000000003</v>
      </c>
      <c r="BG804" s="21">
        <v>-685.77826000000005</v>
      </c>
      <c r="BH804" s="21">
        <v>-659.58474999999999</v>
      </c>
      <c r="BI804" s="21">
        <v>-646.44056</v>
      </c>
      <c r="BJ804" s="21">
        <v>-633.85109</v>
      </c>
      <c r="BK804" s="21">
        <v>-22258.069039999998</v>
      </c>
      <c r="BL804" s="21">
        <v>-22708.149799999999</v>
      </c>
      <c r="BM804" s="21">
        <v>-21808.62732</v>
      </c>
      <c r="BN804" s="21">
        <v>-21374.011490000001</v>
      </c>
      <c r="BO804" s="21">
        <v>-20958.311450000001</v>
      </c>
      <c r="BP804" s="21">
        <v>-338.80455000000001</v>
      </c>
      <c r="BQ804" s="21">
        <v>-342.74988999999999</v>
      </c>
      <c r="BR804" s="21">
        <v>-332.31360999999998</v>
      </c>
      <c r="BS804" s="21">
        <v>-325.56880999999998</v>
      </c>
      <c r="BT804" s="21">
        <v>-319.25128000000001</v>
      </c>
      <c r="BU804" s="21">
        <v>1.0300000000000001E-3</v>
      </c>
      <c r="BV804" s="21">
        <v>3.3E-4</v>
      </c>
      <c r="BW804" s="21">
        <v>-3.6000000000000002E-4</v>
      </c>
      <c r="BX804" s="21">
        <v>-55.016390000000001</v>
      </c>
      <c r="BY804" s="21">
        <v>-53.677959999999999</v>
      </c>
      <c r="BZ804" s="21">
        <v>-53.67794</v>
      </c>
      <c r="CA804" s="21">
        <v>-52.608809999999998</v>
      </c>
      <c r="CB804" s="21">
        <v>-51.585059999999999</v>
      </c>
      <c r="CC804" s="21">
        <v>-101.01839</v>
      </c>
      <c r="CD804" s="21">
        <v>-100.80767</v>
      </c>
      <c r="CE804" s="21">
        <v>-98.948120000000003</v>
      </c>
      <c r="CF804" s="21">
        <v>-96.939779999999999</v>
      </c>
      <c r="CG804" s="21">
        <v>-95.058549999999997</v>
      </c>
      <c r="CH804" s="21">
        <v>-59.220129999999997</v>
      </c>
      <c r="CI804" s="21">
        <v>-58.337400000000002</v>
      </c>
      <c r="CJ804" s="21">
        <v>-57.933120000000002</v>
      </c>
      <c r="CK804" s="21">
        <v>-56.757240000000003</v>
      </c>
      <c r="CL804" s="21">
        <v>-55.655709999999999</v>
      </c>
      <c r="CM804" s="21">
        <v>-238.99959000000001</v>
      </c>
      <c r="CN804" s="21">
        <v>-241.58608000000001</v>
      </c>
      <c r="CO804" s="21">
        <v>-234.39266000000001</v>
      </c>
      <c r="CP804" s="21">
        <v>-229.63532000000001</v>
      </c>
      <c r="CQ804" s="21">
        <v>-225.17930000000001</v>
      </c>
      <c r="CR804" s="21">
        <v>-207.81717</v>
      </c>
      <c r="CS804" s="21">
        <v>-209.91830999999999</v>
      </c>
      <c r="CT804" s="21">
        <v>-203.79882000000001</v>
      </c>
      <c r="CU804" s="21">
        <v>-199.66240999999999</v>
      </c>
      <c r="CV804" s="21">
        <v>-195.78800000000001</v>
      </c>
      <c r="CW804" s="21">
        <v>-285.79025000000001</v>
      </c>
      <c r="CX804" s="21">
        <v>-289.36437000000001</v>
      </c>
      <c r="CY804" s="21">
        <v>-280.32967000000002</v>
      </c>
      <c r="CZ804" s="21">
        <v>-274.63997000000001</v>
      </c>
      <c r="DA804" s="21">
        <v>-269.31072</v>
      </c>
      <c r="DB804" s="21">
        <v>-339.10935999999998</v>
      </c>
      <c r="DC804" s="21">
        <v>-343.79822000000001</v>
      </c>
      <c r="DD804" s="21">
        <v>-332.67300999999998</v>
      </c>
      <c r="DE804" s="21">
        <v>-325.92093999999997</v>
      </c>
      <c r="DF804" s="21">
        <v>-319.59665999999999</v>
      </c>
      <c r="DG804" s="21">
        <v>-346.4898</v>
      </c>
      <c r="DH804" s="21">
        <v>-351.34980000000002</v>
      </c>
      <c r="DI804" s="21">
        <v>-339.91782999999998</v>
      </c>
      <c r="DJ804" s="21">
        <v>-333.01873000000001</v>
      </c>
      <c r="DK804" s="21">
        <v>-326.55671000000001</v>
      </c>
      <c r="DL804" s="21">
        <v>-221.39214000000001</v>
      </c>
      <c r="DM804" s="21">
        <v>-224.05462</v>
      </c>
      <c r="DN804" s="21">
        <v>-217.15268</v>
      </c>
      <c r="DO804" s="21">
        <v>-212.74526</v>
      </c>
      <c r="DP804" s="21">
        <v>-208.61702</v>
      </c>
      <c r="DQ804" s="21">
        <v>-322.78931</v>
      </c>
      <c r="DR804" s="21">
        <v>-327.09924000000001</v>
      </c>
      <c r="DS804" s="21">
        <v>-316.06347</v>
      </c>
      <c r="DT804" s="21">
        <v>-309.75839999999999</v>
      </c>
      <c r="DU804" s="21">
        <v>-303.73363999999998</v>
      </c>
      <c r="DV804" s="21">
        <v>-53.776139999999998</v>
      </c>
      <c r="DW804" s="21">
        <v>-52.874130000000001</v>
      </c>
      <c r="DX804" s="21">
        <v>-52.597180000000002</v>
      </c>
      <c r="DY804" s="21">
        <v>-51.529600000000002</v>
      </c>
      <c r="DZ804" s="21">
        <v>-50.529519999999998</v>
      </c>
      <c r="EA804" s="21">
        <v>-271.40426000000002</v>
      </c>
      <c r="EB804" s="21">
        <v>-275.17741999999998</v>
      </c>
      <c r="EC804" s="21">
        <v>-266.25375000000003</v>
      </c>
      <c r="ED804" s="21">
        <v>-260.84976999999998</v>
      </c>
      <c r="EE804" s="21">
        <v>-255.78814</v>
      </c>
    </row>
    <row r="805" spans="2:135" x14ac:dyDescent="0.3">
      <c r="B805" s="39" t="s">
        <v>958</v>
      </c>
      <c r="C805" s="21">
        <v>-89880.264739999999</v>
      </c>
      <c r="D805" s="21">
        <v>-91678.127299999993</v>
      </c>
      <c r="E805" s="21">
        <v>-88084.898010000004</v>
      </c>
      <c r="F805" s="21">
        <v>-86349.623229999997</v>
      </c>
      <c r="G805" s="21">
        <v>-84690.375310000003</v>
      </c>
      <c r="H805" s="21">
        <v>-153196.45214000001</v>
      </c>
      <c r="I805" s="21">
        <v>-156260.79110999999</v>
      </c>
      <c r="J805" s="21">
        <v>-150136.2409</v>
      </c>
      <c r="K805" s="21">
        <v>-147178.51115000001</v>
      </c>
      <c r="L805" s="21">
        <v>-144350.44894999999</v>
      </c>
      <c r="M805" s="21">
        <v>-153127.48538999999</v>
      </c>
      <c r="N805" s="21">
        <v>-156190.48061</v>
      </c>
      <c r="O805" s="21">
        <v>-150068.71768</v>
      </c>
      <c r="P805" s="21">
        <v>-147112.38584</v>
      </c>
      <c r="Q805" s="21">
        <v>-144285.48092</v>
      </c>
      <c r="R805" s="21">
        <v>-1467.6113700000001</v>
      </c>
      <c r="S805" s="21">
        <v>-1512.2732900000001</v>
      </c>
      <c r="T805" s="21">
        <v>-1434.5507600000001</v>
      </c>
      <c r="U805" s="21">
        <v>-1418.0817999999999</v>
      </c>
      <c r="V805" s="21">
        <v>-1391.2855300000001</v>
      </c>
      <c r="W805" s="21">
        <v>-1816.6791599999999</v>
      </c>
      <c r="X805" s="21">
        <v>-1867.1568500000001</v>
      </c>
      <c r="Y805" s="21">
        <v>-1777.53863</v>
      </c>
      <c r="Z805" s="21">
        <v>-1753.65328</v>
      </c>
      <c r="AA805" s="21">
        <v>-1720.3068599999999</v>
      </c>
      <c r="AB805" s="21">
        <v>-151578.88013000001</v>
      </c>
      <c r="AC805" s="21">
        <v>-154610.80066000001</v>
      </c>
      <c r="AD805" s="21">
        <v>-148551.04201</v>
      </c>
      <c r="AE805" s="21">
        <v>-145624.44753999999</v>
      </c>
      <c r="AF805" s="21">
        <v>-142826.20387</v>
      </c>
      <c r="AG805" s="21">
        <v>-88.508250000000004</v>
      </c>
      <c r="AH805" s="21">
        <v>-105.65414</v>
      </c>
      <c r="AI805" s="21">
        <v>-81.513580000000005</v>
      </c>
      <c r="AJ805" s="21">
        <v>-90.971339999999998</v>
      </c>
      <c r="AK805" s="21">
        <v>-90.008570000000006</v>
      </c>
      <c r="AL805" s="21">
        <v>-874.17735000000005</v>
      </c>
      <c r="AM805" s="21">
        <v>-902.98851000000002</v>
      </c>
      <c r="AN805" s="21">
        <v>-852.77656999999999</v>
      </c>
      <c r="AO805" s="21">
        <v>-843.77319999999997</v>
      </c>
      <c r="AP805" s="21">
        <v>-827.94821000000002</v>
      </c>
      <c r="AQ805" s="21">
        <v>-1163.9226699999999</v>
      </c>
      <c r="AR805" s="21">
        <v>-1197.89966</v>
      </c>
      <c r="AS805" s="21">
        <v>-1136.88464</v>
      </c>
      <c r="AT805" s="21">
        <v>-1121.72451</v>
      </c>
      <c r="AU805" s="21">
        <v>-1100.4604999999999</v>
      </c>
      <c r="AV805" s="21">
        <v>-1878.3064199999999</v>
      </c>
      <c r="AW805" s="21">
        <v>-1927.6936800000001</v>
      </c>
      <c r="AX805" s="21">
        <v>-1836.44228</v>
      </c>
      <c r="AY805" s="21">
        <v>-1808.13933</v>
      </c>
      <c r="AZ805" s="21">
        <v>-1773.52043</v>
      </c>
      <c r="BA805" s="21">
        <v>-2670.8906299999999</v>
      </c>
      <c r="BB805" s="21">
        <v>-2734.9847199999999</v>
      </c>
      <c r="BC805" s="21">
        <v>-2613.5782300000001</v>
      </c>
      <c r="BD805" s="21">
        <v>-2568.66968</v>
      </c>
      <c r="BE805" s="21">
        <v>-2519.2402699999998</v>
      </c>
      <c r="BF805" s="21">
        <v>-2707.2594899999999</v>
      </c>
      <c r="BG805" s="21">
        <v>-2772.0395600000002</v>
      </c>
      <c r="BH805" s="21">
        <v>-2649.1890600000002</v>
      </c>
      <c r="BI805" s="21">
        <v>-2603.7310699999998</v>
      </c>
      <c r="BJ805" s="21">
        <v>-2553.5264200000001</v>
      </c>
      <c r="BK805" s="21">
        <v>-40605.641340000002</v>
      </c>
      <c r="BL805" s="21">
        <v>-41426.728649999997</v>
      </c>
      <c r="BM805" s="21">
        <v>-39785.719850000001</v>
      </c>
      <c r="BN805" s="21">
        <v>-38992.845390000002</v>
      </c>
      <c r="BO805" s="21">
        <v>-38234.479220000001</v>
      </c>
      <c r="BP805" s="21">
        <v>-1289.0775699999999</v>
      </c>
      <c r="BQ805" s="21">
        <v>-1336.13697</v>
      </c>
      <c r="BR805" s="21">
        <v>-1257.61096</v>
      </c>
      <c r="BS805" s="21">
        <v>-1249.3189199999999</v>
      </c>
      <c r="BT805" s="21">
        <v>-1225.8378600000001</v>
      </c>
      <c r="BU805" s="21">
        <v>-5.5165499999999996</v>
      </c>
      <c r="BV805" s="21">
        <v>-27.025950000000002</v>
      </c>
      <c r="BW805" s="21">
        <v>-27.959399999999999</v>
      </c>
      <c r="BX805" s="21">
        <v>-2525.5817699999998</v>
      </c>
      <c r="BY805" s="21">
        <v>-2598.8109199999999</v>
      </c>
      <c r="BZ805" s="21">
        <v>-2467.1494699999998</v>
      </c>
      <c r="CA805" s="21">
        <v>-2434.14914</v>
      </c>
      <c r="CB805" s="21">
        <v>-2387.8752100000002</v>
      </c>
      <c r="CC805" s="21">
        <v>-1333.9486099999999</v>
      </c>
      <c r="CD805" s="21">
        <v>-1378.51287</v>
      </c>
      <c r="CE805" s="21">
        <v>-1302.3907200000001</v>
      </c>
      <c r="CF805" s="21">
        <v>-1290.55567</v>
      </c>
      <c r="CG805" s="21">
        <v>-1266.30772</v>
      </c>
      <c r="CH805" s="21">
        <v>-1467.51847</v>
      </c>
      <c r="CI805" s="21">
        <v>-1514.0977</v>
      </c>
      <c r="CJ805" s="21">
        <v>-1433.8441</v>
      </c>
      <c r="CK805" s="21">
        <v>-1418.80485</v>
      </c>
      <c r="CL805" s="21">
        <v>-1392.0689199999999</v>
      </c>
      <c r="CM805" s="21">
        <v>-1661.2319600000001</v>
      </c>
      <c r="CN805" s="21">
        <v>-1710.7653499999999</v>
      </c>
      <c r="CO805" s="21">
        <v>-1624.0728999999999</v>
      </c>
      <c r="CP805" s="21">
        <v>-1604.7719500000001</v>
      </c>
      <c r="CQ805" s="21">
        <v>-1574.4195999999999</v>
      </c>
      <c r="CR805" s="21">
        <v>-1647.66292</v>
      </c>
      <c r="CS805" s="21">
        <v>-1695.53486</v>
      </c>
      <c r="CT805" s="21">
        <v>-1611.2150799999999</v>
      </c>
      <c r="CU805" s="21">
        <v>-1591.2283399999999</v>
      </c>
      <c r="CV805" s="21">
        <v>-1561.04097</v>
      </c>
      <c r="CW805" s="21">
        <v>-1808.9402600000001</v>
      </c>
      <c r="CX805" s="21">
        <v>-1859.9242200000001</v>
      </c>
      <c r="CY805" s="21">
        <v>-1769.48107</v>
      </c>
      <c r="CZ805" s="21">
        <v>-1746.35781</v>
      </c>
      <c r="DA805" s="21">
        <v>-1713.1636100000001</v>
      </c>
      <c r="DB805" s="21">
        <v>-1934.9844599999999</v>
      </c>
      <c r="DC805" s="21">
        <v>-1987.4074800000001</v>
      </c>
      <c r="DD805" s="21">
        <v>-1893.53424</v>
      </c>
      <c r="DE805" s="21">
        <v>-1867.18075</v>
      </c>
      <c r="DF805" s="21">
        <v>-1831.60313</v>
      </c>
      <c r="DG805" s="21">
        <v>-1905.5062</v>
      </c>
      <c r="DH805" s="21">
        <v>-1957.5096699999999</v>
      </c>
      <c r="DI805" s="21">
        <v>-1864.58934</v>
      </c>
      <c r="DJ805" s="21">
        <v>-1838.8244099999999</v>
      </c>
      <c r="DK805" s="21">
        <v>-1803.8425099999999</v>
      </c>
      <c r="DL805" s="21">
        <v>-1432.15398</v>
      </c>
      <c r="DM805" s="21">
        <v>-1473.68001</v>
      </c>
      <c r="DN805" s="21">
        <v>-1400.66743</v>
      </c>
      <c r="DO805" s="21">
        <v>-1383.0054600000001</v>
      </c>
      <c r="DP805" s="21">
        <v>-1356.7778800000001</v>
      </c>
      <c r="DQ805" s="21">
        <v>-1403.4994099999999</v>
      </c>
      <c r="DR805" s="21">
        <v>-1452.34185</v>
      </c>
      <c r="DS805" s="21">
        <v>-1368.2676100000001</v>
      </c>
      <c r="DT805" s="21">
        <v>-1355.71246</v>
      </c>
      <c r="DU805" s="21">
        <v>-1330.4251999999999</v>
      </c>
      <c r="DV805" s="21">
        <v>-1333.47802</v>
      </c>
      <c r="DW805" s="21">
        <v>-1376.47189</v>
      </c>
      <c r="DX805" s="21">
        <v>-1302.52835</v>
      </c>
      <c r="DY805" s="21">
        <v>-1289.39743</v>
      </c>
      <c r="DZ805" s="21">
        <v>-1265.1385299999999</v>
      </c>
      <c r="EA805" s="21">
        <v>-1501.4330299999999</v>
      </c>
      <c r="EB805" s="21">
        <v>-1542.6250299999999</v>
      </c>
      <c r="EC805" s="21">
        <v>-1469.1264100000001</v>
      </c>
      <c r="ED805" s="21">
        <v>-1448.9568300000001</v>
      </c>
      <c r="EE805" s="21">
        <v>-1421.3976700000001</v>
      </c>
    </row>
    <row r="806" spans="2:135" x14ac:dyDescent="0.3">
      <c r="B806" s="39" t="s">
        <v>959</v>
      </c>
      <c r="C806" s="21">
        <v>-134094.49703</v>
      </c>
      <c r="D806" s="21">
        <v>-136776.77079000001</v>
      </c>
      <c r="E806" s="21">
        <v>-131415.94687000001</v>
      </c>
      <c r="F806" s="21">
        <v>-128827.04929</v>
      </c>
      <c r="G806" s="21">
        <v>-126351.57799999999</v>
      </c>
      <c r="H806" s="21">
        <v>-275831.35921000002</v>
      </c>
      <c r="I806" s="21">
        <v>-281348.72447000002</v>
      </c>
      <c r="J806" s="21">
        <v>-270321.42595</v>
      </c>
      <c r="K806" s="21">
        <v>-264996.01139</v>
      </c>
      <c r="L806" s="21">
        <v>-259904.06424000001</v>
      </c>
      <c r="M806" s="21">
        <v>-234595.79065000001</v>
      </c>
      <c r="N806" s="21">
        <v>-239288.389</v>
      </c>
      <c r="O806" s="21">
        <v>-229909.66896000001</v>
      </c>
      <c r="P806" s="21">
        <v>-225380.48204</v>
      </c>
      <c r="Q806" s="21">
        <v>-221049.58094000001</v>
      </c>
      <c r="R806" s="21">
        <v>-2635.4055699999999</v>
      </c>
      <c r="S806" s="21">
        <v>-2699.2028399999999</v>
      </c>
      <c r="T806" s="21">
        <v>-2580.4933900000001</v>
      </c>
      <c r="U806" s="21">
        <v>-2540.5823700000001</v>
      </c>
      <c r="V806" s="21">
        <v>-2491.9951500000002</v>
      </c>
      <c r="W806" s="21">
        <v>-2553.9380200000001</v>
      </c>
      <c r="X806" s="21">
        <v>-2615.5534499999999</v>
      </c>
      <c r="Y806" s="21">
        <v>-2500.89122</v>
      </c>
      <c r="Z806" s="21">
        <v>-2462.2085499999998</v>
      </c>
      <c r="AA806" s="21">
        <v>-2415.1070500000001</v>
      </c>
      <c r="AB806" s="21">
        <v>-233048.35732000001</v>
      </c>
      <c r="AC806" s="21">
        <v>-237709.8517</v>
      </c>
      <c r="AD806" s="21">
        <v>-228393.13952</v>
      </c>
      <c r="AE806" s="21">
        <v>-223893.58105000001</v>
      </c>
      <c r="AF806" s="21">
        <v>-219591.35840999999</v>
      </c>
      <c r="AG806" s="21">
        <v>-147.42098999999999</v>
      </c>
      <c r="AH806" s="21">
        <v>-163.08033</v>
      </c>
      <c r="AI806" s="21">
        <v>-138.91149999999999</v>
      </c>
      <c r="AJ806" s="21">
        <v>-147.22183999999999</v>
      </c>
      <c r="AK806" s="21">
        <v>-145.16354000000001</v>
      </c>
      <c r="AL806" s="21">
        <v>-1484.9759100000001</v>
      </c>
      <c r="AM806" s="21">
        <v>-1524.1805300000001</v>
      </c>
      <c r="AN806" s="21">
        <v>-1451.02622</v>
      </c>
      <c r="AO806" s="21">
        <v>-1430.05278</v>
      </c>
      <c r="AP806" s="21">
        <v>-1402.8211799999999</v>
      </c>
      <c r="AQ806" s="21">
        <v>-2239.3676999999998</v>
      </c>
      <c r="AR806" s="21">
        <v>-2293.2205800000002</v>
      </c>
      <c r="AS806" s="21">
        <v>-2190.4257699999998</v>
      </c>
      <c r="AT806" s="21">
        <v>-2154.1759900000002</v>
      </c>
      <c r="AU806" s="21">
        <v>-2112.8248699999999</v>
      </c>
      <c r="AV806" s="21">
        <v>-2673.0477799999999</v>
      </c>
      <c r="AW806" s="21">
        <v>-2736.4468999999999</v>
      </c>
      <c r="AX806" s="21">
        <v>-2614.89698</v>
      </c>
      <c r="AY806" s="21">
        <v>-2571.0320200000001</v>
      </c>
      <c r="AZ806" s="21">
        <v>-2521.5479500000001</v>
      </c>
      <c r="BA806" s="21">
        <v>-3039.0656800000002</v>
      </c>
      <c r="BB806" s="21">
        <v>-3108.8647700000001</v>
      </c>
      <c r="BC806" s="21">
        <v>-2974.1188999999999</v>
      </c>
      <c r="BD806" s="21">
        <v>-2921.99208</v>
      </c>
      <c r="BE806" s="21">
        <v>-2865.6885200000002</v>
      </c>
      <c r="BF806" s="21">
        <v>-3345.7353199999998</v>
      </c>
      <c r="BG806" s="21">
        <v>-3421.6178799999998</v>
      </c>
      <c r="BH806" s="21">
        <v>-3274.57078</v>
      </c>
      <c r="BI806" s="21">
        <v>-3216.6103899999998</v>
      </c>
      <c r="BJ806" s="21">
        <v>-3154.4667399999998</v>
      </c>
      <c r="BK806" s="21">
        <v>-46801.391989999996</v>
      </c>
      <c r="BL806" s="21">
        <v>-47747.76367</v>
      </c>
      <c r="BM806" s="21">
        <v>-45856.364009999998</v>
      </c>
      <c r="BN806" s="21">
        <v>-44942.51</v>
      </c>
      <c r="BO806" s="21">
        <v>-44068.429660000002</v>
      </c>
      <c r="BP806" s="21">
        <v>-1983.3338100000001</v>
      </c>
      <c r="BQ806" s="21">
        <v>-2039.52376</v>
      </c>
      <c r="BR806" s="21">
        <v>-1938.6125300000001</v>
      </c>
      <c r="BS806" s="21">
        <v>-1916.3895399999999</v>
      </c>
      <c r="BT806" s="21">
        <v>-1879.9587200000001</v>
      </c>
      <c r="BU806" s="21">
        <v>-5.5165499999999996</v>
      </c>
      <c r="BV806" s="21">
        <v>-27.025950000000002</v>
      </c>
      <c r="BW806" s="21">
        <v>-27.959399999999999</v>
      </c>
      <c r="BX806" s="21">
        <v>-4522.9889199999998</v>
      </c>
      <c r="BY806" s="21">
        <v>-4632.5731699999997</v>
      </c>
      <c r="BZ806" s="21">
        <v>-4423.7858999999999</v>
      </c>
      <c r="CA806" s="21">
        <v>-4351.6712100000004</v>
      </c>
      <c r="CB806" s="21">
        <v>-4268.0550899999998</v>
      </c>
      <c r="CC806" s="21">
        <v>-2336.4117799999999</v>
      </c>
      <c r="CD806" s="21">
        <v>-2396.48497</v>
      </c>
      <c r="CE806" s="21">
        <v>-2285.9837400000001</v>
      </c>
      <c r="CF806" s="21">
        <v>-2254.02774</v>
      </c>
      <c r="CG806" s="21">
        <v>-2211.0760500000001</v>
      </c>
      <c r="CH806" s="21">
        <v>-2696.9751099999999</v>
      </c>
      <c r="CI806" s="21">
        <v>-2763.5259799999999</v>
      </c>
      <c r="CJ806" s="21">
        <v>-2640.27693</v>
      </c>
      <c r="CK806" s="21">
        <v>-2600.5581999999999</v>
      </c>
      <c r="CL806" s="21">
        <v>-2550.8810600000002</v>
      </c>
      <c r="CM806" s="21">
        <v>-2664.6022600000001</v>
      </c>
      <c r="CN806" s="21">
        <v>-2729.9532800000002</v>
      </c>
      <c r="CO806" s="21">
        <v>-2608.5856100000001</v>
      </c>
      <c r="CP806" s="21">
        <v>-2569.14491</v>
      </c>
      <c r="CQ806" s="21">
        <v>-2520.0713300000002</v>
      </c>
      <c r="CR806" s="21">
        <v>-2655.1461800000002</v>
      </c>
      <c r="CS806" s="21">
        <v>-2719.0819200000001</v>
      </c>
      <c r="CT806" s="21">
        <v>-2599.79106</v>
      </c>
      <c r="CU806" s="21">
        <v>-2559.5814399999999</v>
      </c>
      <c r="CV806" s="21">
        <v>-2510.59557</v>
      </c>
      <c r="CW806" s="21">
        <v>-2652.2867700000002</v>
      </c>
      <c r="CX806" s="21">
        <v>-2716.2388999999998</v>
      </c>
      <c r="CY806" s="21">
        <v>-2596.9387200000001</v>
      </c>
      <c r="CZ806" s="21">
        <v>-2556.88852</v>
      </c>
      <c r="DA806" s="21">
        <v>-2507.9596000000001</v>
      </c>
      <c r="DB806" s="21">
        <v>-2661.5786499999999</v>
      </c>
      <c r="DC806" s="21">
        <v>-2724.93993</v>
      </c>
      <c r="DD806" s="21">
        <v>-2606.4087399999999</v>
      </c>
      <c r="DE806" s="21">
        <v>-2565.47228</v>
      </c>
      <c r="DF806" s="21">
        <v>-2516.3388199999999</v>
      </c>
      <c r="DG806" s="21">
        <v>-2678.4914600000002</v>
      </c>
      <c r="DH806" s="21">
        <v>-2742.3554899999999</v>
      </c>
      <c r="DI806" s="21">
        <v>-2623.0026800000001</v>
      </c>
      <c r="DJ806" s="21">
        <v>-2581.7232199999999</v>
      </c>
      <c r="DK806" s="21">
        <v>-2532.3195300000002</v>
      </c>
      <c r="DL806" s="21">
        <v>-2235.8301900000001</v>
      </c>
      <c r="DM806" s="21">
        <v>-2290.0569500000001</v>
      </c>
      <c r="DN806" s="21">
        <v>-2189.2485299999998</v>
      </c>
      <c r="DO806" s="21">
        <v>-2155.45489</v>
      </c>
      <c r="DP806" s="21">
        <v>-2114.2318599999999</v>
      </c>
      <c r="DQ806" s="21">
        <v>-2209.1249400000002</v>
      </c>
      <c r="DR806" s="21">
        <v>-2270.6901699999999</v>
      </c>
      <c r="DS806" s="21">
        <v>-2157.21958</v>
      </c>
      <c r="DT806" s="21">
        <v>-2128.8746999999998</v>
      </c>
      <c r="DU806" s="21">
        <v>-2088.5447600000002</v>
      </c>
      <c r="DV806" s="21">
        <v>-2423.0861</v>
      </c>
      <c r="DW806" s="21">
        <v>-2483.5586499999999</v>
      </c>
      <c r="DX806" s="21">
        <v>-2371.7011699999998</v>
      </c>
      <c r="DY806" s="21">
        <v>-2336.6986400000001</v>
      </c>
      <c r="DZ806" s="21">
        <v>-2292.1086399999999</v>
      </c>
      <c r="EA806" s="21">
        <v>-2111.8132900000001</v>
      </c>
      <c r="EB806" s="21">
        <v>-2162.3344900000002</v>
      </c>
      <c r="EC806" s="21">
        <v>-2067.9966300000001</v>
      </c>
      <c r="ED806" s="21">
        <v>-2035.5762199999999</v>
      </c>
      <c r="EE806" s="21">
        <v>-1996.6291000000001</v>
      </c>
    </row>
    <row r="807" spans="2:135" x14ac:dyDescent="0.3">
      <c r="B807" s="39" t="s">
        <v>960</v>
      </c>
      <c r="C807" s="21">
        <v>-46806.68331</v>
      </c>
      <c r="D807" s="21">
        <v>-47742.950949999999</v>
      </c>
      <c r="E807" s="21">
        <v>-45871.71542</v>
      </c>
      <c r="F807" s="21">
        <v>-44968.041429999997</v>
      </c>
      <c r="G807" s="21">
        <v>-44103.959730000002</v>
      </c>
      <c r="H807" s="21">
        <v>-85508.587639999998</v>
      </c>
      <c r="I807" s="21">
        <v>-87218.988200000007</v>
      </c>
      <c r="J807" s="21">
        <v>-83800.491030000005</v>
      </c>
      <c r="K807" s="21">
        <v>-82149.595790000007</v>
      </c>
      <c r="L807" s="21">
        <v>-80571.076180000004</v>
      </c>
      <c r="M807" s="21">
        <v>-45770.34734</v>
      </c>
      <c r="N807" s="21">
        <v>-46685.887450000002</v>
      </c>
      <c r="O807" s="21">
        <v>-44856.070849999996</v>
      </c>
      <c r="P807" s="21">
        <v>-43972.412799999998</v>
      </c>
      <c r="Q807" s="21">
        <v>-43127.440909999998</v>
      </c>
      <c r="R807" s="21">
        <v>-771.73928999999998</v>
      </c>
      <c r="S807" s="21">
        <v>-782.98487</v>
      </c>
      <c r="T807" s="21">
        <v>-757.08002999999997</v>
      </c>
      <c r="U807" s="21">
        <v>-741.71411000000001</v>
      </c>
      <c r="V807" s="21">
        <v>-727.32183999999995</v>
      </c>
      <c r="W807" s="21">
        <v>-245.54561000000001</v>
      </c>
      <c r="X807" s="21">
        <v>-246.88288</v>
      </c>
      <c r="Y807" s="21">
        <v>-240.63158999999999</v>
      </c>
      <c r="Z807" s="21">
        <v>-235.74762999999999</v>
      </c>
      <c r="AA807" s="21">
        <v>-231.17303999999999</v>
      </c>
      <c r="AB807" s="21">
        <v>-46453.557439999997</v>
      </c>
      <c r="AC807" s="21">
        <v>-47382.733679999998</v>
      </c>
      <c r="AD807" s="21">
        <v>-45525.632310000001</v>
      </c>
      <c r="AE807" s="21">
        <v>-44628.734770000003</v>
      </c>
      <c r="AF807" s="21">
        <v>-43771.172200000001</v>
      </c>
      <c r="AG807" s="21">
        <v>-76.197220000000002</v>
      </c>
      <c r="AH807" s="21">
        <v>-74.545060000000007</v>
      </c>
      <c r="AI807" s="21">
        <v>-74.30171</v>
      </c>
      <c r="AJ807" s="21">
        <v>-72.82141</v>
      </c>
      <c r="AK807" s="21">
        <v>-71.403840000000002</v>
      </c>
      <c r="AL807" s="21">
        <v>-552.18705999999997</v>
      </c>
      <c r="AM807" s="21">
        <v>-561.05963999999994</v>
      </c>
      <c r="AN807" s="21">
        <v>-540.78075999999999</v>
      </c>
      <c r="AO807" s="21">
        <v>-529.99504999999999</v>
      </c>
      <c r="AP807" s="21">
        <v>-519.68627000000004</v>
      </c>
      <c r="AQ807" s="21">
        <v>-664.77926000000002</v>
      </c>
      <c r="AR807" s="21">
        <v>-676.06403999999998</v>
      </c>
      <c r="AS807" s="21">
        <v>-651.11338000000001</v>
      </c>
      <c r="AT807" s="21">
        <v>-638.12091999999996</v>
      </c>
      <c r="AU807" s="21">
        <v>-625.70907</v>
      </c>
      <c r="AV807" s="21">
        <v>-181.91109</v>
      </c>
      <c r="AW807" s="21">
        <v>-183.17983000000001</v>
      </c>
      <c r="AX807" s="21">
        <v>-177.9641</v>
      </c>
      <c r="AY807" s="21">
        <v>-174.41797</v>
      </c>
      <c r="AZ807" s="21">
        <v>-171.02046999999999</v>
      </c>
      <c r="BA807" s="21">
        <v>312.40424000000002</v>
      </c>
      <c r="BB807" s="21">
        <v>320.83956000000001</v>
      </c>
      <c r="BC807" s="21">
        <v>306.33269999999999</v>
      </c>
      <c r="BD807" s="21">
        <v>300.21888000000001</v>
      </c>
      <c r="BE807" s="21">
        <v>294.37907999999999</v>
      </c>
      <c r="BF807" s="21">
        <v>-24.980799999999999</v>
      </c>
      <c r="BG807" s="21">
        <v>-23.34328</v>
      </c>
      <c r="BH807" s="21">
        <v>-24.239159999999998</v>
      </c>
      <c r="BI807" s="21">
        <v>-23.756340000000002</v>
      </c>
      <c r="BJ807" s="21">
        <v>-23.29392</v>
      </c>
      <c r="BK807" s="21">
        <v>-17280.928540000001</v>
      </c>
      <c r="BL807" s="21">
        <v>-17630.366470000001</v>
      </c>
      <c r="BM807" s="21">
        <v>-16931.98677</v>
      </c>
      <c r="BN807" s="21">
        <v>-16594.555649999998</v>
      </c>
      <c r="BO807" s="21">
        <v>-16271.81055</v>
      </c>
      <c r="BP807" s="21">
        <v>-754.34780999999998</v>
      </c>
      <c r="BQ807" s="21">
        <v>-763.95840999999996</v>
      </c>
      <c r="BR807" s="21">
        <v>-739.88382999999999</v>
      </c>
      <c r="BS807" s="21">
        <v>-724.86689000000001</v>
      </c>
      <c r="BT807" s="21">
        <v>-710.80146000000002</v>
      </c>
      <c r="BU807" s="21">
        <v>1.0300000000000001E-3</v>
      </c>
      <c r="BV807" s="21">
        <v>3.3E-4</v>
      </c>
      <c r="BW807" s="21">
        <v>-3.6000000000000002E-4</v>
      </c>
      <c r="BX807" s="21">
        <v>-1138.37058</v>
      </c>
      <c r="BY807" s="21">
        <v>-1156.7353800000001</v>
      </c>
      <c r="BZ807" s="21">
        <v>-1114.85284</v>
      </c>
      <c r="CA807" s="21">
        <v>-1092.6373900000001</v>
      </c>
      <c r="CB807" s="21">
        <v>-1071.3647900000001</v>
      </c>
      <c r="CC807" s="21">
        <v>-861.63972999999999</v>
      </c>
      <c r="CD807" s="21">
        <v>-873.98490000000004</v>
      </c>
      <c r="CE807" s="21">
        <v>-845.25391999999999</v>
      </c>
      <c r="CF807" s="21">
        <v>-828.09838000000002</v>
      </c>
      <c r="CG807" s="21">
        <v>-812.0299</v>
      </c>
      <c r="CH807" s="21">
        <v>-881.51264000000003</v>
      </c>
      <c r="CI807" s="21">
        <v>-894.46407999999997</v>
      </c>
      <c r="CJ807" s="21">
        <v>-864.78440999999998</v>
      </c>
      <c r="CK807" s="21">
        <v>-847.23248999999998</v>
      </c>
      <c r="CL807" s="21">
        <v>-830.79273999999998</v>
      </c>
      <c r="CM807" s="21">
        <v>-564.53718000000003</v>
      </c>
      <c r="CN807" s="21">
        <v>-571.56082000000004</v>
      </c>
      <c r="CO807" s="21">
        <v>-553.67102</v>
      </c>
      <c r="CP807" s="21">
        <v>-542.43353000000002</v>
      </c>
      <c r="CQ807" s="21">
        <v>-531.90804000000003</v>
      </c>
      <c r="CR807" s="21">
        <v>-530.51130999999998</v>
      </c>
      <c r="CS807" s="21">
        <v>-537.09032999999999</v>
      </c>
      <c r="CT807" s="21">
        <v>-520.30208000000005</v>
      </c>
      <c r="CU807" s="21">
        <v>-509.74184000000002</v>
      </c>
      <c r="CV807" s="21">
        <v>-499.85072000000002</v>
      </c>
      <c r="CW807" s="21">
        <v>-340.16003999999998</v>
      </c>
      <c r="CX807" s="21">
        <v>-343.09881000000001</v>
      </c>
      <c r="CY807" s="21">
        <v>-333.46492999999998</v>
      </c>
      <c r="CZ807" s="21">
        <v>-326.69679000000002</v>
      </c>
      <c r="DA807" s="21">
        <v>-320.35743000000002</v>
      </c>
      <c r="DB807" s="21">
        <v>-249.19134</v>
      </c>
      <c r="DC807" s="21">
        <v>-250.59121999999999</v>
      </c>
      <c r="DD807" s="21">
        <v>-244.19887</v>
      </c>
      <c r="DE807" s="21">
        <v>-239.24250000000001</v>
      </c>
      <c r="DF807" s="21">
        <v>-234.6001</v>
      </c>
      <c r="DG807" s="21">
        <v>-324.56142</v>
      </c>
      <c r="DH807" s="21">
        <v>-327.45571000000001</v>
      </c>
      <c r="DI807" s="21">
        <v>-318.17809</v>
      </c>
      <c r="DJ807" s="21">
        <v>-311.72023000000002</v>
      </c>
      <c r="DK807" s="21">
        <v>-305.67147999999997</v>
      </c>
      <c r="DL807" s="21">
        <v>-367.34440999999998</v>
      </c>
      <c r="DM807" s="21">
        <v>-371.39112999999998</v>
      </c>
      <c r="DN807" s="21">
        <v>-360.21803999999997</v>
      </c>
      <c r="DO807" s="21">
        <v>-352.90692999999999</v>
      </c>
      <c r="DP807" s="21">
        <v>-346.05901999999998</v>
      </c>
      <c r="DQ807" s="21">
        <v>-828.62067999999999</v>
      </c>
      <c r="DR807" s="21">
        <v>-841.17282999999998</v>
      </c>
      <c r="DS807" s="21">
        <v>-811.41755000000001</v>
      </c>
      <c r="DT807" s="21">
        <v>-795.23004000000003</v>
      </c>
      <c r="DU807" s="21">
        <v>-779.76224000000002</v>
      </c>
      <c r="DV807" s="21">
        <v>-839.22851000000003</v>
      </c>
      <c r="DW807" s="21">
        <v>-851.54151000000002</v>
      </c>
      <c r="DX807" s="21">
        <v>-823.29858999999999</v>
      </c>
      <c r="DY807" s="21">
        <v>-806.58866999999998</v>
      </c>
      <c r="DZ807" s="21">
        <v>-790.93758000000003</v>
      </c>
      <c r="EA807" s="21">
        <v>-173.66858999999999</v>
      </c>
      <c r="EB807" s="21">
        <v>-174.33846</v>
      </c>
      <c r="EC807" s="21">
        <v>-170.15083999999999</v>
      </c>
      <c r="ED807" s="21">
        <v>-166.69738000000001</v>
      </c>
      <c r="EE807" s="21">
        <v>-163.46267</v>
      </c>
    </row>
    <row r="808" spans="2:135" x14ac:dyDescent="0.3">
      <c r="B808" s="39" t="s">
        <v>961</v>
      </c>
      <c r="C808" s="21">
        <v>68108.601840000003</v>
      </c>
      <c r="D808" s="21">
        <v>69470.968829999998</v>
      </c>
      <c r="E808" s="21">
        <v>66748.126130000004</v>
      </c>
      <c r="F808" s="21">
        <v>65433.186300000001</v>
      </c>
      <c r="G808" s="21">
        <v>64175.857389999997</v>
      </c>
      <c r="H808" s="21">
        <v>133902.52420000001</v>
      </c>
      <c r="I808" s="21">
        <v>136580.93299</v>
      </c>
      <c r="J808" s="21">
        <v>131227.72328999999</v>
      </c>
      <c r="K808" s="21">
        <v>128642.49711</v>
      </c>
      <c r="L808" s="21">
        <v>126170.60784</v>
      </c>
      <c r="M808" s="21">
        <v>129900.0362</v>
      </c>
      <c r="N808" s="21">
        <v>132498.41485999999</v>
      </c>
      <c r="O808" s="21">
        <v>127305.24378999999</v>
      </c>
      <c r="P808" s="21">
        <v>124797.34907</v>
      </c>
      <c r="Q808" s="21">
        <v>122399.24888</v>
      </c>
      <c r="R808" s="21">
        <v>1210.5332900000001</v>
      </c>
      <c r="S808" s="21">
        <v>1229.54331</v>
      </c>
      <c r="T808" s="21">
        <v>1187.6957199999999</v>
      </c>
      <c r="U808" s="21">
        <v>1163.5900099999999</v>
      </c>
      <c r="V808" s="21">
        <v>1141.01215</v>
      </c>
      <c r="W808" s="21">
        <v>1470.2021199999999</v>
      </c>
      <c r="X808" s="21">
        <v>1494.24909</v>
      </c>
      <c r="Y808" s="21">
        <v>1442.5900300000001</v>
      </c>
      <c r="Z808" s="21">
        <v>1413.3109199999999</v>
      </c>
      <c r="AA808" s="21">
        <v>1385.88752</v>
      </c>
      <c r="AB808" s="21">
        <v>128564.81952</v>
      </c>
      <c r="AC808" s="21">
        <v>131136.40677</v>
      </c>
      <c r="AD808" s="21">
        <v>125996.69485</v>
      </c>
      <c r="AE808" s="21">
        <v>123514.44211</v>
      </c>
      <c r="AF808" s="21">
        <v>121141.05280999999</v>
      </c>
      <c r="AG808" s="21">
        <v>85.597440000000006</v>
      </c>
      <c r="AH808" s="21">
        <v>83.698120000000003</v>
      </c>
      <c r="AI808" s="21">
        <v>83.464359999999999</v>
      </c>
      <c r="AJ808" s="21">
        <v>81.800749999999994</v>
      </c>
      <c r="AK808" s="21">
        <v>80.207639999999998</v>
      </c>
      <c r="AL808" s="21">
        <v>588.37309000000005</v>
      </c>
      <c r="AM808" s="21">
        <v>597.64182000000005</v>
      </c>
      <c r="AN808" s="21">
        <v>576.19947999999999</v>
      </c>
      <c r="AO808" s="21">
        <v>564.70684000000006</v>
      </c>
      <c r="AP808" s="21">
        <v>553.72235999999998</v>
      </c>
      <c r="AQ808" s="21">
        <v>1018.91643</v>
      </c>
      <c r="AR808" s="21">
        <v>1037.03738</v>
      </c>
      <c r="AS808" s="21">
        <v>998.06358</v>
      </c>
      <c r="AT808" s="21">
        <v>978.14741000000004</v>
      </c>
      <c r="AU808" s="21">
        <v>959.12122999999997</v>
      </c>
      <c r="AV808" s="21">
        <v>1615.16255</v>
      </c>
      <c r="AW808" s="21">
        <v>1645.0282500000001</v>
      </c>
      <c r="AX808" s="21">
        <v>1582.19913</v>
      </c>
      <c r="AY808" s="21">
        <v>1550.66949</v>
      </c>
      <c r="AZ808" s="21">
        <v>1520.4613099999999</v>
      </c>
      <c r="BA808" s="21">
        <v>2129.7561900000001</v>
      </c>
      <c r="BB808" s="21">
        <v>2170.44076</v>
      </c>
      <c r="BC808" s="21">
        <v>2086.4793500000001</v>
      </c>
      <c r="BD808" s="21">
        <v>2044.83843</v>
      </c>
      <c r="BE808" s="21">
        <v>2005.06402</v>
      </c>
      <c r="BF808" s="21">
        <v>2087.5459700000001</v>
      </c>
      <c r="BG808" s="21">
        <v>2127.2524899999999</v>
      </c>
      <c r="BH808" s="21">
        <v>2045.08989</v>
      </c>
      <c r="BI808" s="21">
        <v>2004.3344099999999</v>
      </c>
      <c r="BJ808" s="21">
        <v>1965.29891</v>
      </c>
      <c r="BK808" s="21">
        <v>15823.95516</v>
      </c>
      <c r="BL808" s="21">
        <v>16143.93161</v>
      </c>
      <c r="BM808" s="21">
        <v>15504.43303</v>
      </c>
      <c r="BN808" s="21">
        <v>15195.45109</v>
      </c>
      <c r="BO808" s="21">
        <v>14899.91698</v>
      </c>
      <c r="BP808" s="21">
        <v>845.16952000000003</v>
      </c>
      <c r="BQ808" s="21">
        <v>855.77931999999998</v>
      </c>
      <c r="BR808" s="21">
        <v>828.94228999999996</v>
      </c>
      <c r="BS808" s="21">
        <v>812.11796000000004</v>
      </c>
      <c r="BT808" s="21">
        <v>796.36005999999998</v>
      </c>
      <c r="BU808" s="21">
        <v>1.0300000000000001E-3</v>
      </c>
      <c r="BV808" s="21">
        <v>3.3E-4</v>
      </c>
      <c r="BW808" s="21">
        <v>-3.6000000000000002E-4</v>
      </c>
      <c r="BX808" s="21">
        <v>2087.8474099999999</v>
      </c>
      <c r="BY808" s="21">
        <v>2124.7017300000002</v>
      </c>
      <c r="BZ808" s="21">
        <v>2045.06646</v>
      </c>
      <c r="CA808" s="21">
        <v>2004.3133399999999</v>
      </c>
      <c r="CB808" s="21">
        <v>1965.2898700000001</v>
      </c>
      <c r="CC808" s="21">
        <v>938.53799000000004</v>
      </c>
      <c r="CD808" s="21">
        <v>951.70299</v>
      </c>
      <c r="CE808" s="21">
        <v>920.65401999999995</v>
      </c>
      <c r="CF808" s="21">
        <v>901.96826999999996</v>
      </c>
      <c r="CG808" s="21">
        <v>884.46689000000003</v>
      </c>
      <c r="CH808" s="21">
        <v>1184.0195000000001</v>
      </c>
      <c r="CI808" s="21">
        <v>1202.09175</v>
      </c>
      <c r="CJ808" s="21">
        <v>1161.6255100000001</v>
      </c>
      <c r="CK808" s="21">
        <v>1138.0489299999999</v>
      </c>
      <c r="CL808" s="21">
        <v>1115.96669</v>
      </c>
      <c r="CM808" s="21">
        <v>1262.57062</v>
      </c>
      <c r="CN808" s="21">
        <v>1282.2492999999999</v>
      </c>
      <c r="CO808" s="21">
        <v>1238.73053</v>
      </c>
      <c r="CP808" s="21">
        <v>1213.5890099999999</v>
      </c>
      <c r="CQ808" s="21">
        <v>1190.0409999999999</v>
      </c>
      <c r="CR808" s="21">
        <v>1396.7669800000001</v>
      </c>
      <c r="CS808" s="21">
        <v>1419.21732</v>
      </c>
      <c r="CT808" s="21">
        <v>1370.4782700000001</v>
      </c>
      <c r="CU808" s="21">
        <v>1342.6627800000001</v>
      </c>
      <c r="CV808" s="21">
        <v>1316.61022</v>
      </c>
      <c r="CW808" s="21">
        <v>1472.11851</v>
      </c>
      <c r="CX808" s="21">
        <v>1495.9756</v>
      </c>
      <c r="CY808" s="21">
        <v>1444.43335</v>
      </c>
      <c r="CZ808" s="21">
        <v>1415.1168500000001</v>
      </c>
      <c r="DA808" s="21">
        <v>1387.65841</v>
      </c>
      <c r="DB808" s="21">
        <v>1571.49938</v>
      </c>
      <c r="DC808" s="21">
        <v>1597.45687</v>
      </c>
      <c r="DD808" s="21">
        <v>1542.0019</v>
      </c>
      <c r="DE808" s="21">
        <v>1510.7051100000001</v>
      </c>
      <c r="DF808" s="21">
        <v>1481.3918900000001</v>
      </c>
      <c r="DG808" s="21">
        <v>1531.7533800000001</v>
      </c>
      <c r="DH808" s="21">
        <v>1557.0264999999999</v>
      </c>
      <c r="DI808" s="21">
        <v>1502.9926599999999</v>
      </c>
      <c r="DJ808" s="21">
        <v>1472.4875999999999</v>
      </c>
      <c r="DK808" s="21">
        <v>1443.91596</v>
      </c>
      <c r="DL808" s="21">
        <v>1159.5220300000001</v>
      </c>
      <c r="DM808" s="21">
        <v>1178.13121</v>
      </c>
      <c r="DN808" s="21">
        <v>1137.6972900000001</v>
      </c>
      <c r="DO808" s="21">
        <v>1114.60635</v>
      </c>
      <c r="DP808" s="21">
        <v>1092.97893</v>
      </c>
      <c r="DQ808" s="21">
        <v>915.00467000000003</v>
      </c>
      <c r="DR808" s="21">
        <v>928.6961</v>
      </c>
      <c r="DS808" s="21">
        <v>895.99071000000004</v>
      </c>
      <c r="DT808" s="21">
        <v>878.11501999999996</v>
      </c>
      <c r="DU808" s="21">
        <v>861.03404999999998</v>
      </c>
      <c r="DV808" s="21">
        <v>1008.61055</v>
      </c>
      <c r="DW808" s="21">
        <v>1023.55057</v>
      </c>
      <c r="DX808" s="21">
        <v>989.47893999999997</v>
      </c>
      <c r="DY808" s="21">
        <v>969.39629000000002</v>
      </c>
      <c r="DZ808" s="21">
        <v>950.58653000000004</v>
      </c>
      <c r="EA808" s="21">
        <v>1218.8306</v>
      </c>
      <c r="EB808" s="21">
        <v>1238.9141400000001</v>
      </c>
      <c r="EC808" s="21">
        <v>1195.9438399999999</v>
      </c>
      <c r="ED808" s="21">
        <v>1171.6707100000001</v>
      </c>
      <c r="EE808" s="21">
        <v>1148.9360099999999</v>
      </c>
    </row>
    <row r="809" spans="2:135" x14ac:dyDescent="0.3">
      <c r="B809" s="39" t="s">
        <v>962</v>
      </c>
      <c r="C809" s="21">
        <v>64438.979420000003</v>
      </c>
      <c r="D809" s="21">
        <v>65727.943450000006</v>
      </c>
      <c r="E809" s="21">
        <v>63151.804750000003</v>
      </c>
      <c r="F809" s="21">
        <v>61907.712549999997</v>
      </c>
      <c r="G809" s="21">
        <v>60718.127240000002</v>
      </c>
      <c r="H809" s="21">
        <v>86393.867020000005</v>
      </c>
      <c r="I809" s="21">
        <v>88121.975529999996</v>
      </c>
      <c r="J809" s="21">
        <v>84668.086299999995</v>
      </c>
      <c r="K809" s="21">
        <v>83000.099170000001</v>
      </c>
      <c r="L809" s="21">
        <v>81405.236980000001</v>
      </c>
      <c r="M809" s="21">
        <v>76451.483590000003</v>
      </c>
      <c r="N809" s="21">
        <v>77980.735690000001</v>
      </c>
      <c r="O809" s="21">
        <v>74924.342139999993</v>
      </c>
      <c r="P809" s="21">
        <v>73448.343529999998</v>
      </c>
      <c r="Q809" s="21">
        <v>72036.963499999998</v>
      </c>
      <c r="R809" s="21">
        <v>708.02306999999996</v>
      </c>
      <c r="S809" s="21">
        <v>879.18043999999998</v>
      </c>
      <c r="T809" s="21">
        <v>666.79552999999999</v>
      </c>
      <c r="U809" s="21">
        <v>651.70487000000003</v>
      </c>
      <c r="V809" s="21">
        <v>601.44137000000001</v>
      </c>
      <c r="W809" s="21">
        <v>606.29628000000002</v>
      </c>
      <c r="X809" s="21">
        <v>769.05786999999998</v>
      </c>
      <c r="Y809" s="21">
        <v>568.57654000000002</v>
      </c>
      <c r="Z809" s="21">
        <v>556.09807999999998</v>
      </c>
      <c r="AA809" s="21">
        <v>509.55423000000002</v>
      </c>
      <c r="AB809" s="21">
        <v>75979.767080000005</v>
      </c>
      <c r="AC809" s="21">
        <v>77499.534320000006</v>
      </c>
      <c r="AD809" s="21">
        <v>74462.046180000005</v>
      </c>
      <c r="AE809" s="21">
        <v>72995.074219999995</v>
      </c>
      <c r="AF809" s="21">
        <v>71592.438829999999</v>
      </c>
      <c r="AG809" s="21">
        <v>-203.09369000000001</v>
      </c>
      <c r="AH809" s="21">
        <v>-65.450959999999995</v>
      </c>
      <c r="AI809" s="21">
        <v>-224.02880999999999</v>
      </c>
      <c r="AJ809" s="21">
        <v>-218.67383000000001</v>
      </c>
      <c r="AK809" s="21">
        <v>-246.90223</v>
      </c>
      <c r="AL809" s="21">
        <v>500.30921000000001</v>
      </c>
      <c r="AM809" s="21">
        <v>614.08348000000001</v>
      </c>
      <c r="AN809" s="21">
        <v>471.94956000000002</v>
      </c>
      <c r="AO809" s="21">
        <v>462.98111999999998</v>
      </c>
      <c r="AP809" s="21">
        <v>430.33249000000001</v>
      </c>
      <c r="AQ809" s="21">
        <v>590.00994000000003</v>
      </c>
      <c r="AR809" s="21">
        <v>699.54782</v>
      </c>
      <c r="AS809" s="21">
        <v>560.81605000000002</v>
      </c>
      <c r="AT809" s="21">
        <v>550.09798000000001</v>
      </c>
      <c r="AU809" s="21">
        <v>516.99084000000005</v>
      </c>
      <c r="AV809" s="21">
        <v>846.00698</v>
      </c>
      <c r="AW809" s="21">
        <v>970.88684999999998</v>
      </c>
      <c r="AX809" s="21">
        <v>809.80881999999997</v>
      </c>
      <c r="AY809" s="21">
        <v>794.35181</v>
      </c>
      <c r="AZ809" s="21">
        <v>753.96136000000001</v>
      </c>
      <c r="BA809" s="21">
        <v>761.75582999999995</v>
      </c>
      <c r="BB809" s="21">
        <v>872.19341999999995</v>
      </c>
      <c r="BC809" s="21">
        <v>729.60122000000001</v>
      </c>
      <c r="BD809" s="21">
        <v>715.31691000000001</v>
      </c>
      <c r="BE809" s="21">
        <v>679.52302999999995</v>
      </c>
      <c r="BF809" s="21">
        <v>995.66429000000005</v>
      </c>
      <c r="BG809" s="21">
        <v>1111.7998</v>
      </c>
      <c r="BH809" s="21">
        <v>958.96037999999999</v>
      </c>
      <c r="BI809" s="21">
        <v>940.45833000000005</v>
      </c>
      <c r="BJ809" s="21">
        <v>900.04641000000004</v>
      </c>
      <c r="BK809" s="21">
        <v>12164.66584</v>
      </c>
      <c r="BL809" s="21">
        <v>12410.64774</v>
      </c>
      <c r="BM809" s="21">
        <v>11919.0332</v>
      </c>
      <c r="BN809" s="21">
        <v>11681.50332</v>
      </c>
      <c r="BO809" s="21">
        <v>11454.311460000001</v>
      </c>
      <c r="BP809" s="21">
        <v>798.22954000000004</v>
      </c>
      <c r="BQ809" s="21">
        <v>1025.36879</v>
      </c>
      <c r="BR809" s="21">
        <v>748.58672000000001</v>
      </c>
      <c r="BS809" s="21">
        <v>733.19604000000004</v>
      </c>
      <c r="BT809" s="21">
        <v>669.17211999999995</v>
      </c>
      <c r="BU809" s="21">
        <v>48.529919999999997</v>
      </c>
      <c r="BV809" s="21">
        <v>49.302010000000003</v>
      </c>
      <c r="BW809" s="21">
        <v>-14.64922</v>
      </c>
      <c r="BX809" s="21">
        <v>1155.95451</v>
      </c>
      <c r="BY809" s="21">
        <v>1387.25991</v>
      </c>
      <c r="BZ809" s="21">
        <v>1096.7674099999999</v>
      </c>
      <c r="CA809" s="21">
        <v>1076.23002</v>
      </c>
      <c r="CB809" s="21">
        <v>1007.54761</v>
      </c>
      <c r="CC809" s="21">
        <v>691.19318999999996</v>
      </c>
      <c r="CD809" s="21">
        <v>885.37707</v>
      </c>
      <c r="CE809" s="21">
        <v>646.03129999999999</v>
      </c>
      <c r="CF809" s="21">
        <v>632.7518</v>
      </c>
      <c r="CG809" s="21">
        <v>576.94365000000005</v>
      </c>
      <c r="CH809" s="21">
        <v>731.74674000000005</v>
      </c>
      <c r="CI809" s="21">
        <v>920.91108999999994</v>
      </c>
      <c r="CJ809" s="21">
        <v>687.23325999999997</v>
      </c>
      <c r="CK809" s="21">
        <v>671.44560000000001</v>
      </c>
      <c r="CL809" s="21">
        <v>617.00205000000005</v>
      </c>
      <c r="CM809" s="21">
        <v>695.92524000000003</v>
      </c>
      <c r="CN809" s="21">
        <v>878.44344999999998</v>
      </c>
      <c r="CO809" s="21">
        <v>652.45937000000004</v>
      </c>
      <c r="CP809" s="21">
        <v>637.90152999999998</v>
      </c>
      <c r="CQ809" s="21">
        <v>584.44317999999998</v>
      </c>
      <c r="CR809" s="21">
        <v>796.24330999999995</v>
      </c>
      <c r="CS809" s="21">
        <v>968.88527999999997</v>
      </c>
      <c r="CT809" s="21">
        <v>753.19358999999997</v>
      </c>
      <c r="CU809" s="21">
        <v>737.7595</v>
      </c>
      <c r="CV809" s="21">
        <v>684.94726000000003</v>
      </c>
      <c r="CW809" s="21">
        <v>665.33740999999998</v>
      </c>
      <c r="CX809" s="21">
        <v>836.01449000000002</v>
      </c>
      <c r="CY809" s="21">
        <v>624.56551000000002</v>
      </c>
      <c r="CZ809" s="21">
        <v>611.74118999999996</v>
      </c>
      <c r="DA809" s="21">
        <v>561.05539999999996</v>
      </c>
      <c r="DB809" s="21">
        <v>693.16655000000003</v>
      </c>
      <c r="DC809" s="21">
        <v>855.89993000000004</v>
      </c>
      <c r="DD809" s="21">
        <v>653.38313000000005</v>
      </c>
      <c r="DE809" s="21">
        <v>639.98164999999995</v>
      </c>
      <c r="DF809" s="21">
        <v>590.73424999999997</v>
      </c>
      <c r="DG809" s="21">
        <v>733.12293</v>
      </c>
      <c r="DH809" s="21">
        <v>896.97505999999998</v>
      </c>
      <c r="DI809" s="21">
        <v>692.36306999999999</v>
      </c>
      <c r="DJ809" s="21">
        <v>677.02891</v>
      </c>
      <c r="DK809" s="21">
        <v>627.16941999999995</v>
      </c>
      <c r="DL809" s="21">
        <v>638.91027999999994</v>
      </c>
      <c r="DM809" s="21">
        <v>786.06147999999996</v>
      </c>
      <c r="DN809" s="21">
        <v>603.23464000000001</v>
      </c>
      <c r="DO809" s="21">
        <v>589.59577000000002</v>
      </c>
      <c r="DP809" s="21">
        <v>546.28216999999995</v>
      </c>
      <c r="DQ809" s="21">
        <v>895.71686999999997</v>
      </c>
      <c r="DR809" s="21">
        <v>1104.02179</v>
      </c>
      <c r="DS809" s="21">
        <v>844.10134000000005</v>
      </c>
      <c r="DT809" s="21">
        <v>827.96771000000001</v>
      </c>
      <c r="DU809" s="21">
        <v>768.30971999999997</v>
      </c>
      <c r="DV809" s="21">
        <v>663.27345000000003</v>
      </c>
      <c r="DW809" s="21">
        <v>841.74210000000005</v>
      </c>
      <c r="DX809" s="21">
        <v>621.23710000000005</v>
      </c>
      <c r="DY809" s="21">
        <v>607.56219999999996</v>
      </c>
      <c r="DZ809" s="21">
        <v>556.17669999999998</v>
      </c>
      <c r="EA809" s="21">
        <v>474.73934000000003</v>
      </c>
      <c r="EB809" s="21">
        <v>603.71822999999995</v>
      </c>
      <c r="EC809" s="21">
        <v>444.25443999999999</v>
      </c>
      <c r="ED809" s="21">
        <v>434.27794999999998</v>
      </c>
      <c r="EE809" s="21">
        <v>396.66131999999999</v>
      </c>
    </row>
    <row r="810" spans="2:135" x14ac:dyDescent="0.3">
      <c r="B810" s="39" t="s">
        <v>963</v>
      </c>
      <c r="C810" s="21">
        <v>32752.40452</v>
      </c>
      <c r="D810" s="21">
        <v>33407.546349999997</v>
      </c>
      <c r="E810" s="21">
        <v>32098.172159999998</v>
      </c>
      <c r="F810" s="21">
        <v>31465.837329999998</v>
      </c>
      <c r="G810" s="21">
        <v>30861.206730000002</v>
      </c>
      <c r="H810" s="21">
        <v>23125.968659999999</v>
      </c>
      <c r="I810" s="21">
        <v>23588.549910000002</v>
      </c>
      <c r="J810" s="21">
        <v>22664.01051</v>
      </c>
      <c r="K810" s="21">
        <v>22217.52259</v>
      </c>
      <c r="L810" s="21">
        <v>21790.608800000002</v>
      </c>
      <c r="M810" s="21">
        <v>13282.114890000001</v>
      </c>
      <c r="N810" s="21">
        <v>13547.795840000001</v>
      </c>
      <c r="O810" s="21">
        <v>13016.800639999999</v>
      </c>
      <c r="P810" s="21">
        <v>12760.371569999999</v>
      </c>
      <c r="Q810" s="21">
        <v>12515.16885</v>
      </c>
      <c r="R810" s="21">
        <v>61.853540000000002</v>
      </c>
      <c r="S810" s="21">
        <v>223.25758999999999</v>
      </c>
      <c r="T810" s="21">
        <v>34.427320000000002</v>
      </c>
      <c r="U810" s="21">
        <v>32.804070000000003</v>
      </c>
      <c r="V810" s="21">
        <v>-8.5609199999999994</v>
      </c>
      <c r="W810" s="21">
        <v>-176.62502000000001</v>
      </c>
      <c r="X810" s="21">
        <v>-26.640969999999999</v>
      </c>
      <c r="Y810" s="21">
        <v>-198.06653</v>
      </c>
      <c r="Z810" s="21">
        <v>-194.31796</v>
      </c>
      <c r="AA810" s="21">
        <v>-229.17555999999999</v>
      </c>
      <c r="AB810" s="21">
        <v>13434.906870000001</v>
      </c>
      <c r="AC810" s="21">
        <v>13703.635399999999</v>
      </c>
      <c r="AD810" s="21">
        <v>13166.54018</v>
      </c>
      <c r="AE810" s="21">
        <v>12907.14702</v>
      </c>
      <c r="AF810" s="21">
        <v>12659.129989999999</v>
      </c>
      <c r="AG810" s="21">
        <v>-259.27406999999999</v>
      </c>
      <c r="AH810" s="21">
        <v>-119.33317</v>
      </c>
      <c r="AI810" s="21">
        <v>-277.64666</v>
      </c>
      <c r="AJ810" s="21">
        <v>-270.51785999999998</v>
      </c>
      <c r="AK810" s="21">
        <v>-300.70244000000002</v>
      </c>
      <c r="AL810" s="21">
        <v>141.02046000000001</v>
      </c>
      <c r="AM810" s="21">
        <v>249.76510999999999</v>
      </c>
      <c r="AN810" s="21">
        <v>120.99334</v>
      </c>
      <c r="AO810" s="21">
        <v>119.52842</v>
      </c>
      <c r="AP810" s="21">
        <v>91.464870000000005</v>
      </c>
      <c r="AQ810" s="21">
        <v>71.754670000000004</v>
      </c>
      <c r="AR810" s="21">
        <v>172.77332999999999</v>
      </c>
      <c r="AS810" s="21">
        <v>54.069490000000002</v>
      </c>
      <c r="AT810" s="21">
        <v>53.933750000000003</v>
      </c>
      <c r="AU810" s="21">
        <v>28.526589999999999</v>
      </c>
      <c r="AV810" s="21">
        <v>-162.21916999999999</v>
      </c>
      <c r="AW810" s="21">
        <v>-55.894579999999998</v>
      </c>
      <c r="AX810" s="21">
        <v>-176.81441000000001</v>
      </c>
      <c r="AY810" s="21">
        <v>-172.08017000000001</v>
      </c>
      <c r="AZ810" s="21">
        <v>-195.72838999999999</v>
      </c>
      <c r="BA810" s="21">
        <v>-273.15906000000001</v>
      </c>
      <c r="BB810" s="21">
        <v>-182.20586</v>
      </c>
      <c r="BC810" s="21">
        <v>-283.33253999999999</v>
      </c>
      <c r="BD810" s="21">
        <v>-276.94862999999998</v>
      </c>
      <c r="BE810" s="21">
        <v>-295.24279000000001</v>
      </c>
      <c r="BF810" s="21">
        <v>-29.551290000000002</v>
      </c>
      <c r="BG810" s="21">
        <v>67.382050000000007</v>
      </c>
      <c r="BH810" s="21">
        <v>-44.426879999999997</v>
      </c>
      <c r="BI810" s="21">
        <v>-42.460099999999997</v>
      </c>
      <c r="BJ810" s="21">
        <v>-65.549539999999993</v>
      </c>
      <c r="BK810" s="21">
        <v>5842.7442099999998</v>
      </c>
      <c r="BL810" s="21">
        <v>5960.8904300000004</v>
      </c>
      <c r="BM810" s="21">
        <v>5724.7657300000001</v>
      </c>
      <c r="BN810" s="21">
        <v>5610.6790600000004</v>
      </c>
      <c r="BO810" s="21">
        <v>5501.5577800000001</v>
      </c>
      <c r="BP810" s="21">
        <v>283.34014999999999</v>
      </c>
      <c r="BQ810" s="21">
        <v>504.86658999999997</v>
      </c>
      <c r="BR810" s="21">
        <v>245.68931000000001</v>
      </c>
      <c r="BS810" s="21">
        <v>241.49198000000001</v>
      </c>
      <c r="BT810" s="21">
        <v>182.74292</v>
      </c>
      <c r="BU810" s="21">
        <v>51.47627</v>
      </c>
      <c r="BV810" s="21">
        <v>53.567920000000001</v>
      </c>
      <c r="BW810" s="21">
        <v>-16.22634</v>
      </c>
      <c r="BX810" s="21">
        <v>55.769170000000003</v>
      </c>
      <c r="BY810" s="21">
        <v>269.04387000000003</v>
      </c>
      <c r="BZ810" s="21">
        <v>21.063639999999999</v>
      </c>
      <c r="CA810" s="21">
        <v>22.996939999999999</v>
      </c>
      <c r="CB810" s="21">
        <v>-29.329750000000001</v>
      </c>
      <c r="CC810" s="21">
        <v>124.50096000000001</v>
      </c>
      <c r="CD810" s="21">
        <v>311.22187000000002</v>
      </c>
      <c r="CE810" s="21">
        <v>91.935320000000004</v>
      </c>
      <c r="CF810" s="21">
        <v>90.738860000000003</v>
      </c>
      <c r="CG810" s="21">
        <v>41.76</v>
      </c>
      <c r="CH810" s="21">
        <v>70.371099999999998</v>
      </c>
      <c r="CI810" s="21">
        <v>249.87349</v>
      </c>
      <c r="CJ810" s="21">
        <v>40.111620000000002</v>
      </c>
      <c r="CK810" s="21">
        <v>38.193129999999996</v>
      </c>
      <c r="CL810" s="21">
        <v>-7.4116299999999997</v>
      </c>
      <c r="CM810" s="21">
        <v>-28.40992</v>
      </c>
      <c r="CN810" s="21">
        <v>143.01039</v>
      </c>
      <c r="CO810" s="21">
        <v>-56.460120000000003</v>
      </c>
      <c r="CP810" s="21">
        <v>-55.937910000000002</v>
      </c>
      <c r="CQ810" s="21">
        <v>-99.320920000000001</v>
      </c>
      <c r="CR810" s="21">
        <v>-48.718690000000002</v>
      </c>
      <c r="CS810" s="21">
        <v>110.02933</v>
      </c>
      <c r="CT810" s="21">
        <v>-74.172799999999995</v>
      </c>
      <c r="CU810" s="21">
        <v>-72.081940000000003</v>
      </c>
      <c r="CV810" s="21">
        <v>-112.27527000000001</v>
      </c>
      <c r="CW810" s="21">
        <v>-152.99307999999999</v>
      </c>
      <c r="CX810" s="21">
        <v>4.3629100000000003</v>
      </c>
      <c r="CY810" s="21">
        <v>-176.65942000000001</v>
      </c>
      <c r="CZ810" s="21">
        <v>-172.48464999999999</v>
      </c>
      <c r="DA810" s="21">
        <v>-211.09050999999999</v>
      </c>
      <c r="DB810" s="21">
        <v>-136.90786</v>
      </c>
      <c r="DC810" s="21">
        <v>12.049049999999999</v>
      </c>
      <c r="DD810" s="21">
        <v>-159.45408</v>
      </c>
      <c r="DE810" s="21">
        <v>-155.65967000000001</v>
      </c>
      <c r="DF810" s="21">
        <v>-192.41915</v>
      </c>
      <c r="DG810" s="21">
        <v>-80.785319999999999</v>
      </c>
      <c r="DH810" s="21">
        <v>69.609039999999993</v>
      </c>
      <c r="DI810" s="21">
        <v>-104.64333999999999</v>
      </c>
      <c r="DJ810" s="21">
        <v>-103.19562999999999</v>
      </c>
      <c r="DK810" s="21">
        <v>-140.86363</v>
      </c>
      <c r="DL810" s="21">
        <v>-39.69164</v>
      </c>
      <c r="DM810" s="21">
        <v>96.46096</v>
      </c>
      <c r="DN810" s="21">
        <v>-61.206150000000001</v>
      </c>
      <c r="DO810" s="21">
        <v>-60.79383</v>
      </c>
      <c r="DP810" s="21">
        <v>-94.059449999999998</v>
      </c>
      <c r="DQ810" s="21">
        <v>338.25502</v>
      </c>
      <c r="DR810" s="21">
        <v>539.46726999999998</v>
      </c>
      <c r="DS810" s="21">
        <v>299.86155000000002</v>
      </c>
      <c r="DT810" s="21">
        <v>295.50835000000001</v>
      </c>
      <c r="DU810" s="21">
        <v>242.32674</v>
      </c>
      <c r="DV810" s="21">
        <v>73.444289999999995</v>
      </c>
      <c r="DW810" s="21">
        <v>243.56573</v>
      </c>
      <c r="DX810" s="21">
        <v>44.2453</v>
      </c>
      <c r="DY810" s="21">
        <v>42.970419999999997</v>
      </c>
      <c r="DZ810" s="21">
        <v>-0.77771999999999997</v>
      </c>
      <c r="EA810" s="21">
        <v>-175.82433</v>
      </c>
      <c r="EB810" s="21">
        <v>-57.597639999999998</v>
      </c>
      <c r="EC810" s="21">
        <v>-192.80171999999999</v>
      </c>
      <c r="ED810" s="21">
        <v>-189.36060000000001</v>
      </c>
      <c r="EE810" s="21">
        <v>-217.21770000000001</v>
      </c>
    </row>
    <row r="811" spans="2:135" x14ac:dyDescent="0.3">
      <c r="B811" s="39" t="s">
        <v>964</v>
      </c>
      <c r="C811" s="21">
        <v>45441.720690000002</v>
      </c>
      <c r="D811" s="21">
        <v>46350.68518</v>
      </c>
      <c r="E811" s="21">
        <v>44534.018060000002</v>
      </c>
      <c r="F811" s="21">
        <v>43656.696739999999</v>
      </c>
      <c r="G811" s="21">
        <v>42817.813139999998</v>
      </c>
      <c r="H811" s="21">
        <v>53283.923329999998</v>
      </c>
      <c r="I811" s="21">
        <v>54349.74437</v>
      </c>
      <c r="J811" s="21">
        <v>52219.537960000001</v>
      </c>
      <c r="K811" s="21">
        <v>51190.797129999999</v>
      </c>
      <c r="L811" s="21">
        <v>50207.156540000004</v>
      </c>
      <c r="M811" s="21">
        <v>32813.480369999997</v>
      </c>
      <c r="N811" s="21">
        <v>33469.845450000001</v>
      </c>
      <c r="O811" s="21">
        <v>32158.021209999999</v>
      </c>
      <c r="P811" s="21">
        <v>31524.512879999998</v>
      </c>
      <c r="Q811" s="21">
        <v>30918.739269999998</v>
      </c>
      <c r="R811" s="21">
        <v>285.64120000000003</v>
      </c>
      <c r="S811" s="21">
        <v>294.26551999999998</v>
      </c>
      <c r="T811" s="21">
        <v>282.32916</v>
      </c>
      <c r="U811" s="21">
        <v>279.01193000000001</v>
      </c>
      <c r="V811" s="21">
        <v>270.04241000000002</v>
      </c>
      <c r="W811" s="21">
        <v>121.97772999999999</v>
      </c>
      <c r="X811" s="21">
        <v>127.33005</v>
      </c>
      <c r="Y811" s="21">
        <v>121.57461000000001</v>
      </c>
      <c r="Z811" s="21">
        <v>121.50932</v>
      </c>
      <c r="AA811" s="21">
        <v>115.77571</v>
      </c>
      <c r="AB811" s="21">
        <v>32643.453119999998</v>
      </c>
      <c r="AC811" s="21">
        <v>33296.396030000004</v>
      </c>
      <c r="AD811" s="21">
        <v>31991.389380000001</v>
      </c>
      <c r="AE811" s="21">
        <v>31361.129079999999</v>
      </c>
      <c r="AF811" s="21">
        <v>30758.50993</v>
      </c>
      <c r="AG811" s="21">
        <v>37.71687</v>
      </c>
      <c r="AH811" s="21">
        <v>41.307389999999998</v>
      </c>
      <c r="AI811" s="21">
        <v>38.691760000000002</v>
      </c>
      <c r="AJ811" s="21">
        <v>40.179029999999997</v>
      </c>
      <c r="AK811" s="21">
        <v>36.287129999999998</v>
      </c>
      <c r="AL811" s="21">
        <v>224.04069000000001</v>
      </c>
      <c r="AM811" s="21">
        <v>230.64263</v>
      </c>
      <c r="AN811" s="21">
        <v>220.77065999999999</v>
      </c>
      <c r="AO811" s="21">
        <v>217.99790999999999</v>
      </c>
      <c r="AP811" s="21">
        <v>211.50235000000001</v>
      </c>
      <c r="AQ811" s="21">
        <v>260.16869000000003</v>
      </c>
      <c r="AR811" s="21">
        <v>267.37880000000001</v>
      </c>
      <c r="AS811" s="21">
        <v>256.10122000000001</v>
      </c>
      <c r="AT811" s="21">
        <v>252.52645999999999</v>
      </c>
      <c r="AU811" s="21">
        <v>245.47838999999999</v>
      </c>
      <c r="AV811" s="21">
        <v>-423.07821999999999</v>
      </c>
      <c r="AW811" s="21">
        <v>-429.49973999999997</v>
      </c>
      <c r="AX811" s="21">
        <v>-413.20994000000002</v>
      </c>
      <c r="AY811" s="21">
        <v>-403.26857000000001</v>
      </c>
      <c r="AZ811" s="21">
        <v>-397.77256999999997</v>
      </c>
      <c r="BA811" s="21">
        <v>-64.26182</v>
      </c>
      <c r="BB811" s="21">
        <v>-63.670949999999998</v>
      </c>
      <c r="BC811" s="21">
        <v>-61.817889999999998</v>
      </c>
      <c r="BD811" s="21">
        <v>-59.095750000000002</v>
      </c>
      <c r="BE811" s="21">
        <v>-60.023530000000001</v>
      </c>
      <c r="BF811" s="21">
        <v>-359.70226000000002</v>
      </c>
      <c r="BG811" s="21">
        <v>-365.07932</v>
      </c>
      <c r="BH811" s="21">
        <v>-351.24301000000003</v>
      </c>
      <c r="BI811" s="21">
        <v>-342.71978999999999</v>
      </c>
      <c r="BJ811" s="21">
        <v>-338.13137</v>
      </c>
      <c r="BK811" s="21">
        <v>8505.3583299999991</v>
      </c>
      <c r="BL811" s="21">
        <v>8677.3453200000004</v>
      </c>
      <c r="BM811" s="21">
        <v>8333.6155400000007</v>
      </c>
      <c r="BN811" s="21">
        <v>8167.53809</v>
      </c>
      <c r="BO811" s="21">
        <v>8008.6888300000001</v>
      </c>
      <c r="BP811" s="21">
        <v>405.93450000000001</v>
      </c>
      <c r="BQ811" s="21">
        <v>417.86790000000002</v>
      </c>
      <c r="BR811" s="21">
        <v>401.27276000000001</v>
      </c>
      <c r="BS811" s="21">
        <v>396.56905</v>
      </c>
      <c r="BT811" s="21">
        <v>384.17793999999998</v>
      </c>
      <c r="BU811" s="21">
        <v>5.2376699999999996</v>
      </c>
      <c r="BV811" s="21">
        <v>9.5360099999999992</v>
      </c>
      <c r="BW811" s="21">
        <v>3.3424999999999998</v>
      </c>
      <c r="BX811" s="21">
        <v>346.58785999999998</v>
      </c>
      <c r="BY811" s="21">
        <v>357.72183999999999</v>
      </c>
      <c r="BZ811" s="21">
        <v>342.16332999999997</v>
      </c>
      <c r="CA811" s="21">
        <v>338.67264999999998</v>
      </c>
      <c r="CB811" s="21">
        <v>327.53683000000001</v>
      </c>
      <c r="CC811" s="21">
        <v>325.15947</v>
      </c>
      <c r="CD811" s="21">
        <v>334.94152000000003</v>
      </c>
      <c r="CE811" s="21">
        <v>321.48237999999998</v>
      </c>
      <c r="CF811" s="21">
        <v>317.87907999999999</v>
      </c>
      <c r="CG811" s="21">
        <v>307.59091000000001</v>
      </c>
      <c r="CH811" s="21">
        <v>331.91865000000001</v>
      </c>
      <c r="CI811" s="21">
        <v>341.76963999999998</v>
      </c>
      <c r="CJ811" s="21">
        <v>327.95195000000001</v>
      </c>
      <c r="CK811" s="21">
        <v>324.00592</v>
      </c>
      <c r="CL811" s="21">
        <v>313.80171000000001</v>
      </c>
      <c r="CM811" s="21">
        <v>102.69006</v>
      </c>
      <c r="CN811" s="21">
        <v>108.05744</v>
      </c>
      <c r="CO811" s="21">
        <v>102.92811</v>
      </c>
      <c r="CP811" s="21">
        <v>103.45820999999999</v>
      </c>
      <c r="CQ811" s="21">
        <v>97.573400000000007</v>
      </c>
      <c r="CR811" s="21">
        <v>80.540890000000005</v>
      </c>
      <c r="CS811" s="21">
        <v>85.193640000000002</v>
      </c>
      <c r="CT811" s="21">
        <v>81.095529999999997</v>
      </c>
      <c r="CU811" s="21">
        <v>82.002960000000002</v>
      </c>
      <c r="CV811" s="21">
        <v>76.784520000000001</v>
      </c>
      <c r="CW811" s="21">
        <v>64.377480000000006</v>
      </c>
      <c r="CX811" s="21">
        <v>68.738339999999994</v>
      </c>
      <c r="CY811" s="21">
        <v>65.247690000000006</v>
      </c>
      <c r="CZ811" s="21">
        <v>66.49615</v>
      </c>
      <c r="DA811" s="21">
        <v>61.54345</v>
      </c>
      <c r="DB811" s="21">
        <v>112.35344000000001</v>
      </c>
      <c r="DC811" s="21">
        <v>117.45646000000001</v>
      </c>
      <c r="DD811" s="21">
        <v>112.22981</v>
      </c>
      <c r="DE811" s="21">
        <v>112.39002000000001</v>
      </c>
      <c r="DF811" s="21">
        <v>106.73466999999999</v>
      </c>
      <c r="DG811" s="21">
        <v>51.833309999999997</v>
      </c>
      <c r="DH811" s="21">
        <v>55.84319</v>
      </c>
      <c r="DI811" s="21">
        <v>52.770679999999999</v>
      </c>
      <c r="DJ811" s="21">
        <v>54.015369999999997</v>
      </c>
      <c r="DK811" s="21">
        <v>49.507640000000002</v>
      </c>
      <c r="DL811" s="21">
        <v>43.876660000000001</v>
      </c>
      <c r="DM811" s="21">
        <v>47.431600000000003</v>
      </c>
      <c r="DN811" s="21">
        <v>44.728299999999997</v>
      </c>
      <c r="DO811" s="21">
        <v>45.899329999999999</v>
      </c>
      <c r="DP811" s="21">
        <v>42.006070000000001</v>
      </c>
      <c r="DQ811" s="21">
        <v>418.13207</v>
      </c>
      <c r="DR811" s="21">
        <v>430.39461</v>
      </c>
      <c r="DS811" s="21">
        <v>411.99191999999999</v>
      </c>
      <c r="DT811" s="21">
        <v>406.76546999999999</v>
      </c>
      <c r="DU811" s="21">
        <v>394.69844000000001</v>
      </c>
      <c r="DV811" s="21">
        <v>297.83154999999999</v>
      </c>
      <c r="DW811" s="21">
        <v>306.83309000000003</v>
      </c>
      <c r="DX811" s="21">
        <v>294.41055</v>
      </c>
      <c r="DY811" s="21">
        <v>291.00581</v>
      </c>
      <c r="DZ811" s="21">
        <v>281.61324000000002</v>
      </c>
      <c r="EA811" s="21">
        <v>82.513750000000002</v>
      </c>
      <c r="EB811" s="21">
        <v>86.504450000000006</v>
      </c>
      <c r="EC811" s="21">
        <v>82.504720000000006</v>
      </c>
      <c r="ED811" s="21">
        <v>82.687179999999998</v>
      </c>
      <c r="EE811" s="21">
        <v>78.326449999999994</v>
      </c>
    </row>
    <row r="812" spans="2:135" x14ac:dyDescent="0.3">
      <c r="B812" s="39" t="s">
        <v>965</v>
      </c>
      <c r="C812" s="21">
        <v>37606.423820000004</v>
      </c>
      <c r="D812" s="21">
        <v>38358.659939999998</v>
      </c>
      <c r="E812" s="21">
        <v>36855.231979999997</v>
      </c>
      <c r="F812" s="21">
        <v>36129.182950000002</v>
      </c>
      <c r="G812" s="21">
        <v>35434.944000000003</v>
      </c>
      <c r="H812" s="21">
        <v>77536.656130000003</v>
      </c>
      <c r="I812" s="21">
        <v>79087.596730000005</v>
      </c>
      <c r="J812" s="21">
        <v>75987.804680000001</v>
      </c>
      <c r="K812" s="21">
        <v>74490.821750000003</v>
      </c>
      <c r="L812" s="21">
        <v>73059.466889999996</v>
      </c>
      <c r="M812" s="21">
        <v>64292.447829999997</v>
      </c>
      <c r="N812" s="21">
        <v>65578.483850000004</v>
      </c>
      <c r="O812" s="21">
        <v>63008.186800000003</v>
      </c>
      <c r="P812" s="21">
        <v>61766.934710000001</v>
      </c>
      <c r="Q812" s="21">
        <v>60580.024100000002</v>
      </c>
      <c r="R812" s="21">
        <v>634.12350000000004</v>
      </c>
      <c r="S812" s="21">
        <v>644.28051000000005</v>
      </c>
      <c r="T812" s="21">
        <v>622.16723000000002</v>
      </c>
      <c r="U812" s="21">
        <v>609.53962000000001</v>
      </c>
      <c r="V812" s="21">
        <v>597.71244000000002</v>
      </c>
      <c r="W812" s="21">
        <v>688.13229999999999</v>
      </c>
      <c r="X812" s="21">
        <v>699.36992999999995</v>
      </c>
      <c r="Y812" s="21">
        <v>675.19108000000006</v>
      </c>
      <c r="Z812" s="21">
        <v>661.48728000000006</v>
      </c>
      <c r="AA812" s="21">
        <v>648.65210999999999</v>
      </c>
      <c r="AB812" s="21">
        <v>63651.729469999998</v>
      </c>
      <c r="AC812" s="21">
        <v>64924.908060000002</v>
      </c>
      <c r="AD812" s="21">
        <v>62380.265189999998</v>
      </c>
      <c r="AE812" s="21">
        <v>61151.315609999998</v>
      </c>
      <c r="AF812" s="21">
        <v>59976.263729999999</v>
      </c>
      <c r="AG812" s="21">
        <v>39.326729999999998</v>
      </c>
      <c r="AH812" s="21">
        <v>38.390419999999999</v>
      </c>
      <c r="AI812" s="21">
        <v>38.32629</v>
      </c>
      <c r="AJ812" s="21">
        <v>37.562190000000001</v>
      </c>
      <c r="AK812" s="21">
        <v>36.830460000000002</v>
      </c>
      <c r="AL812" s="21">
        <v>365.33575999999999</v>
      </c>
      <c r="AM812" s="21">
        <v>371.47223000000002</v>
      </c>
      <c r="AN812" s="21">
        <v>357.80957000000001</v>
      </c>
      <c r="AO812" s="21">
        <v>350.67275000000001</v>
      </c>
      <c r="AP812" s="21">
        <v>343.85149999999999</v>
      </c>
      <c r="AQ812" s="21">
        <v>517.21889999999996</v>
      </c>
      <c r="AR812" s="21">
        <v>526.49839999999995</v>
      </c>
      <c r="AS812" s="21">
        <v>506.63351</v>
      </c>
      <c r="AT812" s="21">
        <v>496.52361999999999</v>
      </c>
      <c r="AU812" s="21">
        <v>486.8655</v>
      </c>
      <c r="AV812" s="21">
        <v>539.97770000000003</v>
      </c>
      <c r="AW812" s="21">
        <v>549.57716000000005</v>
      </c>
      <c r="AX812" s="21">
        <v>528.90430000000003</v>
      </c>
      <c r="AY812" s="21">
        <v>518.36425999999994</v>
      </c>
      <c r="AZ812" s="21">
        <v>508.26596999999998</v>
      </c>
      <c r="BA812" s="21">
        <v>646.86652000000004</v>
      </c>
      <c r="BB812" s="21">
        <v>658.81574000000001</v>
      </c>
      <c r="BC812" s="21">
        <v>633.66764000000001</v>
      </c>
      <c r="BD812" s="21">
        <v>621.02106000000003</v>
      </c>
      <c r="BE812" s="21">
        <v>608.94133999999997</v>
      </c>
      <c r="BF812" s="21">
        <v>298.96073000000001</v>
      </c>
      <c r="BG812" s="21">
        <v>303.83766000000003</v>
      </c>
      <c r="BH812" s="21">
        <v>292.78237999999999</v>
      </c>
      <c r="BI812" s="21">
        <v>286.94747999999998</v>
      </c>
      <c r="BJ812" s="21">
        <v>281.35881999999998</v>
      </c>
      <c r="BK812" s="21">
        <v>30915.779310000002</v>
      </c>
      <c r="BL812" s="21">
        <v>31540.927769999998</v>
      </c>
      <c r="BM812" s="21">
        <v>30291.518469999999</v>
      </c>
      <c r="BN812" s="21">
        <v>29687.850330000001</v>
      </c>
      <c r="BO812" s="21">
        <v>29110.45565</v>
      </c>
      <c r="BP812" s="21">
        <v>447.20927999999998</v>
      </c>
      <c r="BQ812" s="21">
        <v>453.11488000000003</v>
      </c>
      <c r="BR812" s="21">
        <v>438.63409000000001</v>
      </c>
      <c r="BS812" s="21">
        <v>429.73154</v>
      </c>
      <c r="BT812" s="21">
        <v>421.39337999999998</v>
      </c>
      <c r="BU812" s="21">
        <v>1.0300000000000001E-3</v>
      </c>
      <c r="BV812" s="21">
        <v>3.3E-4</v>
      </c>
      <c r="BW812" s="21">
        <v>-3.6000000000000002E-4</v>
      </c>
      <c r="BX812" s="21">
        <v>1082.70616</v>
      </c>
      <c r="BY812" s="21">
        <v>1102.0488800000001</v>
      </c>
      <c r="BZ812" s="21">
        <v>1060.5270800000001</v>
      </c>
      <c r="CA812" s="21">
        <v>1039.3931600000001</v>
      </c>
      <c r="CB812" s="21">
        <v>1019.1561799999999</v>
      </c>
      <c r="CC812" s="21">
        <v>600.02868999999998</v>
      </c>
      <c r="CD812" s="21">
        <v>609.20776999999998</v>
      </c>
      <c r="CE812" s="21">
        <v>588.66423999999995</v>
      </c>
      <c r="CF812" s="21">
        <v>576.71663000000001</v>
      </c>
      <c r="CG812" s="21">
        <v>565.52637000000004</v>
      </c>
      <c r="CH812" s="21">
        <v>676.14036999999996</v>
      </c>
      <c r="CI812" s="21">
        <v>686.88518999999997</v>
      </c>
      <c r="CJ812" s="21">
        <v>663.38355000000001</v>
      </c>
      <c r="CK812" s="21">
        <v>649.91940999999997</v>
      </c>
      <c r="CL812" s="21">
        <v>637.30872999999997</v>
      </c>
      <c r="CM812" s="21">
        <v>704.24373000000003</v>
      </c>
      <c r="CN812" s="21">
        <v>715.57955000000004</v>
      </c>
      <c r="CO812" s="21">
        <v>690.97055999999998</v>
      </c>
      <c r="CP812" s="21">
        <v>676.94650999999999</v>
      </c>
      <c r="CQ812" s="21">
        <v>663.81140000000005</v>
      </c>
      <c r="CR812" s="21">
        <v>662.69146000000001</v>
      </c>
      <c r="CS812" s="21">
        <v>673.34929</v>
      </c>
      <c r="CT812" s="21">
        <v>650.20294000000001</v>
      </c>
      <c r="CU812" s="21">
        <v>637.00631999999996</v>
      </c>
      <c r="CV812" s="21">
        <v>624.64617999999996</v>
      </c>
      <c r="CW812" s="21">
        <v>693.74699999999996</v>
      </c>
      <c r="CX812" s="21">
        <v>704.98413000000005</v>
      </c>
      <c r="CY812" s="21">
        <v>680.68268</v>
      </c>
      <c r="CZ812" s="21">
        <v>666.86743999999999</v>
      </c>
      <c r="DA812" s="21">
        <v>653.92787999999996</v>
      </c>
      <c r="DB812" s="21">
        <v>674.33916999999997</v>
      </c>
      <c r="DC812" s="21">
        <v>685.31263000000001</v>
      </c>
      <c r="DD812" s="21">
        <v>661.64640999999995</v>
      </c>
      <c r="DE812" s="21">
        <v>648.21753000000001</v>
      </c>
      <c r="DF812" s="21">
        <v>635.63984000000005</v>
      </c>
      <c r="DG812" s="21">
        <v>589.74324000000001</v>
      </c>
      <c r="DH812" s="21">
        <v>599.14535000000001</v>
      </c>
      <c r="DI812" s="21">
        <v>578.61523999999997</v>
      </c>
      <c r="DJ812" s="21">
        <v>566.87157000000002</v>
      </c>
      <c r="DK812" s="21">
        <v>555.87230999999997</v>
      </c>
      <c r="DL812" s="21">
        <v>608.58991000000003</v>
      </c>
      <c r="DM812" s="21">
        <v>618.53178000000003</v>
      </c>
      <c r="DN812" s="21">
        <v>597.14137000000005</v>
      </c>
      <c r="DO812" s="21">
        <v>585.02169000000004</v>
      </c>
      <c r="DP812" s="21">
        <v>573.67021999999997</v>
      </c>
      <c r="DQ812" s="21">
        <v>502.48066999999998</v>
      </c>
      <c r="DR812" s="21">
        <v>510.35088999999999</v>
      </c>
      <c r="DS812" s="21">
        <v>492.06045</v>
      </c>
      <c r="DT812" s="21">
        <v>482.24326000000002</v>
      </c>
      <c r="DU812" s="21">
        <v>472.86255</v>
      </c>
      <c r="DV812" s="21">
        <v>630.61847999999998</v>
      </c>
      <c r="DW812" s="21">
        <v>640.59164999999996</v>
      </c>
      <c r="DX812" s="21">
        <v>618.71311000000003</v>
      </c>
      <c r="DY812" s="21">
        <v>606.15561000000002</v>
      </c>
      <c r="DZ812" s="21">
        <v>594.39409999999998</v>
      </c>
      <c r="EA812" s="21">
        <v>580.62648000000002</v>
      </c>
      <c r="EB812" s="21">
        <v>590.20678999999996</v>
      </c>
      <c r="EC812" s="21">
        <v>569.71250999999995</v>
      </c>
      <c r="ED812" s="21">
        <v>558.14952000000005</v>
      </c>
      <c r="EE812" s="21">
        <v>547.31946000000005</v>
      </c>
    </row>
    <row r="813" spans="2:135" x14ac:dyDescent="0.3">
      <c r="B813" s="39" t="s">
        <v>966</v>
      </c>
      <c r="C813" s="21">
        <v>7680.3307500000001</v>
      </c>
      <c r="D813" s="21">
        <v>7833.9593500000001</v>
      </c>
      <c r="E813" s="21">
        <v>7526.91543</v>
      </c>
      <c r="F813" s="21">
        <v>7378.6350000000002</v>
      </c>
      <c r="G813" s="21">
        <v>7236.8511099999996</v>
      </c>
      <c r="H813" s="21">
        <v>55792.426659999997</v>
      </c>
      <c r="I813" s="21">
        <v>56908.424480000001</v>
      </c>
      <c r="J813" s="21">
        <v>54677.932099999998</v>
      </c>
      <c r="K813" s="21">
        <v>53600.760159999998</v>
      </c>
      <c r="L813" s="21">
        <v>52570.811679999999</v>
      </c>
      <c r="M813" s="21">
        <v>53665.793980000002</v>
      </c>
      <c r="N813" s="21">
        <v>54739.266000000003</v>
      </c>
      <c r="O813" s="21">
        <v>52593.80356</v>
      </c>
      <c r="P813" s="21">
        <v>51557.713300000003</v>
      </c>
      <c r="Q813" s="21">
        <v>50566.982629999999</v>
      </c>
      <c r="R813" s="21">
        <v>505.75353999999999</v>
      </c>
      <c r="S813" s="21">
        <v>511.42739999999998</v>
      </c>
      <c r="T813" s="21">
        <v>495.52481</v>
      </c>
      <c r="U813" s="21">
        <v>483.65996999999999</v>
      </c>
      <c r="V813" s="21">
        <v>474.47109999999998</v>
      </c>
      <c r="W813" s="21">
        <v>633.91088999999999</v>
      </c>
      <c r="X813" s="21">
        <v>642.16465000000005</v>
      </c>
      <c r="Y813" s="21">
        <v>621.36217999999997</v>
      </c>
      <c r="Z813" s="21">
        <v>606.98094000000003</v>
      </c>
      <c r="AA813" s="21">
        <v>595.38996999999995</v>
      </c>
      <c r="AB813" s="21">
        <v>53389.836239999997</v>
      </c>
      <c r="AC813" s="21">
        <v>54457.753750000003</v>
      </c>
      <c r="AD813" s="21">
        <v>52323.356650000002</v>
      </c>
      <c r="AE813" s="21">
        <v>51292.53759</v>
      </c>
      <c r="AF813" s="21">
        <v>50306.92686</v>
      </c>
      <c r="AG813" s="21">
        <v>1.04314</v>
      </c>
      <c r="AH813" s="21">
        <v>-2.4595099999999999</v>
      </c>
      <c r="AI813" s="21">
        <v>0.22503999999999999</v>
      </c>
      <c r="AJ813" s="21">
        <v>-1.3555200000000001</v>
      </c>
      <c r="AK813" s="21">
        <v>-1.16048</v>
      </c>
      <c r="AL813" s="21">
        <v>217.02288999999999</v>
      </c>
      <c r="AM813" s="21">
        <v>218.84620000000001</v>
      </c>
      <c r="AN813" s="21">
        <v>212.06549999999999</v>
      </c>
      <c r="AO813" s="21">
        <v>206.69333</v>
      </c>
      <c r="AP813" s="21">
        <v>202.79528999999999</v>
      </c>
      <c r="AQ813" s="21">
        <v>406.44179000000003</v>
      </c>
      <c r="AR813" s="21">
        <v>412.24552999999997</v>
      </c>
      <c r="AS813" s="21">
        <v>397.68982999999997</v>
      </c>
      <c r="AT813" s="21">
        <v>388.67424</v>
      </c>
      <c r="AU813" s="21">
        <v>381.23021999999997</v>
      </c>
      <c r="AV813" s="21">
        <v>733.72542999999996</v>
      </c>
      <c r="AW813" s="21">
        <v>745.87729999999999</v>
      </c>
      <c r="AX813" s="21">
        <v>718.28285000000005</v>
      </c>
      <c r="AY813" s="21">
        <v>702.76738999999998</v>
      </c>
      <c r="AZ813" s="21">
        <v>689.20614</v>
      </c>
      <c r="BA813" s="21">
        <v>1015.58883</v>
      </c>
      <c r="BB813" s="21">
        <v>1033.7859000000001</v>
      </c>
      <c r="BC813" s="21">
        <v>994.55100000000004</v>
      </c>
      <c r="BD813" s="21">
        <v>973.64701000000002</v>
      </c>
      <c r="BE813" s="21">
        <v>954.82235000000003</v>
      </c>
      <c r="BF813" s="21">
        <v>1278.0145199999999</v>
      </c>
      <c r="BG813" s="21">
        <v>1301.44976</v>
      </c>
      <c r="BH813" s="21">
        <v>1251.63651</v>
      </c>
      <c r="BI813" s="21">
        <v>1225.61553</v>
      </c>
      <c r="BJ813" s="21">
        <v>1201.8606400000001</v>
      </c>
      <c r="BK813" s="21">
        <v>18806.159080000001</v>
      </c>
      <c r="BL813" s="21">
        <v>19186.438719999998</v>
      </c>
      <c r="BM813" s="21">
        <v>18426.419379999999</v>
      </c>
      <c r="BN813" s="21">
        <v>18059.206289999998</v>
      </c>
      <c r="BO813" s="21">
        <v>17707.975409999999</v>
      </c>
      <c r="BP813" s="21">
        <v>82.782380000000003</v>
      </c>
      <c r="BQ813" s="21">
        <v>79.093819999999994</v>
      </c>
      <c r="BR813" s="21">
        <v>79.988439999999997</v>
      </c>
      <c r="BS813" s="21">
        <v>75.882530000000003</v>
      </c>
      <c r="BT813" s="21">
        <v>74.667019999999994</v>
      </c>
      <c r="BU813" s="21">
        <v>-2.3275299999999999</v>
      </c>
      <c r="BV813" s="21">
        <v>-5.3543500000000002</v>
      </c>
      <c r="BW813" s="21">
        <v>-4.9236199999999997</v>
      </c>
      <c r="BX813" s="21">
        <v>1017.88026</v>
      </c>
      <c r="BY813" s="21">
        <v>1033.28782</v>
      </c>
      <c r="BZ813" s="21">
        <v>996.12456999999995</v>
      </c>
      <c r="CA813" s="21">
        <v>973.94574</v>
      </c>
      <c r="CB813" s="21">
        <v>955.23081000000002</v>
      </c>
      <c r="CC813" s="21">
        <v>411.18117000000001</v>
      </c>
      <c r="CD813" s="21">
        <v>414.4785</v>
      </c>
      <c r="CE813" s="21">
        <v>402.53708</v>
      </c>
      <c r="CF813" s="21">
        <v>392.25106</v>
      </c>
      <c r="CG813" s="21">
        <v>384.86604999999997</v>
      </c>
      <c r="CH813" s="21">
        <v>456.20265999999998</v>
      </c>
      <c r="CI813" s="21">
        <v>460.49810000000002</v>
      </c>
      <c r="CJ813" s="21">
        <v>446.80110999999999</v>
      </c>
      <c r="CK813" s="21">
        <v>435.72931999999997</v>
      </c>
      <c r="CL813" s="21">
        <v>427.49015000000003</v>
      </c>
      <c r="CM813" s="21">
        <v>710.77449999999999</v>
      </c>
      <c r="CN813" s="21">
        <v>720.04205000000002</v>
      </c>
      <c r="CO813" s="21">
        <v>696.67692999999997</v>
      </c>
      <c r="CP813" s="21">
        <v>680.57033000000001</v>
      </c>
      <c r="CQ813" s="21">
        <v>667.57924000000003</v>
      </c>
      <c r="CR813" s="21">
        <v>558.48783000000003</v>
      </c>
      <c r="CS813" s="21">
        <v>565.16783999999996</v>
      </c>
      <c r="CT813" s="21">
        <v>547.24613999999997</v>
      </c>
      <c r="CU813" s="21">
        <v>534.28074000000004</v>
      </c>
      <c r="CV813" s="21">
        <v>524.11360000000002</v>
      </c>
      <c r="CW813" s="21">
        <v>643.67879000000005</v>
      </c>
      <c r="CX813" s="21">
        <v>651.95249000000001</v>
      </c>
      <c r="CY813" s="21">
        <v>630.85388999999998</v>
      </c>
      <c r="CZ813" s="21">
        <v>616.17529000000002</v>
      </c>
      <c r="DA813" s="21">
        <v>604.42120999999997</v>
      </c>
      <c r="DB813" s="21">
        <v>674.14382999999998</v>
      </c>
      <c r="DC813" s="21">
        <v>683.20745999999997</v>
      </c>
      <c r="DD813" s="21">
        <v>660.80399999999997</v>
      </c>
      <c r="DE813" s="21">
        <v>645.61536999999998</v>
      </c>
      <c r="DF813" s="21">
        <v>633.27968999999996</v>
      </c>
      <c r="DG813" s="21">
        <v>715.78669000000002</v>
      </c>
      <c r="DH813" s="21">
        <v>725.63493000000005</v>
      </c>
      <c r="DI813" s="21">
        <v>701.70339999999999</v>
      </c>
      <c r="DJ813" s="21">
        <v>685.71389999999997</v>
      </c>
      <c r="DK813" s="21">
        <v>672.60017000000005</v>
      </c>
      <c r="DL813" s="21">
        <v>605.04183</v>
      </c>
      <c r="DM813" s="21">
        <v>613.15693999999996</v>
      </c>
      <c r="DN813" s="21">
        <v>593.11045000000001</v>
      </c>
      <c r="DO813" s="21">
        <v>579.52575000000002</v>
      </c>
      <c r="DP813" s="21">
        <v>568.44710999999995</v>
      </c>
      <c r="DQ813" s="21">
        <v>143.45246</v>
      </c>
      <c r="DR813" s="21">
        <v>141.64837</v>
      </c>
      <c r="DS813" s="21">
        <v>139.50047000000001</v>
      </c>
      <c r="DT813" s="21">
        <v>134.62028000000001</v>
      </c>
      <c r="DU813" s="21">
        <v>132.22701000000001</v>
      </c>
      <c r="DV813" s="21">
        <v>454.21676000000002</v>
      </c>
      <c r="DW813" s="21">
        <v>458.70943</v>
      </c>
      <c r="DX813" s="21">
        <v>444.88923</v>
      </c>
      <c r="DY813" s="21">
        <v>433.95037000000002</v>
      </c>
      <c r="DZ813" s="21">
        <v>425.73637000000002</v>
      </c>
      <c r="EA813" s="21">
        <v>535.65950999999995</v>
      </c>
      <c r="EB813" s="21">
        <v>542.83181000000002</v>
      </c>
      <c r="EC813" s="21">
        <v>525.07713000000001</v>
      </c>
      <c r="ED813" s="21">
        <v>513.02380000000005</v>
      </c>
      <c r="EE813" s="21">
        <v>503.22176999999999</v>
      </c>
    </row>
    <row r="814" spans="2:135" x14ac:dyDescent="0.3">
      <c r="B814" s="39" t="s">
        <v>967</v>
      </c>
      <c r="C814" s="21">
        <v>-38532.701070000003</v>
      </c>
      <c r="D814" s="21">
        <v>-39303.465389999998</v>
      </c>
      <c r="E814" s="21">
        <v>-37763.00675</v>
      </c>
      <c r="F814" s="21">
        <v>-37019.074540000001</v>
      </c>
      <c r="G814" s="21">
        <v>-36307.735910000003</v>
      </c>
      <c r="H814" s="21">
        <v>-49070.855880000003</v>
      </c>
      <c r="I814" s="21">
        <v>-50052.404300000002</v>
      </c>
      <c r="J814" s="21">
        <v>-48090.62962</v>
      </c>
      <c r="K814" s="21">
        <v>-47143.229549999996</v>
      </c>
      <c r="L814" s="21">
        <v>-46237.363709999998</v>
      </c>
      <c r="M814" s="21">
        <v>-41588.423719999999</v>
      </c>
      <c r="N814" s="21">
        <v>-42420.313199999997</v>
      </c>
      <c r="O814" s="21">
        <v>-40757.682419999997</v>
      </c>
      <c r="P814" s="21">
        <v>-39954.762020000002</v>
      </c>
      <c r="Q814" s="21">
        <v>-39186.993130000003</v>
      </c>
      <c r="R814" s="21">
        <v>-338.01751999999999</v>
      </c>
      <c r="S814" s="21">
        <v>-359.19997000000001</v>
      </c>
      <c r="T814" s="21">
        <v>-371.14287999999999</v>
      </c>
      <c r="U814" s="21">
        <v>-451.29653999999999</v>
      </c>
      <c r="V814" s="21">
        <v>-457.78555</v>
      </c>
      <c r="W814" s="21">
        <v>-284.22280999999998</v>
      </c>
      <c r="X814" s="21">
        <v>-303.71616</v>
      </c>
      <c r="Y814" s="21">
        <v>-316.11196999999999</v>
      </c>
      <c r="Z814" s="21">
        <v>-394.76288</v>
      </c>
      <c r="AA814" s="21">
        <v>-401.61169000000001</v>
      </c>
      <c r="AB814" s="21">
        <v>-41285.373820000001</v>
      </c>
      <c r="AC814" s="21">
        <v>-42111.174700000003</v>
      </c>
      <c r="AD814" s="21">
        <v>-40460.684860000001</v>
      </c>
      <c r="AE814" s="21">
        <v>-39663.571530000001</v>
      </c>
      <c r="AF814" s="21">
        <v>-38901.416960000002</v>
      </c>
      <c r="AG814" s="21">
        <v>-18.46442</v>
      </c>
      <c r="AH814" s="21">
        <v>-31.419640000000001</v>
      </c>
      <c r="AI814" s="21">
        <v>-54.284489999999998</v>
      </c>
      <c r="AJ814" s="21">
        <v>-128.65955</v>
      </c>
      <c r="AK814" s="21">
        <v>-140.28198</v>
      </c>
      <c r="AL814" s="21">
        <v>-223.82649000000001</v>
      </c>
      <c r="AM814" s="21">
        <v>-237.51235</v>
      </c>
      <c r="AN814" s="21">
        <v>-245.40666999999999</v>
      </c>
      <c r="AO814" s="21">
        <v>-295.27026000000001</v>
      </c>
      <c r="AP814" s="21">
        <v>-299.76361000000003</v>
      </c>
      <c r="AQ814" s="21">
        <v>-294.00067999999999</v>
      </c>
      <c r="AR814" s="21">
        <v>-308.55353000000002</v>
      </c>
      <c r="AS814" s="21">
        <v>-312.72633999999999</v>
      </c>
      <c r="AT814" s="21">
        <v>-358.06626</v>
      </c>
      <c r="AU814" s="21">
        <v>-360.78755999999998</v>
      </c>
      <c r="AV814" s="21">
        <v>-401.72766999999999</v>
      </c>
      <c r="AW814" s="21">
        <v>-419.31384000000003</v>
      </c>
      <c r="AX814" s="21">
        <v>-420.98200000000003</v>
      </c>
      <c r="AY814" s="21">
        <v>-469.65935000000002</v>
      </c>
      <c r="AZ814" s="21">
        <v>-471.22543999999999</v>
      </c>
      <c r="BA814" s="21">
        <v>-201.0342</v>
      </c>
      <c r="BB814" s="21">
        <v>-213.48829000000001</v>
      </c>
      <c r="BC814" s="21">
        <v>-220.89239000000001</v>
      </c>
      <c r="BD814" s="21">
        <v>-266.87896999999998</v>
      </c>
      <c r="BE814" s="21">
        <v>-271.13837999999998</v>
      </c>
      <c r="BF814" s="21">
        <v>-272.23036000000002</v>
      </c>
      <c r="BG814" s="21">
        <v>-286.15501</v>
      </c>
      <c r="BH814" s="21">
        <v>-291.17723000000001</v>
      </c>
      <c r="BI814" s="21">
        <v>-336.33294999999998</v>
      </c>
      <c r="BJ814" s="21">
        <v>-339.16320000000002</v>
      </c>
      <c r="BK814" s="21">
        <v>-15153.75598</v>
      </c>
      <c r="BL814" s="21">
        <v>-15460.180319999999</v>
      </c>
      <c r="BM814" s="21">
        <v>-14847.76672</v>
      </c>
      <c r="BN814" s="21">
        <v>-14551.871230000001</v>
      </c>
      <c r="BO814" s="21">
        <v>-14268.854009999999</v>
      </c>
      <c r="BP814" s="21">
        <v>-377.33318000000003</v>
      </c>
      <c r="BQ814" s="21">
        <v>-404.19322</v>
      </c>
      <c r="BR814" s="21">
        <v>-424.61754000000002</v>
      </c>
      <c r="BS814" s="21">
        <v>-534.89103</v>
      </c>
      <c r="BT814" s="21">
        <v>-543.87951999999996</v>
      </c>
      <c r="BU814" s="21">
        <v>-49.099029999999999</v>
      </c>
      <c r="BV814" s="21">
        <v>-195.28218000000001</v>
      </c>
      <c r="BW814" s="21">
        <v>-218.36302000000001</v>
      </c>
      <c r="BX814" s="21">
        <v>-507.36075</v>
      </c>
      <c r="BY814" s="21">
        <v>-535.93354999999997</v>
      </c>
      <c r="BZ814" s="21">
        <v>-549.96245999999996</v>
      </c>
      <c r="CA814" s="21">
        <v>-649.86589000000004</v>
      </c>
      <c r="CB814" s="21">
        <v>-657.58158000000003</v>
      </c>
      <c r="CC814" s="21">
        <v>-320.28712999999999</v>
      </c>
      <c r="CD814" s="21">
        <v>-343.18955999999997</v>
      </c>
      <c r="CE814" s="21">
        <v>-360.66327999999999</v>
      </c>
      <c r="CF814" s="21">
        <v>-454.32040000000001</v>
      </c>
      <c r="CG814" s="21">
        <v>-463.00770999999997</v>
      </c>
      <c r="CH814" s="21">
        <v>-369.54505999999998</v>
      </c>
      <c r="CI814" s="21">
        <v>-392.95853</v>
      </c>
      <c r="CJ814" s="21">
        <v>-406.09649000000002</v>
      </c>
      <c r="CK814" s="21">
        <v>-495.24723999999998</v>
      </c>
      <c r="CL814" s="21">
        <v>-502.43133</v>
      </c>
      <c r="CM814" s="21">
        <v>-263.73908</v>
      </c>
      <c r="CN814" s="21">
        <v>-284.57952</v>
      </c>
      <c r="CO814" s="21">
        <v>-301.76933000000002</v>
      </c>
      <c r="CP814" s="21">
        <v>-390.55732</v>
      </c>
      <c r="CQ814" s="21">
        <v>-399.66165999999998</v>
      </c>
      <c r="CR814" s="21">
        <v>-396.66737000000001</v>
      </c>
      <c r="CS814" s="21">
        <v>-418.77469000000002</v>
      </c>
      <c r="CT814" s="21">
        <v>-429.85230000000001</v>
      </c>
      <c r="CU814" s="21">
        <v>-509.47208999999998</v>
      </c>
      <c r="CV814" s="21">
        <v>-514.97996999999998</v>
      </c>
      <c r="CW814" s="21">
        <v>-328.35336000000001</v>
      </c>
      <c r="CX814" s="21">
        <v>-349.24988999999999</v>
      </c>
      <c r="CY814" s="21">
        <v>-363.15525000000002</v>
      </c>
      <c r="CZ814" s="21">
        <v>-444.89382000000001</v>
      </c>
      <c r="DA814" s="21">
        <v>-451.81092999999998</v>
      </c>
      <c r="DB814" s="21">
        <v>-288.09361999999999</v>
      </c>
      <c r="DC814" s="21">
        <v>-307.43212999999997</v>
      </c>
      <c r="DD814" s="21">
        <v>-321.48786000000001</v>
      </c>
      <c r="DE814" s="21">
        <v>-399.37671</v>
      </c>
      <c r="DF814" s="21">
        <v>-406.36968999999999</v>
      </c>
      <c r="DG814" s="21">
        <v>-299.08618000000001</v>
      </c>
      <c r="DH814" s="21">
        <v>-318.76256999999998</v>
      </c>
      <c r="DI814" s="21">
        <v>-331.61745999999999</v>
      </c>
      <c r="DJ814" s="21">
        <v>-409.19855999999999</v>
      </c>
      <c r="DK814" s="21">
        <v>-416.13974999999999</v>
      </c>
      <c r="DL814" s="21">
        <v>-250.58413999999999</v>
      </c>
      <c r="DM814" s="21">
        <v>-267.96397000000002</v>
      </c>
      <c r="DN814" s="21">
        <v>-279.34384</v>
      </c>
      <c r="DO814" s="21">
        <v>-348.60642999999999</v>
      </c>
      <c r="DP814" s="21">
        <v>-354.75909000000001</v>
      </c>
      <c r="DQ814" s="21">
        <v>-401.30657000000002</v>
      </c>
      <c r="DR814" s="21">
        <v>-426.24115</v>
      </c>
      <c r="DS814" s="21">
        <v>-441.14116000000001</v>
      </c>
      <c r="DT814" s="21">
        <v>-533.09490000000005</v>
      </c>
      <c r="DU814" s="21">
        <v>-541.58546000000001</v>
      </c>
      <c r="DV814" s="21">
        <v>-317.72739999999999</v>
      </c>
      <c r="DW814" s="21">
        <v>-339.24419</v>
      </c>
      <c r="DX814" s="21">
        <v>-353.57848000000001</v>
      </c>
      <c r="DY814" s="21">
        <v>-438.48138999999998</v>
      </c>
      <c r="DZ814" s="21">
        <v>-446.04273000000001</v>
      </c>
      <c r="EA814" s="21">
        <v>-237.05897999999999</v>
      </c>
      <c r="EB814" s="21">
        <v>-252.77529999999999</v>
      </c>
      <c r="EC814" s="21">
        <v>-263.09958999999998</v>
      </c>
      <c r="ED814" s="21">
        <v>-325.08629999999999</v>
      </c>
      <c r="EE814" s="21">
        <v>-330.62688000000003</v>
      </c>
    </row>
    <row r="815" spans="2:135" x14ac:dyDescent="0.3">
      <c r="B815" s="39" t="s">
        <v>968</v>
      </c>
      <c r="C815" s="21">
        <v>-73384.400609999997</v>
      </c>
      <c r="D815" s="21">
        <v>-74852.298670000004</v>
      </c>
      <c r="E815" s="21">
        <v>-71918.54032</v>
      </c>
      <c r="F815" s="21">
        <v>-70501.743199999997</v>
      </c>
      <c r="G815" s="21">
        <v>-69147.019620000006</v>
      </c>
      <c r="H815" s="21">
        <v>-131128.71236</v>
      </c>
      <c r="I815" s="21">
        <v>-133751.63748999999</v>
      </c>
      <c r="J815" s="21">
        <v>-128509.32037</v>
      </c>
      <c r="K815" s="21">
        <v>-125977.64756</v>
      </c>
      <c r="L815" s="21">
        <v>-123556.96386</v>
      </c>
      <c r="M815" s="21">
        <v>-119165.75444</v>
      </c>
      <c r="N815" s="21">
        <v>-121549.41624000001</v>
      </c>
      <c r="O815" s="21">
        <v>-116785.38254999999</v>
      </c>
      <c r="P815" s="21">
        <v>-114484.72756</v>
      </c>
      <c r="Q815" s="21">
        <v>-112284.79424</v>
      </c>
      <c r="R815" s="21">
        <v>-1203.19604</v>
      </c>
      <c r="S815" s="21">
        <v>-1238.6206099999999</v>
      </c>
      <c r="T815" s="21">
        <v>-1222.28214</v>
      </c>
      <c r="U815" s="21">
        <v>-1283.9456299999999</v>
      </c>
      <c r="V815" s="21">
        <v>-1271.6180199999999</v>
      </c>
      <c r="W815" s="21">
        <v>-1315.00451</v>
      </c>
      <c r="X815" s="21">
        <v>-1351.9125899999999</v>
      </c>
      <c r="Y815" s="21">
        <v>-1329.5709899999999</v>
      </c>
      <c r="Z815" s="21">
        <v>-1386.3015499999999</v>
      </c>
      <c r="AA815" s="21">
        <v>-1371.3478</v>
      </c>
      <c r="AB815" s="21">
        <v>-118215.03322</v>
      </c>
      <c r="AC815" s="21">
        <v>-120579.60133</v>
      </c>
      <c r="AD815" s="21">
        <v>-115853.64895</v>
      </c>
      <c r="AE815" s="21">
        <v>-113571.2237</v>
      </c>
      <c r="AF815" s="21">
        <v>-111388.89812</v>
      </c>
      <c r="AG815" s="21">
        <v>-67.499669999999995</v>
      </c>
      <c r="AH815" s="21">
        <v>-79.525779999999997</v>
      </c>
      <c r="AI815" s="21">
        <v>-104.42849</v>
      </c>
      <c r="AJ815" s="21">
        <v>-177.66377</v>
      </c>
      <c r="AK815" s="21">
        <v>-186.1001</v>
      </c>
      <c r="AL815" s="21">
        <v>-683.68344000000002</v>
      </c>
      <c r="AM815" s="21">
        <v>-705.26307999999995</v>
      </c>
      <c r="AN815" s="21">
        <v>-697.40129000000002</v>
      </c>
      <c r="AO815" s="21">
        <v>-737.96086000000003</v>
      </c>
      <c r="AP815" s="21">
        <v>-732.20145000000002</v>
      </c>
      <c r="AQ815" s="21">
        <v>-1007.3214400000001</v>
      </c>
      <c r="AR815" s="21">
        <v>-1034.96038</v>
      </c>
      <c r="AS815" s="21">
        <v>-1012.92827</v>
      </c>
      <c r="AT815" s="21">
        <v>-1043.9050199999999</v>
      </c>
      <c r="AU815" s="21">
        <v>-1031.71408</v>
      </c>
      <c r="AV815" s="21">
        <v>-1281.88094</v>
      </c>
      <c r="AW815" s="21">
        <v>-1315.7560000000001</v>
      </c>
      <c r="AX815" s="21">
        <v>-1284.7484099999999</v>
      </c>
      <c r="AY815" s="21">
        <v>-1315.7512300000001</v>
      </c>
      <c r="AZ815" s="21">
        <v>-1299.08457</v>
      </c>
      <c r="BA815" s="21">
        <v>-1548.6290899999999</v>
      </c>
      <c r="BB815" s="21">
        <v>-1587.0258799999999</v>
      </c>
      <c r="BC815" s="21">
        <v>-1542.38193</v>
      </c>
      <c r="BD815" s="21">
        <v>-1561.3341399999999</v>
      </c>
      <c r="BE815" s="21">
        <v>-1538.83817</v>
      </c>
      <c r="BF815" s="21">
        <v>-1812.0790500000001</v>
      </c>
      <c r="BG815" s="21">
        <v>-1855.7432200000001</v>
      </c>
      <c r="BH815" s="21">
        <v>-1801.0061900000001</v>
      </c>
      <c r="BI815" s="21">
        <v>-1815.3433199999999</v>
      </c>
      <c r="BJ815" s="21">
        <v>-1787.7704100000001</v>
      </c>
      <c r="BK815" s="21">
        <v>-3382.1543700000002</v>
      </c>
      <c r="BL815" s="21">
        <v>-3450.5449699999999</v>
      </c>
      <c r="BM815" s="21">
        <v>-3313.8608800000002</v>
      </c>
      <c r="BN815" s="21">
        <v>-3247.8202099999999</v>
      </c>
      <c r="BO815" s="21">
        <v>-3184.6538300000002</v>
      </c>
      <c r="BP815" s="21">
        <v>-939.17519000000004</v>
      </c>
      <c r="BQ815" s="21">
        <v>-973.77449999999999</v>
      </c>
      <c r="BR815" s="21">
        <v>-979.09371999999996</v>
      </c>
      <c r="BS815" s="21">
        <v>-1077.2193</v>
      </c>
      <c r="BT815" s="21">
        <v>-1072.2584099999999</v>
      </c>
      <c r="BU815" s="21">
        <v>-51.931559999999998</v>
      </c>
      <c r="BV815" s="21">
        <v>-197.82511</v>
      </c>
      <c r="BW815" s="21">
        <v>-216.54882000000001</v>
      </c>
      <c r="BX815" s="21">
        <v>-2053.9971099999998</v>
      </c>
      <c r="BY815" s="21">
        <v>-2110.9378499999998</v>
      </c>
      <c r="BZ815" s="21">
        <v>-2068.0927799999999</v>
      </c>
      <c r="CA815" s="21">
        <v>-2136.91581</v>
      </c>
      <c r="CB815" s="21">
        <v>-2112.3309599999998</v>
      </c>
      <c r="CC815" s="21">
        <v>-1063.0977800000001</v>
      </c>
      <c r="CD815" s="21">
        <v>-1097.56052</v>
      </c>
      <c r="CE815" s="21">
        <v>-1092.18245</v>
      </c>
      <c r="CF815" s="21">
        <v>-1169.9477300000001</v>
      </c>
      <c r="CG815" s="21">
        <v>-1161.70471</v>
      </c>
      <c r="CH815" s="21">
        <v>-1209.7091</v>
      </c>
      <c r="CI815" s="21">
        <v>-1246.6637499999999</v>
      </c>
      <c r="CJ815" s="21">
        <v>-1232.94139</v>
      </c>
      <c r="CK815" s="21">
        <v>-1304.10349</v>
      </c>
      <c r="CL815" s="21">
        <v>-1292.6796999999999</v>
      </c>
      <c r="CM815" s="21">
        <v>-1233.0163700000001</v>
      </c>
      <c r="CN815" s="21">
        <v>-1269.8870899999999</v>
      </c>
      <c r="CO815" s="21">
        <v>-1255.24459</v>
      </c>
      <c r="CP815" s="21">
        <v>-1323.33969</v>
      </c>
      <c r="CQ815" s="21">
        <v>-1311.4303299999999</v>
      </c>
      <c r="CR815" s="21">
        <v>-1290.86392</v>
      </c>
      <c r="CS815" s="21">
        <v>-1327.7050200000001</v>
      </c>
      <c r="CT815" s="21">
        <v>-1309.52747</v>
      </c>
      <c r="CU815" s="21">
        <v>-1370.1166700000001</v>
      </c>
      <c r="CV815" s="21">
        <v>-1356.20541</v>
      </c>
      <c r="CW815" s="21">
        <v>-1359.9683399999999</v>
      </c>
      <c r="CX815" s="21">
        <v>-1398.1732400000001</v>
      </c>
      <c r="CY815" s="21">
        <v>-1377.6588300000001</v>
      </c>
      <c r="CZ815" s="21">
        <v>-1437.48082</v>
      </c>
      <c r="DA815" s="21">
        <v>-1422.37005</v>
      </c>
      <c r="DB815" s="21">
        <v>-1314.63283</v>
      </c>
      <c r="DC815" s="21">
        <v>-1351.2985100000001</v>
      </c>
      <c r="DD815" s="21">
        <v>-1330.8807999999999</v>
      </c>
      <c r="DE815" s="21">
        <v>-1386.9737299999999</v>
      </c>
      <c r="DF815" s="21">
        <v>-1372.1712199999999</v>
      </c>
      <c r="DG815" s="21">
        <v>-1342.9552200000001</v>
      </c>
      <c r="DH815" s="21">
        <v>-1380.3296600000001</v>
      </c>
      <c r="DI815" s="21">
        <v>-1357.9710700000001</v>
      </c>
      <c r="DJ815" s="21">
        <v>-1413.3268599999999</v>
      </c>
      <c r="DK815" s="21">
        <v>-1398.15744</v>
      </c>
      <c r="DL815" s="21">
        <v>-1061.4718800000001</v>
      </c>
      <c r="DM815" s="21">
        <v>-1092.3645799999999</v>
      </c>
      <c r="DN815" s="21">
        <v>-1076.8589999999999</v>
      </c>
      <c r="DO815" s="21">
        <v>-1128.8306399999999</v>
      </c>
      <c r="DP815" s="21">
        <v>-1117.57844</v>
      </c>
      <c r="DQ815" s="21">
        <v>-1037.64717</v>
      </c>
      <c r="DR815" s="21">
        <v>-1072.8881200000001</v>
      </c>
      <c r="DS815" s="21">
        <v>-1067.29116</v>
      </c>
      <c r="DT815" s="21">
        <v>-1146.3055400000001</v>
      </c>
      <c r="DU815" s="21">
        <v>-1139.8573200000001</v>
      </c>
      <c r="DV815" s="21">
        <v>-1087.4381100000001</v>
      </c>
      <c r="DW815" s="21">
        <v>-1121.26486</v>
      </c>
      <c r="DX815" s="21">
        <v>-1111.2077899999999</v>
      </c>
      <c r="DY815" s="21">
        <v>-1179.62835</v>
      </c>
      <c r="DZ815" s="21">
        <v>-1170.0264400000001</v>
      </c>
      <c r="EA815" s="21">
        <v>-1125.4934499999999</v>
      </c>
      <c r="EB815" s="21">
        <v>-1156.36626</v>
      </c>
      <c r="EC815" s="21">
        <v>-1136.5064500000001</v>
      </c>
      <c r="ED815" s="21">
        <v>-1179.5977600000001</v>
      </c>
      <c r="EE815" s="21">
        <v>-1166.4574600000001</v>
      </c>
    </row>
    <row r="816" spans="2:135" x14ac:dyDescent="0.3">
      <c r="B816" s="39" t="s">
        <v>969</v>
      </c>
      <c r="C816" s="21">
        <v>-55150.955390000003</v>
      </c>
      <c r="D816" s="21">
        <v>-56254.132360000003</v>
      </c>
      <c r="E816" s="21">
        <v>-54049.309880000001</v>
      </c>
      <c r="F816" s="21">
        <v>-52984.537069999998</v>
      </c>
      <c r="G816" s="21">
        <v>-51966.414700000001</v>
      </c>
      <c r="H816" s="21">
        <v>-126665.22927</v>
      </c>
      <c r="I816" s="21">
        <v>-129198.87278999999</v>
      </c>
      <c r="J816" s="21">
        <v>-124134.99862</v>
      </c>
      <c r="K816" s="21">
        <v>-121689.50128</v>
      </c>
      <c r="L816" s="21">
        <v>-119351.21511</v>
      </c>
      <c r="M816" s="21">
        <v>-112132.67668</v>
      </c>
      <c r="N816" s="21">
        <v>-114375.65646</v>
      </c>
      <c r="O816" s="21">
        <v>-109892.79264</v>
      </c>
      <c r="P816" s="21">
        <v>-107727.92066</v>
      </c>
      <c r="Q816" s="21">
        <v>-105657.82583</v>
      </c>
      <c r="R816" s="21">
        <v>-1288.94343</v>
      </c>
      <c r="S816" s="21">
        <v>-1309.7970800000001</v>
      </c>
      <c r="T816" s="21">
        <v>-1264.67506</v>
      </c>
      <c r="U816" s="21">
        <v>-1239.00686</v>
      </c>
      <c r="V816" s="21">
        <v>-1214.96523</v>
      </c>
      <c r="W816" s="21">
        <v>-1398.1611600000001</v>
      </c>
      <c r="X816" s="21">
        <v>-1421.2053599999999</v>
      </c>
      <c r="Y816" s="21">
        <v>-1371.90075</v>
      </c>
      <c r="Z816" s="21">
        <v>-1344.05628</v>
      </c>
      <c r="AA816" s="21">
        <v>-1317.9763</v>
      </c>
      <c r="AB816" s="21">
        <v>-111186.36304</v>
      </c>
      <c r="AC816" s="21">
        <v>-113410.34183999999</v>
      </c>
      <c r="AD816" s="21">
        <v>-108965.37877</v>
      </c>
      <c r="AE816" s="21">
        <v>-106818.65888</v>
      </c>
      <c r="AF816" s="21">
        <v>-104766.08708</v>
      </c>
      <c r="AG816" s="21">
        <v>-78.883790000000005</v>
      </c>
      <c r="AH816" s="21">
        <v>-77.064750000000004</v>
      </c>
      <c r="AI816" s="21">
        <v>-76.886529999999993</v>
      </c>
      <c r="AJ816" s="21">
        <v>-75.35472</v>
      </c>
      <c r="AK816" s="21">
        <v>-73.887820000000005</v>
      </c>
      <c r="AL816" s="21">
        <v>-717.91759999999999</v>
      </c>
      <c r="AM816" s="21">
        <v>-729.98728000000006</v>
      </c>
      <c r="AN816" s="21">
        <v>-703.13099999999997</v>
      </c>
      <c r="AO816" s="21">
        <v>-689.10718999999995</v>
      </c>
      <c r="AP816" s="21">
        <v>-675.70348000000001</v>
      </c>
      <c r="AQ816" s="21">
        <v>-1069.9957400000001</v>
      </c>
      <c r="AR816" s="21">
        <v>-1089.33671</v>
      </c>
      <c r="AS816" s="21">
        <v>-1048.1160400000001</v>
      </c>
      <c r="AT816" s="21">
        <v>-1027.2015699999999</v>
      </c>
      <c r="AU816" s="21">
        <v>-1007.2217000000001</v>
      </c>
      <c r="AV816" s="21">
        <v>-1296.7563500000001</v>
      </c>
      <c r="AW816" s="21">
        <v>-1320.4068500000001</v>
      </c>
      <c r="AX816" s="21">
        <v>-1270.23669</v>
      </c>
      <c r="AY816" s="21">
        <v>-1244.9242200000001</v>
      </c>
      <c r="AZ816" s="21">
        <v>-1220.6726799999999</v>
      </c>
      <c r="BA816" s="21">
        <v>-1591.6280899999999</v>
      </c>
      <c r="BB816" s="21">
        <v>-1621.63193</v>
      </c>
      <c r="BC816" s="21">
        <v>-1559.2255600000001</v>
      </c>
      <c r="BD816" s="21">
        <v>-1528.10772</v>
      </c>
      <c r="BE816" s="21">
        <v>-1498.3847000000001</v>
      </c>
      <c r="BF816" s="21">
        <v>-1700.93136</v>
      </c>
      <c r="BG816" s="21">
        <v>-1733.04387</v>
      </c>
      <c r="BH816" s="21">
        <v>-1666.29601</v>
      </c>
      <c r="BI816" s="21">
        <v>-1633.0897299999999</v>
      </c>
      <c r="BJ816" s="21">
        <v>-1601.28485</v>
      </c>
      <c r="BK816" s="21">
        <v>-185.21086</v>
      </c>
      <c r="BL816" s="21">
        <v>-188.95600999999999</v>
      </c>
      <c r="BM816" s="21">
        <v>-181.47102000000001</v>
      </c>
      <c r="BN816" s="21">
        <v>-177.85455999999999</v>
      </c>
      <c r="BO816" s="21">
        <v>-174.39549</v>
      </c>
      <c r="BP816" s="21">
        <v>-891.20654000000002</v>
      </c>
      <c r="BQ816" s="21">
        <v>-903.09529999999995</v>
      </c>
      <c r="BR816" s="21">
        <v>-874.14385000000004</v>
      </c>
      <c r="BS816" s="21">
        <v>-856.40192999999999</v>
      </c>
      <c r="BT816" s="21">
        <v>-839.78422</v>
      </c>
      <c r="BU816" s="21">
        <v>1.0300000000000001E-3</v>
      </c>
      <c r="BV816" s="21">
        <v>3.3E-4</v>
      </c>
      <c r="BW816" s="21">
        <v>-3.6000000000000002E-4</v>
      </c>
      <c r="BX816" s="21">
        <v>-2244.8819800000001</v>
      </c>
      <c r="BY816" s="21">
        <v>-2285.3059199999998</v>
      </c>
      <c r="BZ816" s="21">
        <v>-2198.9369900000002</v>
      </c>
      <c r="CA816" s="21">
        <v>-2155.1186600000001</v>
      </c>
      <c r="CB816" s="21">
        <v>-2113.16012</v>
      </c>
      <c r="CC816" s="21">
        <v>-1155.5760700000001</v>
      </c>
      <c r="CD816" s="21">
        <v>-1173.23765</v>
      </c>
      <c r="CE816" s="21">
        <v>-1133.6975299999999</v>
      </c>
      <c r="CF816" s="21">
        <v>-1110.6876600000001</v>
      </c>
      <c r="CG816" s="21">
        <v>-1089.13588</v>
      </c>
      <c r="CH816" s="21">
        <v>-1300.4047399999999</v>
      </c>
      <c r="CI816" s="21">
        <v>-1321.0650800000001</v>
      </c>
      <c r="CJ816" s="21">
        <v>-1275.87843</v>
      </c>
      <c r="CK816" s="21">
        <v>-1249.9828399999999</v>
      </c>
      <c r="CL816" s="21">
        <v>-1225.72821</v>
      </c>
      <c r="CM816" s="21">
        <v>-1390.7610400000001</v>
      </c>
      <c r="CN816" s="21">
        <v>-1413.25531</v>
      </c>
      <c r="CO816" s="21">
        <v>-1364.5713599999999</v>
      </c>
      <c r="CP816" s="21">
        <v>-1336.87564</v>
      </c>
      <c r="CQ816" s="21">
        <v>-1310.93496</v>
      </c>
      <c r="CR816" s="21">
        <v>-1392.4559899999999</v>
      </c>
      <c r="CS816" s="21">
        <v>-1415.1991700000001</v>
      </c>
      <c r="CT816" s="21">
        <v>-1366.2670000000001</v>
      </c>
      <c r="CU816" s="21">
        <v>-1338.53685</v>
      </c>
      <c r="CV816" s="21">
        <v>-1312.5639699999999</v>
      </c>
      <c r="CW816" s="21">
        <v>-1435.4310399999999</v>
      </c>
      <c r="CX816" s="21">
        <v>-1458.9733699999999</v>
      </c>
      <c r="CY816" s="21">
        <v>-1408.4446700000001</v>
      </c>
      <c r="CZ816" s="21">
        <v>-1379.8584699999999</v>
      </c>
      <c r="DA816" s="21">
        <v>-1353.0837899999999</v>
      </c>
      <c r="DB816" s="21">
        <v>-1390.6294399999999</v>
      </c>
      <c r="DC816" s="21">
        <v>-1413.52469</v>
      </c>
      <c r="DD816" s="21">
        <v>-1364.49558</v>
      </c>
      <c r="DE816" s="21">
        <v>-1336.8014000000001</v>
      </c>
      <c r="DF816" s="21">
        <v>-1310.8621900000001</v>
      </c>
      <c r="DG816" s="21">
        <v>-1387.0382</v>
      </c>
      <c r="DH816" s="21">
        <v>-1409.9296400000001</v>
      </c>
      <c r="DI816" s="21">
        <v>-1360.9727</v>
      </c>
      <c r="DJ816" s="21">
        <v>-1333.3500200000001</v>
      </c>
      <c r="DK816" s="21">
        <v>-1307.4777799999999</v>
      </c>
      <c r="DL816" s="21">
        <v>-1197.58123</v>
      </c>
      <c r="DM816" s="21">
        <v>-1217.2264299999999</v>
      </c>
      <c r="DN816" s="21">
        <v>-1175.06999</v>
      </c>
      <c r="DO816" s="21">
        <v>-1151.22045</v>
      </c>
      <c r="DP816" s="21">
        <v>-1128.8822399999999</v>
      </c>
      <c r="DQ816" s="21">
        <v>-1004.71929</v>
      </c>
      <c r="DR816" s="21">
        <v>-1020.54605</v>
      </c>
      <c r="DS816" s="21">
        <v>-983.89781000000005</v>
      </c>
      <c r="DT816" s="21">
        <v>-964.26928999999996</v>
      </c>
      <c r="DU816" s="21">
        <v>-945.51345000000003</v>
      </c>
      <c r="DV816" s="21">
        <v>-1195.4311399999999</v>
      </c>
      <c r="DW816" s="21">
        <v>-1214.27331</v>
      </c>
      <c r="DX816" s="21">
        <v>-1172.86366</v>
      </c>
      <c r="DY816" s="21">
        <v>-1149.05888</v>
      </c>
      <c r="DZ816" s="21">
        <v>-1126.7625700000001</v>
      </c>
      <c r="EA816" s="21">
        <v>-1194.2955999999999</v>
      </c>
      <c r="EB816" s="21">
        <v>-1214.21038</v>
      </c>
      <c r="EC816" s="21">
        <v>-1171.8792100000001</v>
      </c>
      <c r="ED816" s="21">
        <v>-1148.0944300000001</v>
      </c>
      <c r="EE816" s="21">
        <v>-1125.8168900000001</v>
      </c>
    </row>
    <row r="817" spans="2:135" x14ac:dyDescent="0.3">
      <c r="B817" s="39" t="s">
        <v>970</v>
      </c>
      <c r="C817" s="21">
        <v>22592.124589999999</v>
      </c>
      <c r="D817" s="21">
        <v>23044.031739999999</v>
      </c>
      <c r="E817" s="21">
        <v>22140.844779999999</v>
      </c>
      <c r="F817" s="21">
        <v>21704.669559999998</v>
      </c>
      <c r="G817" s="21">
        <v>21287.604299999999</v>
      </c>
      <c r="H817" s="21">
        <v>-49318.04752</v>
      </c>
      <c r="I817" s="21">
        <v>-50304.540430000001</v>
      </c>
      <c r="J817" s="21">
        <v>-48332.883430000002</v>
      </c>
      <c r="K817" s="21">
        <v>-47380.710879999999</v>
      </c>
      <c r="L817" s="21">
        <v>-46470.281790000001</v>
      </c>
      <c r="M817" s="21">
        <v>-36257.549769999998</v>
      </c>
      <c r="N817" s="21">
        <v>-36982.806259999998</v>
      </c>
      <c r="O817" s="21">
        <v>-35533.294280000002</v>
      </c>
      <c r="P817" s="21">
        <v>-34833.293570000002</v>
      </c>
      <c r="Q817" s="21">
        <v>-34163.938580000002</v>
      </c>
      <c r="R817" s="21">
        <v>-489.91574000000003</v>
      </c>
      <c r="S817" s="21">
        <v>-500.60406999999998</v>
      </c>
      <c r="T817" s="21">
        <v>-478.35325999999998</v>
      </c>
      <c r="U817" s="21">
        <v>-468.8716</v>
      </c>
      <c r="V817" s="21">
        <v>-462.30628000000002</v>
      </c>
      <c r="W817" s="21">
        <v>-441.19056</v>
      </c>
      <c r="X817" s="21">
        <v>-450.91210000000001</v>
      </c>
      <c r="Y817" s="21">
        <v>-430.67111999999997</v>
      </c>
      <c r="Z817" s="21">
        <v>-422.11705999999998</v>
      </c>
      <c r="AA817" s="21">
        <v>-416.33616000000001</v>
      </c>
      <c r="AB817" s="21">
        <v>-35842.338580000003</v>
      </c>
      <c r="AC817" s="21">
        <v>-36559.266439999999</v>
      </c>
      <c r="AD817" s="21">
        <v>-35126.376049999999</v>
      </c>
      <c r="AE817" s="21">
        <v>-34434.353580000003</v>
      </c>
      <c r="AF817" s="21">
        <v>-33772.680950000002</v>
      </c>
      <c r="AG817" s="21">
        <v>47.586449999999999</v>
      </c>
      <c r="AH817" s="21">
        <v>47.242449999999998</v>
      </c>
      <c r="AI817" s="21">
        <v>48.83475</v>
      </c>
      <c r="AJ817" s="21">
        <v>47.789619999999999</v>
      </c>
      <c r="AK817" s="21">
        <v>44.623289999999997</v>
      </c>
      <c r="AL817" s="21">
        <v>-160.73339000000001</v>
      </c>
      <c r="AM817" s="21">
        <v>-164.92712</v>
      </c>
      <c r="AN817" s="21">
        <v>-155.89375000000001</v>
      </c>
      <c r="AO817" s="21">
        <v>-152.84455</v>
      </c>
      <c r="AP817" s="21">
        <v>-151.48826</v>
      </c>
      <c r="AQ817" s="21">
        <v>-454.67973999999998</v>
      </c>
      <c r="AR817" s="21">
        <v>-464.76456999999999</v>
      </c>
      <c r="AS817" s="21">
        <v>-443.99497000000002</v>
      </c>
      <c r="AT817" s="21">
        <v>-435.1925</v>
      </c>
      <c r="AU817" s="21">
        <v>-428.25459000000001</v>
      </c>
      <c r="AV817" s="21">
        <v>-728.79974000000004</v>
      </c>
      <c r="AW817" s="21">
        <v>-744.50606000000005</v>
      </c>
      <c r="AX817" s="21">
        <v>-712.39849000000004</v>
      </c>
      <c r="AY817" s="21">
        <v>-698.25639000000001</v>
      </c>
      <c r="AZ817" s="21">
        <v>-686.34684000000004</v>
      </c>
      <c r="BA817" s="21">
        <v>-582.36473000000001</v>
      </c>
      <c r="BB817" s="21">
        <v>-595.00789999999995</v>
      </c>
      <c r="BC817" s="21">
        <v>-569.15006000000005</v>
      </c>
      <c r="BD817" s="21">
        <v>-557.85161000000005</v>
      </c>
      <c r="BE817" s="21">
        <v>-548.48793999999998</v>
      </c>
      <c r="BF817" s="21">
        <v>-682.69285000000002</v>
      </c>
      <c r="BG817" s="21">
        <v>-697.35896000000002</v>
      </c>
      <c r="BH817" s="21">
        <v>-667.41161</v>
      </c>
      <c r="BI817" s="21">
        <v>-654.15963999999997</v>
      </c>
      <c r="BJ817" s="21">
        <v>-642.91557</v>
      </c>
      <c r="BK817" s="21">
        <v>783.76787000000002</v>
      </c>
      <c r="BL817" s="21">
        <v>799.61645999999996</v>
      </c>
      <c r="BM817" s="21">
        <v>767.94178999999997</v>
      </c>
      <c r="BN817" s="21">
        <v>752.63777000000005</v>
      </c>
      <c r="BO817" s="21">
        <v>737.99982999999997</v>
      </c>
      <c r="BP817" s="21">
        <v>193.66399999999999</v>
      </c>
      <c r="BQ817" s="21">
        <v>195.39796999999999</v>
      </c>
      <c r="BR817" s="21">
        <v>193.55516</v>
      </c>
      <c r="BS817" s="21">
        <v>189.41295</v>
      </c>
      <c r="BT817" s="21">
        <v>182.36799999999999</v>
      </c>
      <c r="BU817" s="21">
        <v>2.7738999999999998</v>
      </c>
      <c r="BV817" s="21">
        <v>2.5783299999999998</v>
      </c>
      <c r="BW817" s="21">
        <v>-1.79125</v>
      </c>
      <c r="BX817" s="21">
        <v>-1040.87544</v>
      </c>
      <c r="BY817" s="21">
        <v>-1063.8049900000001</v>
      </c>
      <c r="BZ817" s="21">
        <v>-1016.62363</v>
      </c>
      <c r="CA817" s="21">
        <v>-996.47056999999995</v>
      </c>
      <c r="CB817" s="21">
        <v>-980.31826000000001</v>
      </c>
      <c r="CC817" s="21">
        <v>-374.02956999999998</v>
      </c>
      <c r="CD817" s="21">
        <v>-382.78041999999999</v>
      </c>
      <c r="CE817" s="21">
        <v>-364.16620999999998</v>
      </c>
      <c r="CF817" s="21">
        <v>-356.95551999999998</v>
      </c>
      <c r="CG817" s="21">
        <v>-352.96938</v>
      </c>
      <c r="CH817" s="21">
        <v>-447.92484999999999</v>
      </c>
      <c r="CI817" s="21">
        <v>-457.96751999999998</v>
      </c>
      <c r="CJ817" s="21">
        <v>-436.88029</v>
      </c>
      <c r="CK817" s="21">
        <v>-428.25243999999998</v>
      </c>
      <c r="CL817" s="21">
        <v>-422.73513000000003</v>
      </c>
      <c r="CM817" s="21">
        <v>-622.39521000000002</v>
      </c>
      <c r="CN817" s="21">
        <v>-635.71468000000004</v>
      </c>
      <c r="CO817" s="21">
        <v>-608.16535999999996</v>
      </c>
      <c r="CP817" s="21">
        <v>-596.05799999999999</v>
      </c>
      <c r="CQ817" s="21">
        <v>-587.25757999999996</v>
      </c>
      <c r="CR817" s="21">
        <v>-577.74956999999995</v>
      </c>
      <c r="CS817" s="21">
        <v>-590.14565000000005</v>
      </c>
      <c r="CT817" s="21">
        <v>-564.49408000000005</v>
      </c>
      <c r="CU817" s="21">
        <v>-553.19464000000005</v>
      </c>
      <c r="CV817" s="21">
        <v>-545.04763000000003</v>
      </c>
      <c r="CW817" s="21">
        <v>-484.96764000000002</v>
      </c>
      <c r="CX817" s="21">
        <v>-495.61104999999998</v>
      </c>
      <c r="CY817" s="21">
        <v>-473.40368000000001</v>
      </c>
      <c r="CZ817" s="21">
        <v>-463.95445000000001</v>
      </c>
      <c r="DA817" s="21">
        <v>-457.56758000000002</v>
      </c>
      <c r="DB817" s="21">
        <v>-465.59622999999999</v>
      </c>
      <c r="DC817" s="21">
        <v>-475.79360000000003</v>
      </c>
      <c r="DD817" s="21">
        <v>-454.52820000000003</v>
      </c>
      <c r="DE817" s="21">
        <v>-445.45364000000001</v>
      </c>
      <c r="DF817" s="21">
        <v>-439.28985</v>
      </c>
      <c r="DG817" s="21">
        <v>-477.66618999999997</v>
      </c>
      <c r="DH817" s="21">
        <v>-488.06168000000002</v>
      </c>
      <c r="DI817" s="21">
        <v>-466.41478000000001</v>
      </c>
      <c r="DJ817" s="21">
        <v>-457.16485999999998</v>
      </c>
      <c r="DK817" s="21">
        <v>-450.76515000000001</v>
      </c>
      <c r="DL817" s="21">
        <v>-558.85574999999994</v>
      </c>
      <c r="DM817" s="21">
        <v>-570.64670999999998</v>
      </c>
      <c r="DN817" s="21">
        <v>-546.40579000000002</v>
      </c>
      <c r="DO817" s="21">
        <v>-535.49856999999997</v>
      </c>
      <c r="DP817" s="21">
        <v>-527.24815000000001</v>
      </c>
      <c r="DQ817" s="21">
        <v>104.15785</v>
      </c>
      <c r="DR817" s="21">
        <v>104.53981</v>
      </c>
      <c r="DS817" s="21">
        <v>104.98737</v>
      </c>
      <c r="DT817" s="21">
        <v>102.77777</v>
      </c>
      <c r="DU817" s="21">
        <v>97.795150000000007</v>
      </c>
      <c r="DV817" s="21">
        <v>-456.87448999999998</v>
      </c>
      <c r="DW817" s="21">
        <v>-467.03053999999997</v>
      </c>
      <c r="DX817" s="21">
        <v>-445.77226000000002</v>
      </c>
      <c r="DY817" s="21">
        <v>-436.94206000000003</v>
      </c>
      <c r="DZ817" s="21">
        <v>-431.13375000000002</v>
      </c>
      <c r="EA817" s="21">
        <v>-371.29957999999999</v>
      </c>
      <c r="EB817" s="21">
        <v>-379.41462999999999</v>
      </c>
      <c r="EC817" s="21">
        <v>-362.50000999999997</v>
      </c>
      <c r="ED817" s="21">
        <v>-355.31189000000001</v>
      </c>
      <c r="EE817" s="21">
        <v>-350.38517000000002</v>
      </c>
    </row>
    <row r="818" spans="2:135" x14ac:dyDescent="0.3">
      <c r="B818" s="39" t="s">
        <v>971</v>
      </c>
      <c r="C818" s="21">
        <v>9441.0486500000006</v>
      </c>
      <c r="D818" s="21">
        <v>9629.8966500000006</v>
      </c>
      <c r="E818" s="21">
        <v>9252.4628200000006</v>
      </c>
      <c r="F818" s="21">
        <v>9070.1890600000006</v>
      </c>
      <c r="G818" s="21">
        <v>8895.9011800000007</v>
      </c>
      <c r="H818" s="21">
        <v>-71675.351930000004</v>
      </c>
      <c r="I818" s="21">
        <v>-73109.050759999998</v>
      </c>
      <c r="J818" s="21">
        <v>-70243.584319999994</v>
      </c>
      <c r="K818" s="21">
        <v>-68859.764280000003</v>
      </c>
      <c r="L818" s="21">
        <v>-67536.611229999995</v>
      </c>
      <c r="M818" s="21">
        <v>-46480.661</v>
      </c>
      <c r="N818" s="21">
        <v>-47410.409449999999</v>
      </c>
      <c r="O818" s="21">
        <v>-45552.195780000002</v>
      </c>
      <c r="P818" s="21">
        <v>-44654.82417</v>
      </c>
      <c r="Q818" s="21">
        <v>-43796.739099999999</v>
      </c>
      <c r="R818" s="21">
        <v>-693.16611</v>
      </c>
      <c r="S818" s="21">
        <v>-707.21655999999996</v>
      </c>
      <c r="T818" s="21">
        <v>-680.38639999999998</v>
      </c>
      <c r="U818" s="21">
        <v>-666.57707000000005</v>
      </c>
      <c r="V818" s="21">
        <v>-653.64274999999998</v>
      </c>
      <c r="W818" s="21">
        <v>-518.45671000000004</v>
      </c>
      <c r="X818" s="21">
        <v>-529.15947000000006</v>
      </c>
      <c r="Y818" s="21">
        <v>-508.90422000000001</v>
      </c>
      <c r="Z818" s="21">
        <v>-498.57533999999998</v>
      </c>
      <c r="AA818" s="21">
        <v>-488.90089</v>
      </c>
      <c r="AB818" s="21">
        <v>-46499.480049999998</v>
      </c>
      <c r="AC818" s="21">
        <v>-47429.574849999997</v>
      </c>
      <c r="AD818" s="21">
        <v>-45570.637600000002</v>
      </c>
      <c r="AE818" s="21">
        <v>-44672.853419999999</v>
      </c>
      <c r="AF818" s="21">
        <v>-43814.443099999997</v>
      </c>
      <c r="AG818" s="21">
        <v>30.640779999999999</v>
      </c>
      <c r="AH818" s="21">
        <v>30.427379999999999</v>
      </c>
      <c r="AI818" s="21">
        <v>29.99559</v>
      </c>
      <c r="AJ818" s="21">
        <v>29.39752</v>
      </c>
      <c r="AK818" s="21">
        <v>28.824760000000001</v>
      </c>
      <c r="AL818" s="21">
        <v>-269.69542000000001</v>
      </c>
      <c r="AM818" s="21">
        <v>-275.75324000000001</v>
      </c>
      <c r="AN818" s="21">
        <v>-264.26844999999997</v>
      </c>
      <c r="AO818" s="21">
        <v>-258.99781999999999</v>
      </c>
      <c r="AP818" s="21">
        <v>-253.96026000000001</v>
      </c>
      <c r="AQ818" s="21">
        <v>-663.21699000000001</v>
      </c>
      <c r="AR818" s="21">
        <v>-677.19984999999997</v>
      </c>
      <c r="AS818" s="21">
        <v>-649.84252000000004</v>
      </c>
      <c r="AT818" s="21">
        <v>-636.87544000000003</v>
      </c>
      <c r="AU818" s="21">
        <v>-624.48779999999999</v>
      </c>
      <c r="AV818" s="21">
        <v>-783.45477000000005</v>
      </c>
      <c r="AW818" s="21">
        <v>-799.91029000000003</v>
      </c>
      <c r="AX818" s="21">
        <v>-767.63491999999997</v>
      </c>
      <c r="AY818" s="21">
        <v>-752.33810000000005</v>
      </c>
      <c r="AZ818" s="21">
        <v>-737.68237999999997</v>
      </c>
      <c r="BA818" s="21">
        <v>-310.83256</v>
      </c>
      <c r="BB818" s="21">
        <v>-317.67178000000001</v>
      </c>
      <c r="BC818" s="21">
        <v>-304.57330999999999</v>
      </c>
      <c r="BD818" s="21">
        <v>-298.49504999999999</v>
      </c>
      <c r="BE818" s="21">
        <v>-292.68925000000002</v>
      </c>
      <c r="BF818" s="21">
        <v>-419.30507</v>
      </c>
      <c r="BG818" s="21">
        <v>-428.33465999999999</v>
      </c>
      <c r="BH818" s="21">
        <v>-410.84939000000003</v>
      </c>
      <c r="BI818" s="21">
        <v>-402.66208</v>
      </c>
      <c r="BJ818" s="21">
        <v>-394.82029</v>
      </c>
      <c r="BK818" s="21">
        <v>2200.8578000000002</v>
      </c>
      <c r="BL818" s="21">
        <v>2245.3613799999998</v>
      </c>
      <c r="BM818" s="21">
        <v>2156.41741</v>
      </c>
      <c r="BN818" s="21">
        <v>2113.4429799999998</v>
      </c>
      <c r="BO818" s="21">
        <v>2072.3389400000001</v>
      </c>
      <c r="BP818" s="21">
        <v>26.495570000000001</v>
      </c>
      <c r="BQ818" s="21">
        <v>25.759879999999999</v>
      </c>
      <c r="BR818" s="21">
        <v>25.96435</v>
      </c>
      <c r="BS818" s="21">
        <v>25.437449999999998</v>
      </c>
      <c r="BT818" s="21">
        <v>24.944130000000001</v>
      </c>
      <c r="BU818" s="21">
        <v>1.0300000000000001E-3</v>
      </c>
      <c r="BV818" s="21">
        <v>3.3E-4</v>
      </c>
      <c r="BW818" s="21">
        <v>-3.6000000000000002E-4</v>
      </c>
      <c r="BX818" s="21">
        <v>-1335.4615699999999</v>
      </c>
      <c r="BY818" s="21">
        <v>-1363.65544</v>
      </c>
      <c r="BZ818" s="21">
        <v>-1308.51073</v>
      </c>
      <c r="CA818" s="21">
        <v>-1282.4362000000001</v>
      </c>
      <c r="CB818" s="21">
        <v>-1257.4683500000001</v>
      </c>
      <c r="CC818" s="21">
        <v>-539.88460999999995</v>
      </c>
      <c r="CD818" s="21">
        <v>-551.18628000000001</v>
      </c>
      <c r="CE818" s="21">
        <v>-529.94304</v>
      </c>
      <c r="CF818" s="21">
        <v>-519.18712000000005</v>
      </c>
      <c r="CG818" s="21">
        <v>-509.11270000000002</v>
      </c>
      <c r="CH818" s="21">
        <v>-650.39837</v>
      </c>
      <c r="CI818" s="21">
        <v>-663.73197000000005</v>
      </c>
      <c r="CJ818" s="21">
        <v>-638.41231000000005</v>
      </c>
      <c r="CK818" s="21">
        <v>-625.45488999999998</v>
      </c>
      <c r="CL818" s="21">
        <v>-613.31847000000005</v>
      </c>
      <c r="CM818" s="21">
        <v>-681.33079999999995</v>
      </c>
      <c r="CN818" s="21">
        <v>-695.23104999999998</v>
      </c>
      <c r="CO818" s="21">
        <v>-668.77261999999996</v>
      </c>
      <c r="CP818" s="21">
        <v>-655.19899999999996</v>
      </c>
      <c r="CQ818" s="21">
        <v>-642.48544000000004</v>
      </c>
      <c r="CR818" s="21">
        <v>-627.34968000000003</v>
      </c>
      <c r="CS818" s="21">
        <v>-640.17118000000005</v>
      </c>
      <c r="CT818" s="21">
        <v>-615.78695000000005</v>
      </c>
      <c r="CU818" s="21">
        <v>-603.28872999999999</v>
      </c>
      <c r="CV818" s="21">
        <v>-591.58244999999999</v>
      </c>
      <c r="CW818" s="21">
        <v>-619.35892000000001</v>
      </c>
      <c r="CX818" s="21">
        <v>-632.03340000000003</v>
      </c>
      <c r="CY818" s="21">
        <v>-607.94411000000002</v>
      </c>
      <c r="CZ818" s="21">
        <v>-595.60506999999996</v>
      </c>
      <c r="DA818" s="21">
        <v>-584.04787999999996</v>
      </c>
      <c r="DB818" s="21">
        <v>-468.20773000000003</v>
      </c>
      <c r="DC818" s="21">
        <v>-477.964</v>
      </c>
      <c r="DD818" s="21">
        <v>-459.58481999999998</v>
      </c>
      <c r="DE818" s="21">
        <v>-450.25691999999998</v>
      </c>
      <c r="DF818" s="21">
        <v>-441.52003999999999</v>
      </c>
      <c r="DG818" s="21">
        <v>-483.4504</v>
      </c>
      <c r="DH818" s="21">
        <v>-493.48174</v>
      </c>
      <c r="DI818" s="21">
        <v>-474.54563999999999</v>
      </c>
      <c r="DJ818" s="21">
        <v>-464.91410999999999</v>
      </c>
      <c r="DK818" s="21">
        <v>-455.89281</v>
      </c>
      <c r="DL818" s="21">
        <v>-559.55820000000006</v>
      </c>
      <c r="DM818" s="21">
        <v>-570.93970999999999</v>
      </c>
      <c r="DN818" s="21">
        <v>-549.24305000000004</v>
      </c>
      <c r="DO818" s="21">
        <v>-538.09544000000005</v>
      </c>
      <c r="DP818" s="21">
        <v>-527.65418</v>
      </c>
      <c r="DQ818" s="21">
        <v>-74.725480000000005</v>
      </c>
      <c r="DR818" s="21">
        <v>-77.339500000000001</v>
      </c>
      <c r="DS818" s="21">
        <v>-73.251099999999994</v>
      </c>
      <c r="DT818" s="21">
        <v>-71.790189999999996</v>
      </c>
      <c r="DU818" s="21">
        <v>-70.394220000000004</v>
      </c>
      <c r="DV818" s="21">
        <v>-619.92155000000002</v>
      </c>
      <c r="DW818" s="21">
        <v>-632.64017000000001</v>
      </c>
      <c r="DX818" s="21">
        <v>-608.49743000000001</v>
      </c>
      <c r="DY818" s="21">
        <v>-596.14716999999996</v>
      </c>
      <c r="DZ818" s="21">
        <v>-584.57943999999998</v>
      </c>
      <c r="EA818" s="21">
        <v>-466.33638999999999</v>
      </c>
      <c r="EB818" s="21">
        <v>-475.87369999999999</v>
      </c>
      <c r="EC818" s="21">
        <v>-457.74182000000002</v>
      </c>
      <c r="ED818" s="21">
        <v>-448.45134000000002</v>
      </c>
      <c r="EE818" s="21">
        <v>-439.74952999999999</v>
      </c>
    </row>
    <row r="819" spans="2:135" x14ac:dyDescent="0.3">
      <c r="B819" s="39" t="s">
        <v>972</v>
      </c>
      <c r="C819" s="21">
        <v>-2107.51514</v>
      </c>
      <c r="D819" s="21">
        <v>-2149.6714700000002</v>
      </c>
      <c r="E819" s="21">
        <v>-2065.4173300000002</v>
      </c>
      <c r="F819" s="21">
        <v>-2024.72855</v>
      </c>
      <c r="G819" s="21">
        <v>-1985.8224600000001</v>
      </c>
      <c r="H819" s="21">
        <v>-3510.3259899999998</v>
      </c>
      <c r="I819" s="21">
        <v>-3580.5419099999999</v>
      </c>
      <c r="J819" s="21">
        <v>-3440.2046599999999</v>
      </c>
      <c r="K819" s="21">
        <v>-3372.4315799999999</v>
      </c>
      <c r="L819" s="21">
        <v>-3307.6296900000002</v>
      </c>
      <c r="M819" s="21">
        <v>498.59834999999998</v>
      </c>
      <c r="N819" s="21">
        <v>508.57177000000001</v>
      </c>
      <c r="O819" s="21">
        <v>488.63869999999997</v>
      </c>
      <c r="P819" s="21">
        <v>479.01258999999999</v>
      </c>
      <c r="Q819" s="21">
        <v>469.80790000000002</v>
      </c>
      <c r="R819" s="21">
        <v>-47.981459999999998</v>
      </c>
      <c r="S819" s="21">
        <v>-85.675899999999999</v>
      </c>
      <c r="T819" s="21">
        <v>-63.866230000000002</v>
      </c>
      <c r="U819" s="21">
        <v>-116.72866</v>
      </c>
      <c r="V819" s="21">
        <v>-134.54250999999999</v>
      </c>
      <c r="W819" s="21">
        <v>62.664389999999997</v>
      </c>
      <c r="X819" s="21">
        <v>28.528420000000001</v>
      </c>
      <c r="Y819" s="21">
        <v>45.669449999999998</v>
      </c>
      <c r="Z819" s="21">
        <v>-7.9134900000000004</v>
      </c>
      <c r="AA819" s="21">
        <v>-26.88494</v>
      </c>
      <c r="AB819" s="21">
        <v>57.940860000000001</v>
      </c>
      <c r="AC819" s="21">
        <v>59.099809999999998</v>
      </c>
      <c r="AD819" s="21">
        <v>56.783470000000001</v>
      </c>
      <c r="AE819" s="21">
        <v>55.66478</v>
      </c>
      <c r="AF819" s="21">
        <v>54.59516</v>
      </c>
      <c r="AG819" s="21">
        <v>67.551670000000001</v>
      </c>
      <c r="AH819" s="21">
        <v>36.085990000000002</v>
      </c>
      <c r="AI819" s="21">
        <v>50.364840000000001</v>
      </c>
      <c r="AJ819" s="21">
        <v>3.2668599999999999</v>
      </c>
      <c r="AK819" s="21">
        <v>-14.302250000000001</v>
      </c>
      <c r="AL819" s="21">
        <v>-0.82806000000000002</v>
      </c>
      <c r="AM819" s="21">
        <v>-24.725460000000002</v>
      </c>
      <c r="AN819" s="21">
        <v>-12.22134</v>
      </c>
      <c r="AO819" s="21">
        <v>-45.442309999999999</v>
      </c>
      <c r="AP819" s="21">
        <v>-57.226190000000003</v>
      </c>
      <c r="AQ819" s="21">
        <v>-45.629060000000003</v>
      </c>
      <c r="AR819" s="21">
        <v>-69.009029999999996</v>
      </c>
      <c r="AS819" s="21">
        <v>-55.492620000000002</v>
      </c>
      <c r="AT819" s="21">
        <v>-85.924250000000001</v>
      </c>
      <c r="AU819" s="21">
        <v>-96.242909999999995</v>
      </c>
      <c r="AV819" s="21">
        <v>-13.62201</v>
      </c>
      <c r="AW819" s="21">
        <v>-38.664340000000003</v>
      </c>
      <c r="AX819" s="21">
        <v>-25.349499999999999</v>
      </c>
      <c r="AY819" s="21">
        <v>-59.787860000000002</v>
      </c>
      <c r="AZ819" s="21">
        <v>-71.948099999999997</v>
      </c>
      <c r="BA819" s="21">
        <v>620.47103000000004</v>
      </c>
      <c r="BB819" s="21">
        <v>611.08085000000005</v>
      </c>
      <c r="BC819" s="21">
        <v>597.43174999999997</v>
      </c>
      <c r="BD819" s="21">
        <v>554.56897000000004</v>
      </c>
      <c r="BE819" s="21">
        <v>532.02743999999996</v>
      </c>
      <c r="BF819" s="21">
        <v>317.22806000000003</v>
      </c>
      <c r="BG819" s="21">
        <v>301.55937999999998</v>
      </c>
      <c r="BH819" s="21">
        <v>299.99479000000002</v>
      </c>
      <c r="BI819" s="21">
        <v>262.75044000000003</v>
      </c>
      <c r="BJ819" s="21">
        <v>245.78915000000001</v>
      </c>
      <c r="BK819" s="21">
        <v>-19524.489320000001</v>
      </c>
      <c r="BL819" s="21">
        <v>-19919.294330000001</v>
      </c>
      <c r="BM819" s="21">
        <v>-19130.244879999998</v>
      </c>
      <c r="BN819" s="21">
        <v>-18749.005519999999</v>
      </c>
      <c r="BO819" s="21">
        <v>-18384.358840000001</v>
      </c>
      <c r="BP819" s="21">
        <v>31.146889999999999</v>
      </c>
      <c r="BQ819" s="21">
        <v>-17.763940000000002</v>
      </c>
      <c r="BR819" s="21">
        <v>6.8053600000000003</v>
      </c>
      <c r="BS819" s="21">
        <v>-67.00506</v>
      </c>
      <c r="BT819" s="21">
        <v>-92.449529999999996</v>
      </c>
      <c r="BU819" s="21">
        <v>-35.45167</v>
      </c>
      <c r="BV819" s="21">
        <v>-124.5917</v>
      </c>
      <c r="BW819" s="21">
        <v>-156.07803000000001</v>
      </c>
      <c r="BX819" s="21">
        <v>-154.33823000000001</v>
      </c>
      <c r="BY819" s="21">
        <v>-205.30405999999999</v>
      </c>
      <c r="BZ819" s="21">
        <v>-174.51621</v>
      </c>
      <c r="CA819" s="21">
        <v>-238.81963999999999</v>
      </c>
      <c r="CB819" s="21">
        <v>-259.73840000000001</v>
      </c>
      <c r="CC819" s="21">
        <v>15.004810000000001</v>
      </c>
      <c r="CD819" s="21">
        <v>-26.98151</v>
      </c>
      <c r="CE819" s="21">
        <v>-5.1001200000000004</v>
      </c>
      <c r="CF819" s="21">
        <v>-67.560730000000007</v>
      </c>
      <c r="CG819" s="21">
        <v>-89.568029999999993</v>
      </c>
      <c r="CH819" s="21">
        <v>28.12107</v>
      </c>
      <c r="CI819" s="21">
        <v>-12.269069999999999</v>
      </c>
      <c r="CJ819" s="21">
        <v>9.1058299999999992</v>
      </c>
      <c r="CK819" s="21">
        <v>-51.27261</v>
      </c>
      <c r="CL819" s="21">
        <v>-72.413880000000006</v>
      </c>
      <c r="CM819" s="21">
        <v>-73.25076</v>
      </c>
      <c r="CN819" s="21">
        <v>-114.13393000000001</v>
      </c>
      <c r="CO819" s="21">
        <v>-90.146799999999999</v>
      </c>
      <c r="CP819" s="21">
        <v>-146.90571</v>
      </c>
      <c r="CQ819" s="21">
        <v>-165.99575999999999</v>
      </c>
      <c r="CR819" s="21">
        <v>-11.05161</v>
      </c>
      <c r="CS819" s="21">
        <v>-47.934989999999999</v>
      </c>
      <c r="CT819" s="21">
        <v>-28.239239999999999</v>
      </c>
      <c r="CU819" s="21">
        <v>-82.464269999999999</v>
      </c>
      <c r="CV819" s="21">
        <v>-101.44264</v>
      </c>
      <c r="CW819" s="21">
        <v>-46.359319999999997</v>
      </c>
      <c r="CX819" s="21">
        <v>-84.080340000000007</v>
      </c>
      <c r="CY819" s="21">
        <v>-63.029899999999998</v>
      </c>
      <c r="CZ819" s="21">
        <v>-116.95227</v>
      </c>
      <c r="DA819" s="21">
        <v>-135.45827</v>
      </c>
      <c r="DB819" s="21">
        <v>211.08878000000001</v>
      </c>
      <c r="DC819" s="21">
        <v>180.14076</v>
      </c>
      <c r="DD819" s="21">
        <v>190.53128000000001</v>
      </c>
      <c r="DE819" s="21">
        <v>134.21704</v>
      </c>
      <c r="DF819" s="21">
        <v>111.85342</v>
      </c>
      <c r="DG819" s="21">
        <v>142.74869000000001</v>
      </c>
      <c r="DH819" s="21">
        <v>110.43976000000001</v>
      </c>
      <c r="DI819" s="21">
        <v>123.86465</v>
      </c>
      <c r="DJ819" s="21">
        <v>69.138000000000005</v>
      </c>
      <c r="DK819" s="21">
        <v>48.160170000000001</v>
      </c>
      <c r="DL819" s="21">
        <v>-35.199959999999997</v>
      </c>
      <c r="DM819" s="21">
        <v>-67.33193</v>
      </c>
      <c r="DN819" s="21">
        <v>-48.766579999999998</v>
      </c>
      <c r="DO819" s="21">
        <v>-94.030720000000002</v>
      </c>
      <c r="DP819" s="21">
        <v>-109.2106</v>
      </c>
      <c r="DQ819" s="21">
        <v>13.355829999999999</v>
      </c>
      <c r="DR819" s="21">
        <v>-30.198329999999999</v>
      </c>
      <c r="DS819" s="21">
        <v>-7.8712600000000004</v>
      </c>
      <c r="DT819" s="21">
        <v>-69.27552</v>
      </c>
      <c r="DU819" s="21">
        <v>-91.267300000000006</v>
      </c>
      <c r="DV819" s="21">
        <v>29.33126</v>
      </c>
      <c r="DW819" s="21">
        <v>-8.8546899999999997</v>
      </c>
      <c r="DX819" s="21">
        <v>11.007960000000001</v>
      </c>
      <c r="DY819" s="21">
        <v>-46.1873</v>
      </c>
      <c r="DZ819" s="21">
        <v>-66.464550000000003</v>
      </c>
      <c r="EA819" s="21">
        <v>-20.538450000000001</v>
      </c>
      <c r="EB819" s="21">
        <v>-48.935769999999998</v>
      </c>
      <c r="EC819" s="21">
        <v>-33.116109999999999</v>
      </c>
      <c r="ED819" s="21">
        <v>-74.054940000000002</v>
      </c>
      <c r="EE819" s="21">
        <v>-88.220209999999994</v>
      </c>
    </row>
    <row r="820" spans="2:135" x14ac:dyDescent="0.3">
      <c r="B820" s="39" t="s">
        <v>973</v>
      </c>
      <c r="C820" s="21">
        <v>38593.023979999998</v>
      </c>
      <c r="D820" s="21">
        <v>39364.994930000001</v>
      </c>
      <c r="E820" s="21">
        <v>37822.124709999996</v>
      </c>
      <c r="F820" s="21">
        <v>37077.027860000002</v>
      </c>
      <c r="G820" s="21">
        <v>36364.575640000003</v>
      </c>
      <c r="H820" s="21">
        <v>70992.444239999997</v>
      </c>
      <c r="I820" s="21">
        <v>72412.483080000005</v>
      </c>
      <c r="J820" s="21">
        <v>69574.318209999998</v>
      </c>
      <c r="K820" s="21">
        <v>68203.682910000003</v>
      </c>
      <c r="L820" s="21">
        <v>66893.136589999995</v>
      </c>
      <c r="M820" s="21">
        <v>55885.368369999997</v>
      </c>
      <c r="N820" s="21">
        <v>57003.238340000004</v>
      </c>
      <c r="O820" s="21">
        <v>54769.041279999998</v>
      </c>
      <c r="P820" s="21">
        <v>53690.099159999998</v>
      </c>
      <c r="Q820" s="21">
        <v>52658.392659999998</v>
      </c>
      <c r="R820" s="21">
        <v>457.93830000000003</v>
      </c>
      <c r="S820" s="21">
        <v>427.58532000000002</v>
      </c>
      <c r="T820" s="21">
        <v>429.24160000000001</v>
      </c>
      <c r="U820" s="21">
        <v>366.51423</v>
      </c>
      <c r="V820" s="21">
        <v>341.96814000000001</v>
      </c>
      <c r="W820" s="21">
        <v>469.67964999999998</v>
      </c>
      <c r="X820" s="21">
        <v>441.12184000000002</v>
      </c>
      <c r="Y820" s="21">
        <v>441.91138999999998</v>
      </c>
      <c r="Z820" s="21">
        <v>380.45008999999999</v>
      </c>
      <c r="AA820" s="21">
        <v>356.47721999999999</v>
      </c>
      <c r="AB820" s="21">
        <v>55343.019840000001</v>
      </c>
      <c r="AC820" s="21">
        <v>56450.005440000001</v>
      </c>
      <c r="AD820" s="21">
        <v>54237.524770000004</v>
      </c>
      <c r="AE820" s="21">
        <v>53168.9948</v>
      </c>
      <c r="AF820" s="21">
        <v>52147.327039999996</v>
      </c>
      <c r="AG820" s="21">
        <v>104.18571</v>
      </c>
      <c r="AH820" s="21">
        <v>71.597149999999999</v>
      </c>
      <c r="AI820" s="21">
        <v>83.330539999999999</v>
      </c>
      <c r="AJ820" s="21">
        <v>35.843499999999999</v>
      </c>
      <c r="AK820" s="21">
        <v>20.051870000000001</v>
      </c>
      <c r="AL820" s="21">
        <v>290.57105999999999</v>
      </c>
      <c r="AM820" s="21">
        <v>271.16856999999999</v>
      </c>
      <c r="AN820" s="21">
        <v>271.15125</v>
      </c>
      <c r="AO820" s="21">
        <v>232.41336999999999</v>
      </c>
      <c r="AP820" s="21">
        <v>216.94865999999999</v>
      </c>
      <c r="AQ820" s="21">
        <v>398.52316999999999</v>
      </c>
      <c r="AR820" s="21">
        <v>382.77661999999998</v>
      </c>
      <c r="AS820" s="21">
        <v>377.64812000000001</v>
      </c>
      <c r="AT820" s="21">
        <v>338.65780999999998</v>
      </c>
      <c r="AU820" s="21">
        <v>321.69806</v>
      </c>
      <c r="AV820" s="21">
        <v>322.68489</v>
      </c>
      <c r="AW820" s="21">
        <v>302.97199000000001</v>
      </c>
      <c r="AX820" s="21">
        <v>301.90622999999999</v>
      </c>
      <c r="AY820" s="21">
        <v>261.07042999999999</v>
      </c>
      <c r="AZ820" s="21">
        <v>244.46938</v>
      </c>
      <c r="BA820" s="21">
        <v>473.16656</v>
      </c>
      <c r="BB820" s="21">
        <v>459.59066000000001</v>
      </c>
      <c r="BC820" s="21">
        <v>451.17156999999997</v>
      </c>
      <c r="BD820" s="21">
        <v>411.46483999999998</v>
      </c>
      <c r="BE820" s="21">
        <v>393.34132</v>
      </c>
      <c r="BF820" s="21">
        <v>544.03402000000006</v>
      </c>
      <c r="BG820" s="21">
        <v>531.65574000000004</v>
      </c>
      <c r="BH820" s="21">
        <v>520.21483999999998</v>
      </c>
      <c r="BI820" s="21">
        <v>478.71177999999998</v>
      </c>
      <c r="BJ820" s="21">
        <v>459.15456999999998</v>
      </c>
      <c r="BK820" s="21">
        <v>-17279.978709999999</v>
      </c>
      <c r="BL820" s="21">
        <v>-17629.397430000001</v>
      </c>
      <c r="BM820" s="21">
        <v>-16931.056110000001</v>
      </c>
      <c r="BN820" s="21">
        <v>-16593.643540000001</v>
      </c>
      <c r="BO820" s="21">
        <v>-16270.91618</v>
      </c>
      <c r="BP820" s="21">
        <v>412.66273000000001</v>
      </c>
      <c r="BQ820" s="21">
        <v>368.04617000000002</v>
      </c>
      <c r="BR820" s="21">
        <v>376.61374999999998</v>
      </c>
      <c r="BS820" s="21">
        <v>295.59384</v>
      </c>
      <c r="BT820" s="21">
        <v>266.66761000000002</v>
      </c>
      <c r="BU820" s="21">
        <v>-38.674930000000003</v>
      </c>
      <c r="BV820" s="21">
        <v>-127.21099</v>
      </c>
      <c r="BW820" s="21">
        <v>-153.98173</v>
      </c>
      <c r="BX820" s="21">
        <v>662.72560999999996</v>
      </c>
      <c r="BY820" s="21">
        <v>625.40497000000005</v>
      </c>
      <c r="BZ820" s="21">
        <v>621.68514000000005</v>
      </c>
      <c r="CA820" s="21">
        <v>541.71384</v>
      </c>
      <c r="CB820" s="21">
        <v>509.05025000000001</v>
      </c>
      <c r="CC820" s="21">
        <v>484.09575999999998</v>
      </c>
      <c r="CD820" s="21">
        <v>448.42626000000001</v>
      </c>
      <c r="CE820" s="21">
        <v>451.28915000000001</v>
      </c>
      <c r="CF820" s="21">
        <v>379.72140999999999</v>
      </c>
      <c r="CG820" s="21">
        <v>352.12551000000002</v>
      </c>
      <c r="CH820" s="21">
        <v>543.42327</v>
      </c>
      <c r="CI820" s="21">
        <v>510.32234999999997</v>
      </c>
      <c r="CJ820" s="21">
        <v>511.07756999999998</v>
      </c>
      <c r="CK820" s="21">
        <v>440.68831</v>
      </c>
      <c r="CL820" s="21">
        <v>412.92534000000001</v>
      </c>
      <c r="CM820" s="21">
        <v>352.68860999999998</v>
      </c>
      <c r="CN820" s="21">
        <v>317.51022</v>
      </c>
      <c r="CO820" s="21">
        <v>324.18495999999999</v>
      </c>
      <c r="CP820" s="21">
        <v>259.24230999999997</v>
      </c>
      <c r="CQ820" s="21">
        <v>235.18732</v>
      </c>
      <c r="CR820" s="21">
        <v>404.33850000000001</v>
      </c>
      <c r="CS820" s="21">
        <v>373.09109999999998</v>
      </c>
      <c r="CT820" s="21">
        <v>375.94119999999998</v>
      </c>
      <c r="CU820" s="21">
        <v>313.64634000000001</v>
      </c>
      <c r="CV820" s="21">
        <v>289.70794999999998</v>
      </c>
      <c r="CW820" s="21">
        <v>482.81108</v>
      </c>
      <c r="CX820" s="21">
        <v>452.82060999999999</v>
      </c>
      <c r="CY820" s="21">
        <v>452.77422999999999</v>
      </c>
      <c r="CZ820" s="21">
        <v>388.44441999999998</v>
      </c>
      <c r="DA820" s="21">
        <v>362.86097999999998</v>
      </c>
      <c r="DB820" s="21">
        <v>459.02042</v>
      </c>
      <c r="DC820" s="21">
        <v>430.70771000000002</v>
      </c>
      <c r="DD820" s="21">
        <v>430.53735</v>
      </c>
      <c r="DE820" s="21">
        <v>369.57841000000002</v>
      </c>
      <c r="DF820" s="21">
        <v>345.29615000000001</v>
      </c>
      <c r="DG820" s="21">
        <v>466.80649</v>
      </c>
      <c r="DH820" s="21">
        <v>438.56745999999998</v>
      </c>
      <c r="DI820" s="21">
        <v>438.62182000000001</v>
      </c>
      <c r="DJ820" s="21">
        <v>377.75121999999999</v>
      </c>
      <c r="DK820" s="21">
        <v>353.40654999999998</v>
      </c>
      <c r="DL820" s="21">
        <v>308.54595999999998</v>
      </c>
      <c r="DM820" s="21">
        <v>281.04813000000001</v>
      </c>
      <c r="DN820" s="21">
        <v>285.71325999999999</v>
      </c>
      <c r="DO820" s="21">
        <v>233.83038999999999</v>
      </c>
      <c r="DP820" s="21">
        <v>214.54581999999999</v>
      </c>
      <c r="DQ820" s="21">
        <v>433.89744000000002</v>
      </c>
      <c r="DR820" s="21">
        <v>396.30813999999998</v>
      </c>
      <c r="DS820" s="21">
        <v>400.25529999999998</v>
      </c>
      <c r="DT820" s="21">
        <v>330.99135000000001</v>
      </c>
      <c r="DU820" s="21">
        <v>304.39952</v>
      </c>
      <c r="DV820" s="21">
        <v>500.56941999999998</v>
      </c>
      <c r="DW820" s="21">
        <v>468.96114</v>
      </c>
      <c r="DX820" s="21">
        <v>469.88312999999999</v>
      </c>
      <c r="DY820" s="21">
        <v>403.54316999999998</v>
      </c>
      <c r="DZ820" s="21">
        <v>377.34096</v>
      </c>
      <c r="EA820" s="21">
        <v>400.63666000000001</v>
      </c>
      <c r="EB820" s="21">
        <v>378.48818</v>
      </c>
      <c r="EC820" s="21">
        <v>377.59296999999998</v>
      </c>
      <c r="ED820" s="21">
        <v>328.40181999999999</v>
      </c>
      <c r="EE820" s="21">
        <v>308.47647000000001</v>
      </c>
    </row>
    <row r="821" spans="2:135" x14ac:dyDescent="0.3">
      <c r="B821" s="39" t="s">
        <v>974</v>
      </c>
      <c r="C821" s="21">
        <v>-28647.924459999998</v>
      </c>
      <c r="D821" s="21">
        <v>-29220.964950000001</v>
      </c>
      <c r="E821" s="21">
        <v>-28075.679479999999</v>
      </c>
      <c r="F821" s="21">
        <v>-27522.58786</v>
      </c>
      <c r="G821" s="21">
        <v>-26993.728620000002</v>
      </c>
      <c r="H821" s="21">
        <v>-79726.894079999998</v>
      </c>
      <c r="I821" s="21">
        <v>-81321.645300000004</v>
      </c>
      <c r="J821" s="21">
        <v>-78134.291029999993</v>
      </c>
      <c r="K821" s="21">
        <v>-76595.021659999999</v>
      </c>
      <c r="L821" s="21">
        <v>-75123.234209999995</v>
      </c>
      <c r="M821" s="21">
        <v>-61915.679929999998</v>
      </c>
      <c r="N821" s="21">
        <v>-63154.17366</v>
      </c>
      <c r="O821" s="21">
        <v>-60678.895539999998</v>
      </c>
      <c r="P821" s="21">
        <v>-59483.530160000002</v>
      </c>
      <c r="Q821" s="21">
        <v>-58340.497340000002</v>
      </c>
      <c r="R821" s="21">
        <v>-857.03399000000002</v>
      </c>
      <c r="S821" s="21">
        <v>-871.14680999999996</v>
      </c>
      <c r="T821" s="21">
        <v>-840.92102</v>
      </c>
      <c r="U821" s="21">
        <v>-823.85343</v>
      </c>
      <c r="V821" s="21">
        <v>-807.86734999999999</v>
      </c>
      <c r="W821" s="21">
        <v>-737.25253999999995</v>
      </c>
      <c r="X821" s="21">
        <v>-749.15335000000005</v>
      </c>
      <c r="Y821" s="21">
        <v>-723.36870999999996</v>
      </c>
      <c r="Z821" s="21">
        <v>-708.68700000000001</v>
      </c>
      <c r="AA821" s="21">
        <v>-694.93559000000005</v>
      </c>
      <c r="AB821" s="21">
        <v>-62100.624510000001</v>
      </c>
      <c r="AC821" s="21">
        <v>-63342.77749</v>
      </c>
      <c r="AD821" s="21">
        <v>-60860.144050000003</v>
      </c>
      <c r="AE821" s="21">
        <v>-59661.142290000003</v>
      </c>
      <c r="AF821" s="21">
        <v>-58514.724800000004</v>
      </c>
      <c r="AG821" s="21">
        <v>-45.722160000000002</v>
      </c>
      <c r="AH821" s="21">
        <v>-44.620460000000001</v>
      </c>
      <c r="AI821" s="21">
        <v>-44.551769999999998</v>
      </c>
      <c r="AJ821" s="21">
        <v>-43.664319999999996</v>
      </c>
      <c r="AK821" s="21">
        <v>-42.814459999999997</v>
      </c>
      <c r="AL821" s="21">
        <v>-474.99502000000001</v>
      </c>
      <c r="AM821" s="21">
        <v>-483.14553000000001</v>
      </c>
      <c r="AN821" s="21">
        <v>-465.22608000000002</v>
      </c>
      <c r="AO821" s="21">
        <v>-455.94733000000002</v>
      </c>
      <c r="AP821" s="21">
        <v>-447.07886999999999</v>
      </c>
      <c r="AQ821" s="21">
        <v>-715.62327000000005</v>
      </c>
      <c r="AR821" s="21">
        <v>-728.7287</v>
      </c>
      <c r="AS821" s="21">
        <v>-701.00519999999995</v>
      </c>
      <c r="AT821" s="21">
        <v>-687.01719000000003</v>
      </c>
      <c r="AU821" s="21">
        <v>-673.65423999999996</v>
      </c>
      <c r="AV821" s="21">
        <v>-601.04589999999996</v>
      </c>
      <c r="AW821" s="21">
        <v>-611.66844000000003</v>
      </c>
      <c r="AX821" s="21">
        <v>-588.70839999999998</v>
      </c>
      <c r="AY821" s="21">
        <v>-576.97713999999996</v>
      </c>
      <c r="AZ821" s="21">
        <v>-565.73757999999998</v>
      </c>
      <c r="BA821" s="21">
        <v>-956.96753000000001</v>
      </c>
      <c r="BB821" s="21">
        <v>-975.01743999999997</v>
      </c>
      <c r="BC821" s="21">
        <v>-937.48199</v>
      </c>
      <c r="BD821" s="21">
        <v>-918.77252999999996</v>
      </c>
      <c r="BE821" s="21">
        <v>-900.90169000000003</v>
      </c>
      <c r="BF821" s="21">
        <v>-933.35598000000005</v>
      </c>
      <c r="BG821" s="21">
        <v>-950.86752000000001</v>
      </c>
      <c r="BH821" s="21">
        <v>-914.33285000000001</v>
      </c>
      <c r="BI821" s="21">
        <v>-896.11194999999998</v>
      </c>
      <c r="BJ821" s="21">
        <v>-878.66002000000003</v>
      </c>
      <c r="BK821" s="21">
        <v>-47970.037900000003</v>
      </c>
      <c r="BL821" s="21">
        <v>-48940.040789999999</v>
      </c>
      <c r="BM821" s="21">
        <v>-47001.412259999997</v>
      </c>
      <c r="BN821" s="21">
        <v>-46064.739020000001</v>
      </c>
      <c r="BO821" s="21">
        <v>-45168.832609999998</v>
      </c>
      <c r="BP821" s="21">
        <v>-551.41774999999996</v>
      </c>
      <c r="BQ821" s="21">
        <v>-558.89215000000002</v>
      </c>
      <c r="BR821" s="21">
        <v>-540.86496999999997</v>
      </c>
      <c r="BS821" s="21">
        <v>-529.88737000000003</v>
      </c>
      <c r="BT821" s="21">
        <v>-519.60527999999999</v>
      </c>
      <c r="BU821" s="21">
        <v>1.0300000000000001E-3</v>
      </c>
      <c r="BV821" s="21">
        <v>3.3E-4</v>
      </c>
      <c r="BW821" s="21">
        <v>-3.6000000000000002E-4</v>
      </c>
      <c r="BX821" s="21">
        <v>-1496.16608</v>
      </c>
      <c r="BY821" s="21">
        <v>-1523.4601700000001</v>
      </c>
      <c r="BZ821" s="21">
        <v>-1465.57566</v>
      </c>
      <c r="CA821" s="21">
        <v>-1436.3712599999999</v>
      </c>
      <c r="CB821" s="21">
        <v>-1408.40634</v>
      </c>
      <c r="CC821" s="21">
        <v>-774.30642999999998</v>
      </c>
      <c r="CD821" s="21">
        <v>-786.45844999999997</v>
      </c>
      <c r="CE821" s="21">
        <v>-759.67687000000001</v>
      </c>
      <c r="CF821" s="21">
        <v>-744.25822000000005</v>
      </c>
      <c r="CG821" s="21">
        <v>-729.81656999999996</v>
      </c>
      <c r="CH821" s="21">
        <v>-872.58878000000004</v>
      </c>
      <c r="CI821" s="21">
        <v>-886.75261999999998</v>
      </c>
      <c r="CJ821" s="21">
        <v>-856.16025000000002</v>
      </c>
      <c r="CK821" s="21">
        <v>-838.78336999999999</v>
      </c>
      <c r="CL821" s="21">
        <v>-822.50756999999999</v>
      </c>
      <c r="CM821" s="21">
        <v>-905.51008000000002</v>
      </c>
      <c r="CN821" s="21">
        <v>-920.36838999999998</v>
      </c>
      <c r="CO821" s="21">
        <v>-888.47690999999998</v>
      </c>
      <c r="CP821" s="21">
        <v>-870.44412</v>
      </c>
      <c r="CQ821" s="21">
        <v>-853.55398000000002</v>
      </c>
      <c r="CR821" s="21">
        <v>-799.17335000000003</v>
      </c>
      <c r="CS821" s="21">
        <v>-812.13800000000003</v>
      </c>
      <c r="CT821" s="21">
        <v>-784.12462000000005</v>
      </c>
      <c r="CU821" s="21">
        <v>-768.20978000000002</v>
      </c>
      <c r="CV821" s="21">
        <v>-753.30340000000001</v>
      </c>
      <c r="CW821" s="21">
        <v>-717.23653000000002</v>
      </c>
      <c r="CX821" s="21">
        <v>-728.63199999999995</v>
      </c>
      <c r="CY821" s="21">
        <v>-703.69980999999996</v>
      </c>
      <c r="CZ821" s="21">
        <v>-689.41728999999998</v>
      </c>
      <c r="DA821" s="21">
        <v>-676.03977999999995</v>
      </c>
      <c r="DB821" s="21">
        <v>-819.68316000000004</v>
      </c>
      <c r="DC821" s="21">
        <v>-833.14864</v>
      </c>
      <c r="DD821" s="21">
        <v>-804.26846999999998</v>
      </c>
      <c r="DE821" s="21">
        <v>-787.94479000000001</v>
      </c>
      <c r="DF821" s="21">
        <v>-772.65548000000001</v>
      </c>
      <c r="DG821" s="21">
        <v>-802.44853000000001</v>
      </c>
      <c r="DH821" s="21">
        <v>-815.62481000000002</v>
      </c>
      <c r="DI821" s="21">
        <v>-787.35352</v>
      </c>
      <c r="DJ821" s="21">
        <v>-771.37315999999998</v>
      </c>
      <c r="DK821" s="21">
        <v>-756.40539999999999</v>
      </c>
      <c r="DL821" s="21">
        <v>-716.09414000000004</v>
      </c>
      <c r="DM821" s="21">
        <v>-727.84130000000005</v>
      </c>
      <c r="DN821" s="21">
        <v>-702.62761999999998</v>
      </c>
      <c r="DO821" s="21">
        <v>-688.36688000000004</v>
      </c>
      <c r="DP821" s="21">
        <v>-675.00977999999998</v>
      </c>
      <c r="DQ821" s="21">
        <v>-633.13923</v>
      </c>
      <c r="DR821" s="21">
        <v>-643.27410999999995</v>
      </c>
      <c r="DS821" s="21">
        <v>-620.02790000000005</v>
      </c>
      <c r="DT821" s="21">
        <v>-607.65867000000003</v>
      </c>
      <c r="DU821" s="21">
        <v>-595.83937000000003</v>
      </c>
      <c r="DV821" s="21">
        <v>-805.99843999999996</v>
      </c>
      <c r="DW821" s="21">
        <v>-819.00359000000003</v>
      </c>
      <c r="DX821" s="21">
        <v>-790.81215999999995</v>
      </c>
      <c r="DY821" s="21">
        <v>-774.76158999999996</v>
      </c>
      <c r="DZ821" s="21">
        <v>-759.72807</v>
      </c>
      <c r="EA821" s="21">
        <v>-574.86030000000005</v>
      </c>
      <c r="EB821" s="21">
        <v>-584.11956999999995</v>
      </c>
      <c r="EC821" s="21">
        <v>-564.02435000000003</v>
      </c>
      <c r="ED821" s="21">
        <v>-552.57673999999997</v>
      </c>
      <c r="EE821" s="21">
        <v>-541.85450000000003</v>
      </c>
    </row>
    <row r="822" spans="2:135" x14ac:dyDescent="0.3">
      <c r="B822" s="39" t="s">
        <v>975</v>
      </c>
      <c r="C822" s="21">
        <v>-88230.381240000002</v>
      </c>
      <c r="D822" s="21">
        <v>-89995.241410000002</v>
      </c>
      <c r="E822" s="21">
        <v>-86467.971090000006</v>
      </c>
      <c r="F822" s="21">
        <v>-84764.549809999997</v>
      </c>
      <c r="G822" s="21">
        <v>-83135.759810000003</v>
      </c>
      <c r="H822" s="21">
        <v>-118150.83633000001</v>
      </c>
      <c r="I822" s="21">
        <v>-120514.1692</v>
      </c>
      <c r="J822" s="21">
        <v>-115790.68691</v>
      </c>
      <c r="K822" s="21">
        <v>-113509.57505</v>
      </c>
      <c r="L822" s="21">
        <v>-111328.46765999999</v>
      </c>
      <c r="M822" s="21">
        <v>-88253.260070000004</v>
      </c>
      <c r="N822" s="21">
        <v>-90018.582039999994</v>
      </c>
      <c r="O822" s="21">
        <v>-86490.374580000003</v>
      </c>
      <c r="P822" s="21">
        <v>-84786.526830000003</v>
      </c>
      <c r="Q822" s="21">
        <v>-83157.272779999999</v>
      </c>
      <c r="R822" s="21">
        <v>-963.16720999999995</v>
      </c>
      <c r="S822" s="21">
        <v>-975.92605000000003</v>
      </c>
      <c r="T822" s="21">
        <v>-941.75148000000002</v>
      </c>
      <c r="U822" s="21">
        <v>-923.07473000000005</v>
      </c>
      <c r="V822" s="21">
        <v>-907.86573999999996</v>
      </c>
      <c r="W822" s="21">
        <v>-667.59739999999999</v>
      </c>
      <c r="X822" s="21">
        <v>-674.90387999999996</v>
      </c>
      <c r="Y822" s="21">
        <v>-651.83970999999997</v>
      </c>
      <c r="Z822" s="21">
        <v>-639.00444000000005</v>
      </c>
      <c r="AA822" s="21">
        <v>-629.18376000000001</v>
      </c>
      <c r="AB822" s="21">
        <v>-88042.577350000007</v>
      </c>
      <c r="AC822" s="21">
        <v>-89803.628079999995</v>
      </c>
      <c r="AD822" s="21">
        <v>-86283.897830000002</v>
      </c>
      <c r="AE822" s="21">
        <v>-84584.024340000004</v>
      </c>
      <c r="AF822" s="21">
        <v>-82958.701709999994</v>
      </c>
      <c r="AG822" s="21">
        <v>-122.98766999999999</v>
      </c>
      <c r="AH822" s="21">
        <v>-120.2962</v>
      </c>
      <c r="AI822" s="21">
        <v>-117.29459</v>
      </c>
      <c r="AJ822" s="21">
        <v>-115.20598</v>
      </c>
      <c r="AK822" s="21">
        <v>-115.35965</v>
      </c>
      <c r="AL822" s="21">
        <v>-671.24697000000003</v>
      </c>
      <c r="AM822" s="21">
        <v>-681.09897999999998</v>
      </c>
      <c r="AN822" s="21">
        <v>-655.38535999999999</v>
      </c>
      <c r="AO822" s="21">
        <v>-642.50179000000003</v>
      </c>
      <c r="AP822" s="21">
        <v>-631.73239999999998</v>
      </c>
      <c r="AQ822" s="21">
        <v>-771.42156</v>
      </c>
      <c r="AR822" s="21">
        <v>-783.51850999999999</v>
      </c>
      <c r="AS822" s="21">
        <v>-753.66488000000004</v>
      </c>
      <c r="AT822" s="21">
        <v>-738.80372999999997</v>
      </c>
      <c r="AU822" s="21">
        <v>-726.06762000000003</v>
      </c>
      <c r="AV822" s="21">
        <v>-288.33301999999998</v>
      </c>
      <c r="AW822" s="21">
        <v>-290.25751000000002</v>
      </c>
      <c r="AX822" s="21">
        <v>-280.07468</v>
      </c>
      <c r="AY822" s="21">
        <v>-274.68189000000001</v>
      </c>
      <c r="AZ822" s="21">
        <v>-271.15332999999998</v>
      </c>
      <c r="BA822" s="21">
        <v>-275.25869999999998</v>
      </c>
      <c r="BB822" s="21">
        <v>-277.42288000000002</v>
      </c>
      <c r="BC822" s="21">
        <v>-267.57979999999998</v>
      </c>
      <c r="BD822" s="21">
        <v>-262.41860000000003</v>
      </c>
      <c r="BE822" s="21">
        <v>-258.91412000000003</v>
      </c>
      <c r="BF822" s="21">
        <v>-533.57691999999997</v>
      </c>
      <c r="BG822" s="21">
        <v>-540.89849000000004</v>
      </c>
      <c r="BH822" s="21">
        <v>-520.64016000000004</v>
      </c>
      <c r="BI822" s="21">
        <v>-510.43241999999998</v>
      </c>
      <c r="BJ822" s="21">
        <v>-502.09879999999998</v>
      </c>
      <c r="BK822" s="21">
        <v>-82070.585680000004</v>
      </c>
      <c r="BL822" s="21">
        <v>-83730.136289999995</v>
      </c>
      <c r="BM822" s="21">
        <v>-80413.391390000004</v>
      </c>
      <c r="BN822" s="21">
        <v>-78810.863540000006</v>
      </c>
      <c r="BO822" s="21">
        <v>-77278.08253</v>
      </c>
      <c r="BP822" s="21">
        <v>-1111.80009</v>
      </c>
      <c r="BQ822" s="21">
        <v>-1125.28863</v>
      </c>
      <c r="BR822" s="21">
        <v>-1086.3231000000001</v>
      </c>
      <c r="BS822" s="21">
        <v>-1064.7701400000001</v>
      </c>
      <c r="BT822" s="21">
        <v>-1047.6829299999999</v>
      </c>
      <c r="BU822" s="21">
        <v>3.1693600000000002</v>
      </c>
      <c r="BV822" s="21">
        <v>2.6207400000000001</v>
      </c>
      <c r="BW822" s="21">
        <v>-2.0652200000000001</v>
      </c>
      <c r="BX822" s="21">
        <v>-1461.38104</v>
      </c>
      <c r="BY822" s="21">
        <v>-1483.39617</v>
      </c>
      <c r="BZ822" s="21">
        <v>-1427.19253</v>
      </c>
      <c r="CA822" s="21">
        <v>-1399.1169</v>
      </c>
      <c r="CB822" s="21">
        <v>-1375.35699</v>
      </c>
      <c r="CC822" s="21">
        <v>-999.87846999999999</v>
      </c>
      <c r="CD822" s="21">
        <v>-1012.35802</v>
      </c>
      <c r="CE822" s="21">
        <v>-977.15678000000003</v>
      </c>
      <c r="CF822" s="21">
        <v>-957.74459999999999</v>
      </c>
      <c r="CG822" s="21">
        <v>-942.29530999999997</v>
      </c>
      <c r="CH822" s="21">
        <v>-1057.04242</v>
      </c>
      <c r="CI822" s="21">
        <v>-1070.9702600000001</v>
      </c>
      <c r="CJ822" s="21">
        <v>-1033.5236199999999</v>
      </c>
      <c r="CK822" s="21">
        <v>-1013.01976</v>
      </c>
      <c r="CL822" s="21">
        <v>-996.33991000000003</v>
      </c>
      <c r="CM822" s="21">
        <v>-868.79627000000005</v>
      </c>
      <c r="CN822" s="21">
        <v>-879.30696</v>
      </c>
      <c r="CO822" s="21">
        <v>-848.79696000000001</v>
      </c>
      <c r="CP822" s="21">
        <v>-832.03421000000003</v>
      </c>
      <c r="CQ822" s="21">
        <v>-818.84893</v>
      </c>
      <c r="CR822" s="21">
        <v>-744.18966</v>
      </c>
      <c r="CS822" s="21">
        <v>-752.66521</v>
      </c>
      <c r="CT822" s="21">
        <v>-726.71385999999995</v>
      </c>
      <c r="CU822" s="21">
        <v>-712.33325000000002</v>
      </c>
      <c r="CV822" s="21">
        <v>-701.28192000000001</v>
      </c>
      <c r="CW822" s="21">
        <v>-720.48101999999994</v>
      </c>
      <c r="CX822" s="21">
        <v>-728.47609</v>
      </c>
      <c r="CY822" s="21">
        <v>-703.41331000000002</v>
      </c>
      <c r="CZ822" s="21">
        <v>-689.50861999999995</v>
      </c>
      <c r="DA822" s="21">
        <v>-678.92854999999997</v>
      </c>
      <c r="DB822" s="21">
        <v>-646.07632000000001</v>
      </c>
      <c r="DC822" s="21">
        <v>-652.96545000000003</v>
      </c>
      <c r="DD822" s="21">
        <v>-630.58096</v>
      </c>
      <c r="DE822" s="21">
        <v>-618.13495999999998</v>
      </c>
      <c r="DF822" s="21">
        <v>-608.79576999999995</v>
      </c>
      <c r="DG822" s="21">
        <v>-695.15562999999997</v>
      </c>
      <c r="DH822" s="21">
        <v>-703.06733999999994</v>
      </c>
      <c r="DI822" s="21">
        <v>-678.80435999999997</v>
      </c>
      <c r="DJ822" s="21">
        <v>-665.44732999999997</v>
      </c>
      <c r="DK822" s="21">
        <v>-655.17956000000004</v>
      </c>
      <c r="DL822" s="21">
        <v>-622.22369000000003</v>
      </c>
      <c r="DM822" s="21">
        <v>-629.29596000000004</v>
      </c>
      <c r="DN822" s="21">
        <v>-607.65114000000005</v>
      </c>
      <c r="DO822" s="21">
        <v>-595.68178</v>
      </c>
      <c r="DP822" s="21">
        <v>-586.41783999999996</v>
      </c>
      <c r="DQ822" s="21">
        <v>-1170.6732300000001</v>
      </c>
      <c r="DR822" s="21">
        <v>-1187.5297399999999</v>
      </c>
      <c r="DS822" s="21">
        <v>-1142.79512</v>
      </c>
      <c r="DT822" s="21">
        <v>-1120.3468800000001</v>
      </c>
      <c r="DU822" s="21">
        <v>-1101.73909</v>
      </c>
      <c r="DV822" s="21">
        <v>-963.91296999999997</v>
      </c>
      <c r="DW822" s="21">
        <v>-976.33879999999999</v>
      </c>
      <c r="DX822" s="21">
        <v>-942.26691000000005</v>
      </c>
      <c r="DY822" s="21">
        <v>-923.58036000000004</v>
      </c>
      <c r="DZ822" s="21">
        <v>-908.50796000000003</v>
      </c>
      <c r="EA822" s="21">
        <v>-549.56340999999998</v>
      </c>
      <c r="EB822" s="21">
        <v>-555.75328999999999</v>
      </c>
      <c r="EC822" s="21">
        <v>-536.60578999999996</v>
      </c>
      <c r="ED822" s="21">
        <v>-526.04642000000001</v>
      </c>
      <c r="EE822" s="21">
        <v>-517.94474000000002</v>
      </c>
    </row>
    <row r="823" spans="2:135" x14ac:dyDescent="0.3">
      <c r="B823" s="39" t="s">
        <v>976</v>
      </c>
      <c r="C823" s="21">
        <v>-19931.376820000001</v>
      </c>
      <c r="D823" s="21">
        <v>-20330.061409999998</v>
      </c>
      <c r="E823" s="21">
        <v>-19533.245699999999</v>
      </c>
      <c r="F823" s="21">
        <v>-19148.44025</v>
      </c>
      <c r="G823" s="21">
        <v>-18780.494119999999</v>
      </c>
      <c r="H823" s="21">
        <v>4724.8161700000001</v>
      </c>
      <c r="I823" s="21">
        <v>4819.3251300000002</v>
      </c>
      <c r="J823" s="21">
        <v>4630.43451</v>
      </c>
      <c r="K823" s="21">
        <v>4539.21353</v>
      </c>
      <c r="L823" s="21">
        <v>4451.9917100000002</v>
      </c>
      <c r="M823" s="21">
        <v>-175.07145</v>
      </c>
      <c r="N823" s="21">
        <v>-178.57337999999999</v>
      </c>
      <c r="O823" s="21">
        <v>-171.57434000000001</v>
      </c>
      <c r="P823" s="21">
        <v>-168.19434999999999</v>
      </c>
      <c r="Q823" s="21">
        <v>-164.96234000000001</v>
      </c>
      <c r="R823" s="21">
        <v>-2.4223400000000002</v>
      </c>
      <c r="S823" s="21">
        <v>-0.86812</v>
      </c>
      <c r="T823" s="21">
        <v>-2.22837</v>
      </c>
      <c r="U823" s="21">
        <v>-2.1831</v>
      </c>
      <c r="V823" s="21">
        <v>-2.1405400000000001</v>
      </c>
      <c r="W823" s="21">
        <v>8.5033300000000001</v>
      </c>
      <c r="X823" s="21">
        <v>10.213509999999999</v>
      </c>
      <c r="Y823" s="21">
        <v>8.4868799999999993</v>
      </c>
      <c r="Z823" s="21">
        <v>8.3146699999999996</v>
      </c>
      <c r="AA823" s="21">
        <v>8.1535200000000003</v>
      </c>
      <c r="AB823" s="21">
        <v>116.66146999999999</v>
      </c>
      <c r="AC823" s="21">
        <v>118.99497</v>
      </c>
      <c r="AD823" s="21">
        <v>114.33112</v>
      </c>
      <c r="AE823" s="21">
        <v>112.07868999999999</v>
      </c>
      <c r="AF823" s="21">
        <v>109.92504</v>
      </c>
      <c r="AG823" s="21">
        <v>-41.171230000000001</v>
      </c>
      <c r="AH823" s="21">
        <v>-40.517910000000001</v>
      </c>
      <c r="AI823" s="21">
        <v>-40.205289999999998</v>
      </c>
      <c r="AJ823" s="21">
        <v>-39.404440000000001</v>
      </c>
      <c r="AK823" s="21">
        <v>-38.637540000000001</v>
      </c>
      <c r="AL823" s="21">
        <v>-41.887860000000003</v>
      </c>
      <c r="AM823" s="21">
        <v>-41.661029999999997</v>
      </c>
      <c r="AN823" s="21">
        <v>-40.945120000000003</v>
      </c>
      <c r="AO823" s="21">
        <v>-40.128720000000001</v>
      </c>
      <c r="AP823" s="21">
        <v>-39.348419999999997</v>
      </c>
      <c r="AQ823" s="21">
        <v>41.716050000000003</v>
      </c>
      <c r="AR823" s="21">
        <v>43.573360000000001</v>
      </c>
      <c r="AS823" s="21">
        <v>40.965420000000002</v>
      </c>
      <c r="AT823" s="21">
        <v>40.147730000000003</v>
      </c>
      <c r="AU823" s="21">
        <v>39.366570000000003</v>
      </c>
      <c r="AV823" s="21">
        <v>169.92433</v>
      </c>
      <c r="AW823" s="21">
        <v>174.48070999999999</v>
      </c>
      <c r="AX823" s="21">
        <v>166.59053</v>
      </c>
      <c r="AY823" s="21">
        <v>163.27053000000001</v>
      </c>
      <c r="AZ823" s="21">
        <v>160.08966000000001</v>
      </c>
      <c r="BA823" s="21">
        <v>138.35839999999999</v>
      </c>
      <c r="BB823" s="21">
        <v>142.13944000000001</v>
      </c>
      <c r="BC823" s="21">
        <v>135.65360000000001</v>
      </c>
      <c r="BD823" s="21">
        <v>132.94607999999999</v>
      </c>
      <c r="BE823" s="21">
        <v>130.35990000000001</v>
      </c>
      <c r="BF823" s="21">
        <v>129.27791999999999</v>
      </c>
      <c r="BG823" s="21">
        <v>132.88826</v>
      </c>
      <c r="BH823" s="21">
        <v>126.75490000000001</v>
      </c>
      <c r="BI823" s="21">
        <v>124.22866</v>
      </c>
      <c r="BJ823" s="21">
        <v>121.80902</v>
      </c>
      <c r="BK823" s="21">
        <v>-39750.912259999997</v>
      </c>
      <c r="BL823" s="21">
        <v>-40554.716079999998</v>
      </c>
      <c r="BM823" s="21">
        <v>-38948.24972</v>
      </c>
      <c r="BN823" s="21">
        <v>-38172.064879999998</v>
      </c>
      <c r="BO823" s="21">
        <v>-37429.661950000002</v>
      </c>
      <c r="BP823" s="21">
        <v>-270.35021</v>
      </c>
      <c r="BQ823" s="21">
        <v>-273.28208000000001</v>
      </c>
      <c r="BR823" s="21">
        <v>-265.15793000000002</v>
      </c>
      <c r="BS823" s="21">
        <v>-259.77614</v>
      </c>
      <c r="BT823" s="21">
        <v>-254.73523</v>
      </c>
      <c r="BU823" s="21">
        <v>1.0300000000000001E-3</v>
      </c>
      <c r="BV823" s="21">
        <v>3.3E-4</v>
      </c>
      <c r="BW823" s="21">
        <v>-3.6000000000000002E-4</v>
      </c>
      <c r="BX823" s="21">
        <v>57.207230000000003</v>
      </c>
      <c r="BY823" s="21">
        <v>60.531129999999997</v>
      </c>
      <c r="BZ823" s="21">
        <v>56.245010000000001</v>
      </c>
      <c r="CA823" s="21">
        <v>55.123690000000003</v>
      </c>
      <c r="CB823" s="21">
        <v>54.049939999999999</v>
      </c>
      <c r="CC823" s="21">
        <v>-6.4339399999999998</v>
      </c>
      <c r="CD823" s="21">
        <v>-4.6716300000000004</v>
      </c>
      <c r="CE823" s="21">
        <v>-6.1414</v>
      </c>
      <c r="CF823" s="21">
        <v>-6.01668</v>
      </c>
      <c r="CG823" s="21">
        <v>-5.8997200000000003</v>
      </c>
      <c r="CH823" s="21">
        <v>-10.005269999999999</v>
      </c>
      <c r="CI823" s="21">
        <v>-8.4196399999999993</v>
      </c>
      <c r="CJ823" s="21">
        <v>-9.6559899999999992</v>
      </c>
      <c r="CK823" s="21">
        <v>-9.4599600000000006</v>
      </c>
      <c r="CL823" s="21">
        <v>-9.2761800000000001</v>
      </c>
      <c r="CM823" s="21">
        <v>-13.580640000000001</v>
      </c>
      <c r="CN823" s="21">
        <v>-12.10811</v>
      </c>
      <c r="CO823" s="21">
        <v>-13.16728</v>
      </c>
      <c r="CP823" s="21">
        <v>-12.899979999999999</v>
      </c>
      <c r="CQ823" s="21">
        <v>-12.64945</v>
      </c>
      <c r="CR823" s="21">
        <v>37.708559999999999</v>
      </c>
      <c r="CS823" s="21">
        <v>40.060830000000003</v>
      </c>
      <c r="CT823" s="21">
        <v>37.16357</v>
      </c>
      <c r="CU823" s="21">
        <v>36.409350000000003</v>
      </c>
      <c r="CV823" s="21">
        <v>35.703069999999997</v>
      </c>
      <c r="CW823" s="21">
        <v>11.8843</v>
      </c>
      <c r="CX823" s="21">
        <v>13.753920000000001</v>
      </c>
      <c r="CY823" s="21">
        <v>11.81765</v>
      </c>
      <c r="CZ823" s="21">
        <v>11.577859999999999</v>
      </c>
      <c r="DA823" s="21">
        <v>11.353400000000001</v>
      </c>
      <c r="DB823" s="21">
        <v>29.614000000000001</v>
      </c>
      <c r="DC823" s="21">
        <v>31.731169999999999</v>
      </c>
      <c r="DD823" s="21">
        <v>29.211559999999999</v>
      </c>
      <c r="DE823" s="21">
        <v>28.618739999999999</v>
      </c>
      <c r="DF823" s="21">
        <v>28.063610000000001</v>
      </c>
      <c r="DG823" s="21">
        <v>26.205860000000001</v>
      </c>
      <c r="DH823" s="21">
        <v>28.231079999999999</v>
      </c>
      <c r="DI823" s="21">
        <v>25.865749999999998</v>
      </c>
      <c r="DJ823" s="21">
        <v>25.340820000000001</v>
      </c>
      <c r="DK823" s="21">
        <v>24.849299999999999</v>
      </c>
      <c r="DL823" s="21">
        <v>31.39996</v>
      </c>
      <c r="DM823" s="21">
        <v>33.363819999999997</v>
      </c>
      <c r="DN823" s="21">
        <v>30.946159999999999</v>
      </c>
      <c r="DO823" s="21">
        <v>30.318110000000001</v>
      </c>
      <c r="DP823" s="21">
        <v>29.729990000000001</v>
      </c>
      <c r="DQ823" s="21">
        <v>-241.37994</v>
      </c>
      <c r="DR823" s="21">
        <v>-244.29854</v>
      </c>
      <c r="DS823" s="21">
        <v>-236.32802000000001</v>
      </c>
      <c r="DT823" s="21">
        <v>-231.61367000000001</v>
      </c>
      <c r="DU823" s="21">
        <v>-227.10894999999999</v>
      </c>
      <c r="DV823" s="21">
        <v>20.838760000000001</v>
      </c>
      <c r="DW823" s="21">
        <v>22.936669999999999</v>
      </c>
      <c r="DX823" s="21">
        <v>20.611699999999999</v>
      </c>
      <c r="DY823" s="21">
        <v>20.19341</v>
      </c>
      <c r="DZ823" s="21">
        <v>19.80179</v>
      </c>
      <c r="EA823" s="21">
        <v>3.6766999999999999</v>
      </c>
      <c r="EB823" s="21">
        <v>4.9725400000000004</v>
      </c>
      <c r="EC823" s="21">
        <v>3.7239900000000001</v>
      </c>
      <c r="ED823" s="21">
        <v>3.6484399999999999</v>
      </c>
      <c r="EE823" s="21">
        <v>3.5778099999999999</v>
      </c>
    </row>
    <row r="824" spans="2:135" x14ac:dyDescent="0.3">
      <c r="B824" s="39" t="s">
        <v>977</v>
      </c>
      <c r="C824" s="21">
        <v>30735.727350000001</v>
      </c>
      <c r="D824" s="21">
        <v>31350.529869999998</v>
      </c>
      <c r="E824" s="21">
        <v>30121.778310000002</v>
      </c>
      <c r="F824" s="21">
        <v>29528.378499999999</v>
      </c>
      <c r="G824" s="21">
        <v>28960.977060000001</v>
      </c>
      <c r="H824" s="21">
        <v>41855.900580000001</v>
      </c>
      <c r="I824" s="21">
        <v>42693.130590000001</v>
      </c>
      <c r="J824" s="21">
        <v>41019.798329999998</v>
      </c>
      <c r="K824" s="21">
        <v>40211.695789999998</v>
      </c>
      <c r="L824" s="21">
        <v>39439.020649999999</v>
      </c>
      <c r="M824" s="21">
        <v>27829.785889999999</v>
      </c>
      <c r="N824" s="21">
        <v>28386.462579999999</v>
      </c>
      <c r="O824" s="21">
        <v>27273.877530000002</v>
      </c>
      <c r="P824" s="21">
        <v>26736.58612</v>
      </c>
      <c r="Q824" s="21">
        <v>26222.8171</v>
      </c>
      <c r="R824" s="21">
        <v>311.63461999999998</v>
      </c>
      <c r="S824" s="21">
        <v>280.56518</v>
      </c>
      <c r="T824" s="21">
        <v>332.60651000000001</v>
      </c>
      <c r="U824" s="21">
        <v>273.57130999999998</v>
      </c>
      <c r="V824" s="21">
        <v>223.20286999999999</v>
      </c>
      <c r="W824" s="21">
        <v>263.12598000000003</v>
      </c>
      <c r="X824" s="21">
        <v>232.58605</v>
      </c>
      <c r="Y824" s="21">
        <v>283.45832999999999</v>
      </c>
      <c r="Z824" s="21">
        <v>227.50668999999999</v>
      </c>
      <c r="AA824" s="21">
        <v>180.24835999999999</v>
      </c>
      <c r="AB824" s="21">
        <v>27513.338080000001</v>
      </c>
      <c r="AC824" s="21">
        <v>28063.667079999999</v>
      </c>
      <c r="AD824" s="21">
        <v>26963.750069999998</v>
      </c>
      <c r="AE824" s="21">
        <v>26432.538980000001</v>
      </c>
      <c r="AF824" s="21">
        <v>25924.625049999999</v>
      </c>
      <c r="AG824" s="21">
        <v>110.66211</v>
      </c>
      <c r="AH824" s="21">
        <v>79.742660000000001</v>
      </c>
      <c r="AI824" s="21">
        <v>130.91533999999999</v>
      </c>
      <c r="AJ824" s="21">
        <v>85.59111</v>
      </c>
      <c r="AK824" s="21">
        <v>44.427549999999997</v>
      </c>
      <c r="AL824" s="21">
        <v>245.69497000000001</v>
      </c>
      <c r="AM824" s="21">
        <v>226.52735000000001</v>
      </c>
      <c r="AN824" s="21">
        <v>257.01891000000001</v>
      </c>
      <c r="AO824" s="21">
        <v>220.66533999999999</v>
      </c>
      <c r="AP824" s="21">
        <v>187.72736</v>
      </c>
      <c r="AQ824" s="21">
        <v>242.80237</v>
      </c>
      <c r="AR824" s="21">
        <v>225.00140999999999</v>
      </c>
      <c r="AS824" s="21">
        <v>253.29943</v>
      </c>
      <c r="AT824" s="21">
        <v>218.83006</v>
      </c>
      <c r="AU824" s="21">
        <v>187.44846000000001</v>
      </c>
      <c r="AV824" s="21">
        <v>165.48885999999999</v>
      </c>
      <c r="AW824" s="21">
        <v>143.79302999999999</v>
      </c>
      <c r="AX824" s="21">
        <v>179.20298</v>
      </c>
      <c r="AY824" s="21">
        <v>143.2149</v>
      </c>
      <c r="AZ824" s="21">
        <v>110.3369</v>
      </c>
      <c r="BA824" s="21">
        <v>-198.6541</v>
      </c>
      <c r="BB824" s="21">
        <v>-224.65839</v>
      </c>
      <c r="BC824" s="21">
        <v>-179.77322000000001</v>
      </c>
      <c r="BD824" s="21">
        <v>-204.91251</v>
      </c>
      <c r="BE824" s="21">
        <v>-227.27781999999999</v>
      </c>
      <c r="BF824" s="21">
        <v>-330.27190000000002</v>
      </c>
      <c r="BG824" s="21">
        <v>-359.11660999999998</v>
      </c>
      <c r="BH824" s="21">
        <v>-308.54023000000001</v>
      </c>
      <c r="BI824" s="21">
        <v>-331.20389999999998</v>
      </c>
      <c r="BJ824" s="21">
        <v>-351.23707000000002</v>
      </c>
      <c r="BK824" s="21">
        <v>-7430.1165099999998</v>
      </c>
      <c r="BL824" s="21">
        <v>-7580.3610099999996</v>
      </c>
      <c r="BM824" s="21">
        <v>-7280.0853299999999</v>
      </c>
      <c r="BN824" s="21">
        <v>-7135.0032799999999</v>
      </c>
      <c r="BO824" s="21">
        <v>-6996.2356399999999</v>
      </c>
      <c r="BP824" s="21">
        <v>400.29863999999998</v>
      </c>
      <c r="BQ824" s="21">
        <v>357.98311000000001</v>
      </c>
      <c r="BR824" s="21">
        <v>428.87353999999999</v>
      </c>
      <c r="BS824" s="21">
        <v>350.76020999999997</v>
      </c>
      <c r="BT824" s="21">
        <v>284.55973999999998</v>
      </c>
      <c r="BU824" s="21">
        <v>13.71252</v>
      </c>
      <c r="BV824" s="21">
        <v>-69.794820000000001</v>
      </c>
      <c r="BW824" s="21">
        <v>-144.66183000000001</v>
      </c>
      <c r="BX824" s="21">
        <v>409.97089999999997</v>
      </c>
      <c r="BY824" s="21">
        <v>369.84035999999998</v>
      </c>
      <c r="BZ824" s="21">
        <v>434.42192</v>
      </c>
      <c r="CA824" s="21">
        <v>362.83308</v>
      </c>
      <c r="CB824" s="21">
        <v>298.10381000000001</v>
      </c>
      <c r="CC824" s="21">
        <v>389.53293000000002</v>
      </c>
      <c r="CD824" s="21">
        <v>354.27643</v>
      </c>
      <c r="CE824" s="21">
        <v>413.58344</v>
      </c>
      <c r="CF824" s="21">
        <v>346.20747</v>
      </c>
      <c r="CG824" s="21">
        <v>287.31306999999998</v>
      </c>
      <c r="CH824" s="21">
        <v>381.40877999999998</v>
      </c>
      <c r="CI824" s="21">
        <v>347.50029999999998</v>
      </c>
      <c r="CJ824" s="21">
        <v>403.82447999999999</v>
      </c>
      <c r="CK824" s="21">
        <v>337.55378000000002</v>
      </c>
      <c r="CL824" s="21">
        <v>281.34987999999998</v>
      </c>
      <c r="CM824" s="21">
        <v>246.16914</v>
      </c>
      <c r="CN824" s="21">
        <v>211.12072000000001</v>
      </c>
      <c r="CO824" s="21">
        <v>270.68326999999999</v>
      </c>
      <c r="CP824" s="21">
        <v>208.94972000000001</v>
      </c>
      <c r="CQ824" s="21">
        <v>155.69637</v>
      </c>
      <c r="CR824" s="21">
        <v>209.93397999999999</v>
      </c>
      <c r="CS824" s="21">
        <v>176.96468999999999</v>
      </c>
      <c r="CT824" s="21">
        <v>233.36698999999999</v>
      </c>
      <c r="CU824" s="21">
        <v>177.03683000000001</v>
      </c>
      <c r="CV824" s="21">
        <v>127.63773</v>
      </c>
      <c r="CW824" s="21">
        <v>332.72287999999998</v>
      </c>
      <c r="CX824" s="21">
        <v>301.84226999999998</v>
      </c>
      <c r="CY824" s="21">
        <v>354.13301999999999</v>
      </c>
      <c r="CZ824" s="21">
        <v>294.87423000000001</v>
      </c>
      <c r="DA824" s="21">
        <v>242.67264</v>
      </c>
      <c r="DB824" s="21">
        <v>168.52797000000001</v>
      </c>
      <c r="DC824" s="21">
        <v>136.62285</v>
      </c>
      <c r="DD824" s="21">
        <v>191.46089000000001</v>
      </c>
      <c r="DE824" s="21">
        <v>138.35339999999999</v>
      </c>
      <c r="DF824" s="21">
        <v>91.680430000000001</v>
      </c>
      <c r="DG824" s="21">
        <v>140.88373000000001</v>
      </c>
      <c r="DH824" s="21">
        <v>108.48108000000001</v>
      </c>
      <c r="DI824" s="21">
        <v>164.05714</v>
      </c>
      <c r="DJ824" s="21">
        <v>110.68969</v>
      </c>
      <c r="DK824" s="21">
        <v>64.66386</v>
      </c>
      <c r="DL824" s="21">
        <v>163.52001000000001</v>
      </c>
      <c r="DM824" s="21">
        <v>135.02008000000001</v>
      </c>
      <c r="DN824" s="21">
        <v>183.12278000000001</v>
      </c>
      <c r="DO824" s="21">
        <v>134.84032999999999</v>
      </c>
      <c r="DP824" s="21">
        <v>94.119699999999995</v>
      </c>
      <c r="DQ824" s="21">
        <v>407.57729</v>
      </c>
      <c r="DR824" s="21">
        <v>371.54807</v>
      </c>
      <c r="DS824" s="21">
        <v>429.25169</v>
      </c>
      <c r="DT824" s="21">
        <v>363.16773999999998</v>
      </c>
      <c r="DU824" s="21">
        <v>303.33951000000002</v>
      </c>
      <c r="DV824" s="21">
        <v>368.4572</v>
      </c>
      <c r="DW824" s="21">
        <v>336.45085999999998</v>
      </c>
      <c r="DX824" s="21">
        <v>389.97413999999998</v>
      </c>
      <c r="DY824" s="21">
        <v>327.54187000000002</v>
      </c>
      <c r="DZ824" s="21">
        <v>273.69069000000002</v>
      </c>
      <c r="EA824" s="21">
        <v>255.5624</v>
      </c>
      <c r="EB824" s="21">
        <v>232.22342</v>
      </c>
      <c r="EC824" s="21">
        <v>271.49056999999999</v>
      </c>
      <c r="ED824" s="21">
        <v>225.98411999999999</v>
      </c>
      <c r="EE824" s="21">
        <v>186.58707000000001</v>
      </c>
    </row>
    <row r="825" spans="2:135" x14ac:dyDescent="0.3">
      <c r="B825" s="39" t="s">
        <v>978</v>
      </c>
      <c r="C825" s="21">
        <v>-36323.541749999997</v>
      </c>
      <c r="D825" s="21">
        <v>-37050.116560000002</v>
      </c>
      <c r="E825" s="21">
        <v>-35597.975599999998</v>
      </c>
      <c r="F825" s="21">
        <v>-34896.69455</v>
      </c>
      <c r="G825" s="21">
        <v>-34226.138429999999</v>
      </c>
      <c r="H825" s="21">
        <v>-71897.235100000005</v>
      </c>
      <c r="I825" s="21">
        <v>-73335.372189999995</v>
      </c>
      <c r="J825" s="21">
        <v>-70461.035220000005</v>
      </c>
      <c r="K825" s="21">
        <v>-69072.931330000007</v>
      </c>
      <c r="L825" s="21">
        <v>-67745.682230000006</v>
      </c>
      <c r="M825" s="21">
        <v>-52884.231419999996</v>
      </c>
      <c r="N825" s="21">
        <v>-53942.069909999998</v>
      </c>
      <c r="O825" s="21">
        <v>-51827.852939999997</v>
      </c>
      <c r="P825" s="21">
        <v>-50806.851799999997</v>
      </c>
      <c r="Q825" s="21">
        <v>-49830.549650000001</v>
      </c>
      <c r="R825" s="21">
        <v>-693.40994999999998</v>
      </c>
      <c r="S825" s="21">
        <v>-738.20408999999995</v>
      </c>
      <c r="T825" s="21">
        <v>-652.45339999999999</v>
      </c>
      <c r="U825" s="21">
        <v>-692.10455000000002</v>
      </c>
      <c r="V825" s="21">
        <v>-723.01094999999998</v>
      </c>
      <c r="W825" s="21">
        <v>-585.86701000000005</v>
      </c>
      <c r="X825" s="21">
        <v>-627.38364999999999</v>
      </c>
      <c r="Y825" s="21">
        <v>-548.48032999999998</v>
      </c>
      <c r="Z825" s="21">
        <v>-588.23099000000002</v>
      </c>
      <c r="AA825" s="21">
        <v>-619.02895000000001</v>
      </c>
      <c r="AB825" s="21">
        <v>-53441.948629999999</v>
      </c>
      <c r="AC825" s="21">
        <v>-54510.908499999998</v>
      </c>
      <c r="AD825" s="21">
        <v>-52374.428079999998</v>
      </c>
      <c r="AE825" s="21">
        <v>-51342.602850000003</v>
      </c>
      <c r="AF825" s="21">
        <v>-50356.03009</v>
      </c>
      <c r="AG825" s="21">
        <v>12.553789999999999</v>
      </c>
      <c r="AH825" s="21">
        <v>-15.75897</v>
      </c>
      <c r="AI825" s="21">
        <v>36.320880000000002</v>
      </c>
      <c r="AJ825" s="21">
        <v>-8.1898700000000009</v>
      </c>
      <c r="AK825" s="21">
        <v>-47.341410000000003</v>
      </c>
      <c r="AL825" s="21">
        <v>-410.24768999999998</v>
      </c>
      <c r="AM825" s="21">
        <v>-439.26772</v>
      </c>
      <c r="AN825" s="21">
        <v>-384.64875000000001</v>
      </c>
      <c r="AO825" s="21">
        <v>-408.83778999999998</v>
      </c>
      <c r="AP825" s="21">
        <v>-429.26864999999998</v>
      </c>
      <c r="AQ825" s="21">
        <v>-630.20329000000004</v>
      </c>
      <c r="AR825" s="21">
        <v>-662.40401999999995</v>
      </c>
      <c r="AS825" s="21">
        <v>-601.13775999999996</v>
      </c>
      <c r="AT825" s="21">
        <v>-619.09238000000005</v>
      </c>
      <c r="AU825" s="21">
        <v>-633.87198000000001</v>
      </c>
      <c r="AV825" s="21">
        <v>-481.91041000000001</v>
      </c>
      <c r="AW825" s="21">
        <v>-513.12922000000003</v>
      </c>
      <c r="AX825" s="21">
        <v>-454.02316000000002</v>
      </c>
      <c r="AY825" s="21">
        <v>-478.06540999999999</v>
      </c>
      <c r="AZ825" s="21">
        <v>-498.57389999999998</v>
      </c>
      <c r="BA825" s="21">
        <v>-581.69009000000005</v>
      </c>
      <c r="BB825" s="21">
        <v>-612.37885000000006</v>
      </c>
      <c r="BC825" s="21">
        <v>-554.10519999999997</v>
      </c>
      <c r="BD825" s="21">
        <v>-572.40643999999998</v>
      </c>
      <c r="BE825" s="21">
        <v>-587.43020999999999</v>
      </c>
      <c r="BF825" s="21">
        <v>-695.84067000000005</v>
      </c>
      <c r="BG825" s="21">
        <v>-728.95509000000004</v>
      </c>
      <c r="BH825" s="21">
        <v>-665.74370999999996</v>
      </c>
      <c r="BI825" s="21">
        <v>-681.93831</v>
      </c>
      <c r="BJ825" s="21">
        <v>-694.95084999999995</v>
      </c>
      <c r="BK825" s="21">
        <v>24673.696899999999</v>
      </c>
      <c r="BL825" s="21">
        <v>25172.62412</v>
      </c>
      <c r="BM825" s="21">
        <v>24175.478090000001</v>
      </c>
      <c r="BN825" s="21">
        <v>23693.694189999998</v>
      </c>
      <c r="BO825" s="21">
        <v>23232.878990000001</v>
      </c>
      <c r="BP825" s="21">
        <v>-538.68272000000002</v>
      </c>
      <c r="BQ825" s="21">
        <v>-591.62468000000001</v>
      </c>
      <c r="BR825" s="21">
        <v>-490.77269999999999</v>
      </c>
      <c r="BS825" s="21">
        <v>-551.34801000000004</v>
      </c>
      <c r="BT825" s="21">
        <v>-599.29467</v>
      </c>
      <c r="BU825" s="21">
        <v>13.067360000000001</v>
      </c>
      <c r="BV825" s="21">
        <v>-72.561040000000006</v>
      </c>
      <c r="BW825" s="21">
        <v>-147.05508</v>
      </c>
      <c r="BX825" s="21">
        <v>-1119.4996799999999</v>
      </c>
      <c r="BY825" s="21">
        <v>-1183.61059</v>
      </c>
      <c r="BZ825" s="21">
        <v>-1062.11994</v>
      </c>
      <c r="CA825" s="21">
        <v>-1105.1261199999999</v>
      </c>
      <c r="CB825" s="21">
        <v>-1140.7005899999999</v>
      </c>
      <c r="CC825" s="21">
        <v>-633.89035999999999</v>
      </c>
      <c r="CD825" s="21">
        <v>-682.33442000000002</v>
      </c>
      <c r="CE825" s="21">
        <v>-589.22421999999995</v>
      </c>
      <c r="CF825" s="21">
        <v>-637.06073000000004</v>
      </c>
      <c r="CG825" s="21">
        <v>-676.11225000000002</v>
      </c>
      <c r="CH825" s="21">
        <v>-730.87264000000005</v>
      </c>
      <c r="CI825" s="21">
        <v>-779.94037000000003</v>
      </c>
      <c r="CJ825" s="21">
        <v>-686.34779000000003</v>
      </c>
      <c r="CK825" s="21">
        <v>-731.17375000000004</v>
      </c>
      <c r="CL825" s="21">
        <v>-765.83963000000006</v>
      </c>
      <c r="CM825" s="21">
        <v>-543.93487000000005</v>
      </c>
      <c r="CN825" s="21">
        <v>-588.32375000000002</v>
      </c>
      <c r="CO825" s="21">
        <v>-503.17849000000001</v>
      </c>
      <c r="CP825" s="21">
        <v>-550.05713000000003</v>
      </c>
      <c r="CQ825" s="21">
        <v>-587.95547999999997</v>
      </c>
      <c r="CR825" s="21">
        <v>-586.50573999999995</v>
      </c>
      <c r="CS825" s="21">
        <v>-629.22370999999998</v>
      </c>
      <c r="CT825" s="21">
        <v>-546.83186000000001</v>
      </c>
      <c r="CU825" s="21">
        <v>-588.10194999999999</v>
      </c>
      <c r="CV825" s="21">
        <v>-622.03758000000005</v>
      </c>
      <c r="CW825" s="21">
        <v>-609.05399999999997</v>
      </c>
      <c r="CX825" s="21">
        <v>-652.35040000000004</v>
      </c>
      <c r="CY825" s="21">
        <v>-568.75207999999998</v>
      </c>
      <c r="CZ825" s="21">
        <v>-609.97370999999998</v>
      </c>
      <c r="DA825" s="21">
        <v>-643.92151000000001</v>
      </c>
      <c r="DB825" s="21">
        <v>-587.67687999999998</v>
      </c>
      <c r="DC825" s="21">
        <v>-628.83594000000005</v>
      </c>
      <c r="DD825" s="21">
        <v>-549.31604000000004</v>
      </c>
      <c r="DE825" s="21">
        <v>-588.13027</v>
      </c>
      <c r="DF825" s="21">
        <v>-620.11955999999998</v>
      </c>
      <c r="DG825" s="21">
        <v>-601.75444000000005</v>
      </c>
      <c r="DH825" s="21">
        <v>-643.24896000000001</v>
      </c>
      <c r="DI825" s="21">
        <v>-563.41627000000005</v>
      </c>
      <c r="DJ825" s="21">
        <v>-602.74686999999994</v>
      </c>
      <c r="DK825" s="21">
        <v>-634.34959000000003</v>
      </c>
      <c r="DL825" s="21">
        <v>-423.73045999999999</v>
      </c>
      <c r="DM825" s="21">
        <v>-458.911</v>
      </c>
      <c r="DN825" s="21">
        <v>-391.98795999999999</v>
      </c>
      <c r="DO825" s="21">
        <v>-429.29181</v>
      </c>
      <c r="DP825" s="21">
        <v>-458.59332999999998</v>
      </c>
      <c r="DQ825" s="21">
        <v>-610.16656999999998</v>
      </c>
      <c r="DR825" s="21">
        <v>-660.55804999999998</v>
      </c>
      <c r="DS825" s="21">
        <v>-566.02485999999999</v>
      </c>
      <c r="DT825" s="21">
        <v>-613.46306000000004</v>
      </c>
      <c r="DU825" s="21">
        <v>-653.85253999999998</v>
      </c>
      <c r="DV825" s="21">
        <v>-648.12134000000003</v>
      </c>
      <c r="DW825" s="21">
        <v>-693.75576000000001</v>
      </c>
      <c r="DX825" s="21">
        <v>-606.30529999999999</v>
      </c>
      <c r="DY825" s="21">
        <v>-649.18976999999995</v>
      </c>
      <c r="DZ825" s="21">
        <v>-683.34799999999996</v>
      </c>
      <c r="EA825" s="21">
        <v>-492.95961999999997</v>
      </c>
      <c r="EB825" s="21">
        <v>-526.41836000000001</v>
      </c>
      <c r="EC825" s="21">
        <v>-462.09852000000001</v>
      </c>
      <c r="ED825" s="21">
        <v>-493.20116999999999</v>
      </c>
      <c r="EE825" s="21">
        <v>-518.09776999999997</v>
      </c>
    </row>
    <row r="826" spans="2:135" x14ac:dyDescent="0.3">
      <c r="B826" s="39" t="s">
        <v>979</v>
      </c>
      <c r="C826" s="21">
        <v>-79801.995290000006</v>
      </c>
      <c r="D826" s="21">
        <v>-81398.263609999995</v>
      </c>
      <c r="E826" s="21">
        <v>-78207.942939999994</v>
      </c>
      <c r="F826" s="21">
        <v>-76667.244430000006</v>
      </c>
      <c r="G826" s="21">
        <v>-75194.047890000002</v>
      </c>
      <c r="H826" s="21">
        <v>-143659.35391000001</v>
      </c>
      <c r="I826" s="21">
        <v>-146532.92538999999</v>
      </c>
      <c r="J826" s="21">
        <v>-140789.65317999999</v>
      </c>
      <c r="K826" s="21">
        <v>-138016.05405999999</v>
      </c>
      <c r="L826" s="21">
        <v>-135364.05017</v>
      </c>
      <c r="M826" s="21">
        <v>-140128.67086000001</v>
      </c>
      <c r="N826" s="21">
        <v>-142931.65197000001</v>
      </c>
      <c r="O826" s="21">
        <v>-137329.55838999999</v>
      </c>
      <c r="P826" s="21">
        <v>-134624.18612999999</v>
      </c>
      <c r="Q826" s="21">
        <v>-132037.25388999999</v>
      </c>
      <c r="R826" s="21">
        <v>-1432.6448600000001</v>
      </c>
      <c r="S826" s="21">
        <v>-1456.0133000000001</v>
      </c>
      <c r="T826" s="21">
        <v>-1404.30223</v>
      </c>
      <c r="U826" s="21">
        <v>-1378.59121</v>
      </c>
      <c r="V826" s="21">
        <v>-1351.45955</v>
      </c>
      <c r="W826" s="21">
        <v>-1771.10211</v>
      </c>
      <c r="X826" s="21">
        <v>-1801.0077699999999</v>
      </c>
      <c r="Y826" s="21">
        <v>-1736.6205600000001</v>
      </c>
      <c r="Z826" s="21">
        <v>-1704.0944999999999</v>
      </c>
      <c r="AA826" s="21">
        <v>-1670.6673499999999</v>
      </c>
      <c r="AB826" s="21">
        <v>-139448.09336</v>
      </c>
      <c r="AC826" s="21">
        <v>-142237.3707</v>
      </c>
      <c r="AD826" s="21">
        <v>-136662.5717</v>
      </c>
      <c r="AE826" s="21">
        <v>-133970.19120999999</v>
      </c>
      <c r="AF826" s="21">
        <v>-131395.88967999999</v>
      </c>
      <c r="AG826" s="21">
        <v>-118.80655</v>
      </c>
      <c r="AH826" s="21">
        <v>-117.53084</v>
      </c>
      <c r="AI826" s="21">
        <v>-114.75633999999999</v>
      </c>
      <c r="AJ826" s="21">
        <v>-114.96277000000001</v>
      </c>
      <c r="AK826" s="21">
        <v>-112.38775</v>
      </c>
      <c r="AL826" s="21">
        <v>-818.87350000000004</v>
      </c>
      <c r="AM826" s="21">
        <v>-832.80503999999996</v>
      </c>
      <c r="AN826" s="21">
        <v>-801.15139999999997</v>
      </c>
      <c r="AO826" s="21">
        <v>-786.96711000000005</v>
      </c>
      <c r="AP826" s="21">
        <v>-771.41719999999998</v>
      </c>
      <c r="AQ826" s="21">
        <v>-1162.57395</v>
      </c>
      <c r="AR826" s="21">
        <v>-1183.61716</v>
      </c>
      <c r="AS826" s="21">
        <v>-1137.9794099999999</v>
      </c>
      <c r="AT826" s="21">
        <v>-1116.9589100000001</v>
      </c>
      <c r="AU826" s="21">
        <v>-1095.0040799999999</v>
      </c>
      <c r="AV826" s="21">
        <v>-1902.2191800000001</v>
      </c>
      <c r="AW826" s="21">
        <v>-1937.91884</v>
      </c>
      <c r="AX826" s="21">
        <v>-1862.5284200000001</v>
      </c>
      <c r="AY826" s="21">
        <v>-1827.27846</v>
      </c>
      <c r="AZ826" s="21">
        <v>-1791.4292600000001</v>
      </c>
      <c r="BA826" s="21">
        <v>-2150.7421199999999</v>
      </c>
      <c r="BB826" s="21">
        <v>-2191.9168300000001</v>
      </c>
      <c r="BC826" s="21">
        <v>-2106.2386999999999</v>
      </c>
      <c r="BD826" s="21">
        <v>-2065.8311800000001</v>
      </c>
      <c r="BE826" s="21">
        <v>-2025.4274600000001</v>
      </c>
      <c r="BF826" s="21">
        <v>-2341.9982399999999</v>
      </c>
      <c r="BG826" s="21">
        <v>-2386.90328</v>
      </c>
      <c r="BH826" s="21">
        <v>-2293.6030900000001</v>
      </c>
      <c r="BI826" s="21">
        <v>-2249.5511900000001</v>
      </c>
      <c r="BJ826" s="21">
        <v>-2205.5184300000001</v>
      </c>
      <c r="BK826" s="21">
        <v>32838.772129999998</v>
      </c>
      <c r="BL826" s="21">
        <v>33502.805460000003</v>
      </c>
      <c r="BM826" s="21">
        <v>32175.681629999999</v>
      </c>
      <c r="BN826" s="21">
        <v>31534.46473</v>
      </c>
      <c r="BO826" s="21">
        <v>30921.155510000001</v>
      </c>
      <c r="BP826" s="21">
        <v>-1171.85798</v>
      </c>
      <c r="BQ826" s="21">
        <v>-1188.7088799999999</v>
      </c>
      <c r="BR826" s="21">
        <v>-1147.81116</v>
      </c>
      <c r="BS826" s="21">
        <v>-1128.3970300000001</v>
      </c>
      <c r="BT826" s="21">
        <v>-1105.9954399999999</v>
      </c>
      <c r="BU826" s="21">
        <v>-2.3433199999999998</v>
      </c>
      <c r="BV826" s="21">
        <v>-7.1614899999999997</v>
      </c>
      <c r="BW826" s="21">
        <v>-6.37019</v>
      </c>
      <c r="BX826" s="21">
        <v>-2457.8923399999999</v>
      </c>
      <c r="BY826" s="21">
        <v>-2502.2424799999999</v>
      </c>
      <c r="BZ826" s="21">
        <v>-2405.8887800000002</v>
      </c>
      <c r="CA826" s="21">
        <v>-2361.5839000000001</v>
      </c>
      <c r="CB826" s="21">
        <v>-2315.1177899999998</v>
      </c>
      <c r="CC826" s="21">
        <v>-1274.52935</v>
      </c>
      <c r="CD826" s="21">
        <v>-1294.1316999999999</v>
      </c>
      <c r="CE826" s="21">
        <v>-1248.7954199999999</v>
      </c>
      <c r="CF826" s="21">
        <v>-1226.73686</v>
      </c>
      <c r="CG826" s="21">
        <v>-1202.4902999999999</v>
      </c>
      <c r="CH826" s="21">
        <v>-1423.4351799999999</v>
      </c>
      <c r="CI826" s="21">
        <v>-1446.18814</v>
      </c>
      <c r="CJ826" s="21">
        <v>-1395.0693100000001</v>
      </c>
      <c r="CK826" s="21">
        <v>-1369.8623399999999</v>
      </c>
      <c r="CL826" s="21">
        <v>-1342.86058</v>
      </c>
      <c r="CM826" s="21">
        <v>-1561.2925499999999</v>
      </c>
      <c r="CN826" s="21">
        <v>-1586.7837099999999</v>
      </c>
      <c r="CO826" s="21">
        <v>-1530.4074800000001</v>
      </c>
      <c r="CP826" s="21">
        <v>-1502.3752099999999</v>
      </c>
      <c r="CQ826" s="21">
        <v>-1472.8061600000001</v>
      </c>
      <c r="CR826" s="21">
        <v>-1655.08475</v>
      </c>
      <c r="CS826" s="21">
        <v>-1682.5482099999999</v>
      </c>
      <c r="CT826" s="21">
        <v>-1622.60358</v>
      </c>
      <c r="CU826" s="21">
        <v>-1592.5318400000001</v>
      </c>
      <c r="CV826" s="21">
        <v>-1561.24218</v>
      </c>
      <c r="CW826" s="21">
        <v>-1847.14563</v>
      </c>
      <c r="CX826" s="21">
        <v>-1878.2452499999999</v>
      </c>
      <c r="CY826" s="21">
        <v>-1811.10535</v>
      </c>
      <c r="CZ826" s="21">
        <v>-1777.2236800000001</v>
      </c>
      <c r="DA826" s="21">
        <v>-1742.3473100000001</v>
      </c>
      <c r="DB826" s="21">
        <v>-1753.7258200000001</v>
      </c>
      <c r="DC826" s="21">
        <v>-1783.26818</v>
      </c>
      <c r="DD826" s="21">
        <v>-1719.5134800000001</v>
      </c>
      <c r="DE826" s="21">
        <v>-1687.3382300000001</v>
      </c>
      <c r="DF826" s="21">
        <v>-1654.2263399999999</v>
      </c>
      <c r="DG826" s="21">
        <v>-1757.4128800000001</v>
      </c>
      <c r="DH826" s="21">
        <v>-1787.14058</v>
      </c>
      <c r="DI826" s="21">
        <v>-1723.1396299999999</v>
      </c>
      <c r="DJ826" s="21">
        <v>-1690.8419200000001</v>
      </c>
      <c r="DK826" s="21">
        <v>-1657.6623500000001</v>
      </c>
      <c r="DL826" s="21">
        <v>-1376.3177700000001</v>
      </c>
      <c r="DM826" s="21">
        <v>-1399.17363</v>
      </c>
      <c r="DN826" s="21">
        <v>-1349.30414</v>
      </c>
      <c r="DO826" s="21">
        <v>-1324.2988700000001</v>
      </c>
      <c r="DP826" s="21">
        <v>-1298.2799199999999</v>
      </c>
      <c r="DQ826" s="21">
        <v>-1275.19154</v>
      </c>
      <c r="DR826" s="21">
        <v>-1296.1662200000001</v>
      </c>
      <c r="DS826" s="21">
        <v>-1247.2598</v>
      </c>
      <c r="DT826" s="21">
        <v>-1225.6782599999999</v>
      </c>
      <c r="DU826" s="21">
        <v>-1201.3900699999999</v>
      </c>
      <c r="DV826" s="21">
        <v>-1286.9521400000001</v>
      </c>
      <c r="DW826" s="21">
        <v>-1307.2814900000001</v>
      </c>
      <c r="DX826" s="21">
        <v>-1261.18634</v>
      </c>
      <c r="DY826" s="21">
        <v>-1238.5464899999999</v>
      </c>
      <c r="DZ826" s="21">
        <v>-1214.1107500000001</v>
      </c>
      <c r="EA826" s="21">
        <v>-1532.95101</v>
      </c>
      <c r="EB826" s="21">
        <v>-1559.1381100000001</v>
      </c>
      <c r="EC826" s="21">
        <v>-1503.18911</v>
      </c>
      <c r="ED826" s="21">
        <v>-1474.8144600000001</v>
      </c>
      <c r="EE826" s="21">
        <v>-1445.90284</v>
      </c>
    </row>
    <row r="827" spans="2:135" x14ac:dyDescent="0.3">
      <c r="B827" s="39" t="s">
        <v>980</v>
      </c>
      <c r="C827" s="21">
        <v>-13205.051030000001</v>
      </c>
      <c r="D827" s="21">
        <v>-13469.189850000001</v>
      </c>
      <c r="E827" s="21">
        <v>-12941.278899999999</v>
      </c>
      <c r="F827" s="21">
        <v>-12686.335370000001</v>
      </c>
      <c r="G827" s="21">
        <v>-12442.56157</v>
      </c>
      <c r="H827" s="21">
        <v>-34416.390050000002</v>
      </c>
      <c r="I827" s="21">
        <v>-35104.809950000003</v>
      </c>
      <c r="J827" s="21">
        <v>-33728.897470000004</v>
      </c>
      <c r="K827" s="21">
        <v>-33064.427900000002</v>
      </c>
      <c r="L827" s="21">
        <v>-32429.088830000001</v>
      </c>
      <c r="M827" s="21">
        <v>-48992.568850000003</v>
      </c>
      <c r="N827" s="21">
        <v>-49972.562769999997</v>
      </c>
      <c r="O827" s="21">
        <v>-48013.927510000001</v>
      </c>
      <c r="P827" s="21">
        <v>-47068.060149999998</v>
      </c>
      <c r="Q827" s="21">
        <v>-46163.602440000002</v>
      </c>
      <c r="R827" s="21">
        <v>-422.28703999999999</v>
      </c>
      <c r="S827" s="21">
        <v>-431.44448</v>
      </c>
      <c r="T827" s="21">
        <v>-414.32279</v>
      </c>
      <c r="U827" s="21">
        <v>-407.52775000000003</v>
      </c>
      <c r="V827" s="21">
        <v>-399.41901000000001</v>
      </c>
      <c r="W827" s="21">
        <v>-651.02250000000004</v>
      </c>
      <c r="X827" s="21">
        <v>-664.46085000000005</v>
      </c>
      <c r="Y827" s="21">
        <v>-638.84041000000002</v>
      </c>
      <c r="Z827" s="21">
        <v>-627.44899999999996</v>
      </c>
      <c r="AA827" s="21">
        <v>-615.08336999999995</v>
      </c>
      <c r="AB827" s="21">
        <v>-48893.720730000001</v>
      </c>
      <c r="AC827" s="21">
        <v>-49871.705759999997</v>
      </c>
      <c r="AD827" s="21">
        <v>-47917.052530000001</v>
      </c>
      <c r="AE827" s="21">
        <v>-46973.04178</v>
      </c>
      <c r="AF827" s="21">
        <v>-46070.432229999999</v>
      </c>
      <c r="AG827" s="21">
        <v>-16.433140000000002</v>
      </c>
      <c r="AH827" s="21">
        <v>-17.770520000000001</v>
      </c>
      <c r="AI827" s="21">
        <v>-15.97677</v>
      </c>
      <c r="AJ827" s="21">
        <v>-17.08257</v>
      </c>
      <c r="AK827" s="21">
        <v>-16.574919999999999</v>
      </c>
      <c r="AL827" s="21">
        <v>-146.78390999999999</v>
      </c>
      <c r="AM827" s="21">
        <v>-150.48848000000001</v>
      </c>
      <c r="AN827" s="21">
        <v>-143.72898000000001</v>
      </c>
      <c r="AO827" s="21">
        <v>-141.89211</v>
      </c>
      <c r="AP827" s="21">
        <v>-139.00545</v>
      </c>
      <c r="AQ827" s="21">
        <v>-314.77262999999999</v>
      </c>
      <c r="AR827" s="21">
        <v>-321.83039000000002</v>
      </c>
      <c r="AS827" s="21">
        <v>-308.33055999999999</v>
      </c>
      <c r="AT827" s="21">
        <v>-303.14807000000002</v>
      </c>
      <c r="AU827" s="21">
        <v>-297.13175999999999</v>
      </c>
      <c r="AV827" s="21">
        <v>-910.62203</v>
      </c>
      <c r="AW827" s="21">
        <v>-929.77606000000003</v>
      </c>
      <c r="AX827" s="21">
        <v>-892.11869999999999</v>
      </c>
      <c r="AY827" s="21">
        <v>-875.41395999999997</v>
      </c>
      <c r="AZ827" s="21">
        <v>-858.22803999999996</v>
      </c>
      <c r="BA827" s="21">
        <v>-1260.11735</v>
      </c>
      <c r="BB827" s="21">
        <v>-1286.2972400000001</v>
      </c>
      <c r="BC827" s="21">
        <v>-1234.59006</v>
      </c>
      <c r="BD827" s="21">
        <v>-1210.88681</v>
      </c>
      <c r="BE827" s="21">
        <v>-1187.2179799999999</v>
      </c>
      <c r="BF827" s="21">
        <v>-1562.6717000000001</v>
      </c>
      <c r="BG827" s="21">
        <v>-1594.9144799999999</v>
      </c>
      <c r="BH827" s="21">
        <v>-1531.0224499999999</v>
      </c>
      <c r="BI827" s="21">
        <v>-1501.4631999999999</v>
      </c>
      <c r="BJ827" s="21">
        <v>-1472.1055100000001</v>
      </c>
      <c r="BK827" s="21">
        <v>19985.780989999999</v>
      </c>
      <c r="BL827" s="21">
        <v>20389.913779999999</v>
      </c>
      <c r="BM827" s="21">
        <v>19582.222010000001</v>
      </c>
      <c r="BN827" s="21">
        <v>19191.97536</v>
      </c>
      <c r="BO827" s="21">
        <v>18818.71343</v>
      </c>
      <c r="BP827" s="21">
        <v>-207.25287</v>
      </c>
      <c r="BQ827" s="21">
        <v>-212.69028</v>
      </c>
      <c r="BR827" s="21">
        <v>-203.28394</v>
      </c>
      <c r="BS827" s="21">
        <v>-201.39438999999999</v>
      </c>
      <c r="BT827" s="21">
        <v>-197.22065000000001</v>
      </c>
      <c r="BU827" s="21">
        <v>-1.70119</v>
      </c>
      <c r="BV827" s="21">
        <v>-4.4446199999999996</v>
      </c>
      <c r="BW827" s="21">
        <v>-4.0191999999999997</v>
      </c>
      <c r="BX827" s="21">
        <v>-867.49319000000003</v>
      </c>
      <c r="BY827" s="21">
        <v>-886.48425999999995</v>
      </c>
      <c r="BZ827" s="21">
        <v>-849.80471999999997</v>
      </c>
      <c r="CA827" s="21">
        <v>-834.95996000000002</v>
      </c>
      <c r="CB827" s="21">
        <v>-818.44888000000003</v>
      </c>
      <c r="CC827" s="21">
        <v>-237.13416000000001</v>
      </c>
      <c r="CD827" s="21">
        <v>-242.91874000000001</v>
      </c>
      <c r="CE827" s="21">
        <v>-232.57422</v>
      </c>
      <c r="CF827" s="21">
        <v>-229.75199000000001</v>
      </c>
      <c r="CG827" s="21">
        <v>-225.06073000000001</v>
      </c>
      <c r="CH827" s="21">
        <v>-342.44752</v>
      </c>
      <c r="CI827" s="21">
        <v>-350.21686</v>
      </c>
      <c r="CJ827" s="21">
        <v>-335.94236000000001</v>
      </c>
      <c r="CK827" s="21">
        <v>-330.91910000000001</v>
      </c>
      <c r="CL827" s="21">
        <v>-324.27614999999997</v>
      </c>
      <c r="CM827" s="21">
        <v>-642.50202999999999</v>
      </c>
      <c r="CN827" s="21">
        <v>-655.91619000000003</v>
      </c>
      <c r="CO827" s="21">
        <v>-630.45405000000005</v>
      </c>
      <c r="CP827" s="21">
        <v>-619.40697</v>
      </c>
      <c r="CQ827" s="21">
        <v>-607.16871000000003</v>
      </c>
      <c r="CR827" s="21">
        <v>-626.83626000000004</v>
      </c>
      <c r="CS827" s="21">
        <v>-639.84433000000001</v>
      </c>
      <c r="CT827" s="21">
        <v>-615.09866</v>
      </c>
      <c r="CU827" s="21">
        <v>-604.26901999999995</v>
      </c>
      <c r="CV827" s="21">
        <v>-592.33920999999998</v>
      </c>
      <c r="CW827" s="21">
        <v>-646.18087000000003</v>
      </c>
      <c r="CX827" s="21">
        <v>-659.56152999999995</v>
      </c>
      <c r="CY827" s="21">
        <v>-634.08515999999997</v>
      </c>
      <c r="CZ827" s="21">
        <v>-622.88275999999996</v>
      </c>
      <c r="DA827" s="21">
        <v>-610.58979999999997</v>
      </c>
      <c r="DB827" s="21">
        <v>-731.86644000000001</v>
      </c>
      <c r="DC827" s="21">
        <v>-746.81169999999997</v>
      </c>
      <c r="DD827" s="21">
        <v>-718.19574</v>
      </c>
      <c r="DE827" s="21">
        <v>-705.19547999999998</v>
      </c>
      <c r="DF827" s="21">
        <v>-691.31637000000001</v>
      </c>
      <c r="DG827" s="21">
        <v>-776.84609</v>
      </c>
      <c r="DH827" s="21">
        <v>-792.66953999999998</v>
      </c>
      <c r="DI827" s="21">
        <v>-762.33505000000002</v>
      </c>
      <c r="DJ827" s="21">
        <v>-748.41053999999997</v>
      </c>
      <c r="DK827" s="21">
        <v>-733.69316000000003</v>
      </c>
      <c r="DL827" s="21">
        <v>-587.89959999999996</v>
      </c>
      <c r="DM827" s="21">
        <v>-600.03197999999998</v>
      </c>
      <c r="DN827" s="21">
        <v>-576.89930000000004</v>
      </c>
      <c r="DO827" s="21">
        <v>-566.56470000000002</v>
      </c>
      <c r="DP827" s="21">
        <v>-555.40141000000006</v>
      </c>
      <c r="DQ827" s="21">
        <v>-227.66941</v>
      </c>
      <c r="DR827" s="21">
        <v>-233.62715</v>
      </c>
      <c r="DS827" s="21">
        <v>-222.905</v>
      </c>
      <c r="DT827" s="21">
        <v>-220.35075000000001</v>
      </c>
      <c r="DU827" s="21">
        <v>-215.8312</v>
      </c>
      <c r="DV827" s="21">
        <v>-280.18047000000001</v>
      </c>
      <c r="DW827" s="21">
        <v>-286.69171999999998</v>
      </c>
      <c r="DX827" s="21">
        <v>-274.83283</v>
      </c>
      <c r="DY827" s="21">
        <v>-270.96424000000002</v>
      </c>
      <c r="DZ827" s="21">
        <v>-265.49417999999997</v>
      </c>
      <c r="EA827" s="21">
        <v>-538.21078999999997</v>
      </c>
      <c r="EB827" s="21">
        <v>-549.29025999999999</v>
      </c>
      <c r="EC827" s="21">
        <v>-528.14080999999999</v>
      </c>
      <c r="ED827" s="21">
        <v>-518.66076999999996</v>
      </c>
      <c r="EE827" s="21">
        <v>-508.44101999999998</v>
      </c>
    </row>
    <row r="828" spans="2:135" x14ac:dyDescent="0.3">
      <c r="B828" s="39" t="s">
        <v>981</v>
      </c>
      <c r="C828" s="21">
        <v>-59799.42439</v>
      </c>
      <c r="D828" s="21">
        <v>-60995.584040000002</v>
      </c>
      <c r="E828" s="21">
        <v>-58604.92527</v>
      </c>
      <c r="F828" s="21">
        <v>-57450.406719999999</v>
      </c>
      <c r="G828" s="21">
        <v>-56346.470600000001</v>
      </c>
      <c r="H828" s="21">
        <v>-109364.61424</v>
      </c>
      <c r="I828" s="21">
        <v>-111552.19917000001</v>
      </c>
      <c r="J828" s="21">
        <v>-107179.97603999999</v>
      </c>
      <c r="K828" s="21">
        <v>-105068.49781</v>
      </c>
      <c r="L828" s="21">
        <v>-103049.58728000001</v>
      </c>
      <c r="M828" s="21">
        <v>-98382.603829999993</v>
      </c>
      <c r="N828" s="21">
        <v>-100350.54214999999</v>
      </c>
      <c r="O828" s="21">
        <v>-96417.381640000007</v>
      </c>
      <c r="P828" s="21">
        <v>-94517.973299999998</v>
      </c>
      <c r="Q828" s="21">
        <v>-92701.720220000003</v>
      </c>
      <c r="R828" s="21">
        <v>-1022.35271</v>
      </c>
      <c r="S828" s="21">
        <v>-1038.1301800000001</v>
      </c>
      <c r="T828" s="21">
        <v>-1003.03945</v>
      </c>
      <c r="U828" s="21">
        <v>-982.68146999999999</v>
      </c>
      <c r="V828" s="21">
        <v>-963.61351999999999</v>
      </c>
      <c r="W828" s="21">
        <v>-904.99922000000004</v>
      </c>
      <c r="X828" s="21">
        <v>-918.65634999999997</v>
      </c>
      <c r="Y828" s="21">
        <v>-887.87842999999998</v>
      </c>
      <c r="Z828" s="21">
        <v>-869.8578</v>
      </c>
      <c r="AA828" s="21">
        <v>-852.97906999999998</v>
      </c>
      <c r="AB828" s="21">
        <v>-98969.724679999999</v>
      </c>
      <c r="AC828" s="21">
        <v>-100949.34308000001</v>
      </c>
      <c r="AD828" s="21">
        <v>-96992.771789999999</v>
      </c>
      <c r="AE828" s="21">
        <v>-95081.923469999994</v>
      </c>
      <c r="AF828" s="21">
        <v>-93254.878670000006</v>
      </c>
      <c r="AG828" s="21">
        <v>-81.802019999999999</v>
      </c>
      <c r="AH828" s="21">
        <v>-80.039910000000006</v>
      </c>
      <c r="AI828" s="21">
        <v>-79.772260000000003</v>
      </c>
      <c r="AJ828" s="21">
        <v>-78.182940000000002</v>
      </c>
      <c r="AK828" s="21">
        <v>-76.660979999999995</v>
      </c>
      <c r="AL828" s="21">
        <v>-494.23243000000002</v>
      </c>
      <c r="AM828" s="21">
        <v>-501.77024999999998</v>
      </c>
      <c r="AN828" s="21">
        <v>-483.98110000000003</v>
      </c>
      <c r="AO828" s="21">
        <v>-474.32826</v>
      </c>
      <c r="AP828" s="21">
        <v>-465.10226</v>
      </c>
      <c r="AQ828" s="21">
        <v>-814.75198</v>
      </c>
      <c r="AR828" s="21">
        <v>-828.92242999999996</v>
      </c>
      <c r="AS828" s="21">
        <v>-798.04375000000005</v>
      </c>
      <c r="AT828" s="21">
        <v>-782.11937</v>
      </c>
      <c r="AU828" s="21">
        <v>-766.90660000000003</v>
      </c>
      <c r="AV828" s="21">
        <v>-1241.1691800000001</v>
      </c>
      <c r="AW828" s="21">
        <v>-1263.69382</v>
      </c>
      <c r="AX828" s="21">
        <v>-1215.7931100000001</v>
      </c>
      <c r="AY828" s="21">
        <v>-1191.56556</v>
      </c>
      <c r="AZ828" s="21">
        <v>-1168.35346</v>
      </c>
      <c r="BA828" s="21">
        <v>-1398.4168500000001</v>
      </c>
      <c r="BB828" s="21">
        <v>-1424.5042699999999</v>
      </c>
      <c r="BC828" s="21">
        <v>-1369.9326100000001</v>
      </c>
      <c r="BD828" s="21">
        <v>-1342.59257</v>
      </c>
      <c r="BE828" s="21">
        <v>-1316.4780000000001</v>
      </c>
      <c r="BF828" s="21">
        <v>-1722.17635</v>
      </c>
      <c r="BG828" s="21">
        <v>-1754.7171800000001</v>
      </c>
      <c r="BH828" s="21">
        <v>-1687.1291200000001</v>
      </c>
      <c r="BI828" s="21">
        <v>-1653.50766</v>
      </c>
      <c r="BJ828" s="21">
        <v>-1621.30512</v>
      </c>
      <c r="BK828" s="21">
        <v>40831.951889999997</v>
      </c>
      <c r="BL828" s="21">
        <v>41657.615429999998</v>
      </c>
      <c r="BM828" s="21">
        <v>40007.46067</v>
      </c>
      <c r="BN828" s="21">
        <v>39210.167220000003</v>
      </c>
      <c r="BO828" s="21">
        <v>38447.574390000002</v>
      </c>
      <c r="BP828" s="21">
        <v>-770.31681000000003</v>
      </c>
      <c r="BQ828" s="21">
        <v>-779.90165999999999</v>
      </c>
      <c r="BR828" s="21">
        <v>-755.52675999999997</v>
      </c>
      <c r="BS828" s="21">
        <v>-740.19232999999997</v>
      </c>
      <c r="BT828" s="21">
        <v>-725.82952</v>
      </c>
      <c r="BU828" s="21">
        <v>1.0300000000000001E-3</v>
      </c>
      <c r="BV828" s="21">
        <v>3.3E-4</v>
      </c>
      <c r="BW828" s="21">
        <v>-3.6000000000000002E-4</v>
      </c>
      <c r="BX828" s="21">
        <v>-1829.4795300000001</v>
      </c>
      <c r="BY828" s="21">
        <v>-1861.4983500000001</v>
      </c>
      <c r="BZ828" s="21">
        <v>-1791.96642</v>
      </c>
      <c r="CA828" s="21">
        <v>-1756.25793</v>
      </c>
      <c r="CB828" s="21">
        <v>-1722.0649900000001</v>
      </c>
      <c r="CC828" s="21">
        <v>-780.65679999999998</v>
      </c>
      <c r="CD828" s="21">
        <v>-791.17961000000003</v>
      </c>
      <c r="CE828" s="21">
        <v>-765.73988999999995</v>
      </c>
      <c r="CF828" s="21">
        <v>-750.19817999999998</v>
      </c>
      <c r="CG828" s="21">
        <v>-735.64125999999999</v>
      </c>
      <c r="CH828" s="21">
        <v>-1063.5596</v>
      </c>
      <c r="CI828" s="21">
        <v>-1079.7116100000001</v>
      </c>
      <c r="CJ828" s="21">
        <v>-1043.4418599999999</v>
      </c>
      <c r="CK828" s="21">
        <v>-1022.26386</v>
      </c>
      <c r="CL828" s="21">
        <v>-1002.4278399999999</v>
      </c>
      <c r="CM828" s="21">
        <v>-1219.36204</v>
      </c>
      <c r="CN828" s="21">
        <v>-1238.59121</v>
      </c>
      <c r="CO828" s="21">
        <v>-1196.3712700000001</v>
      </c>
      <c r="CP828" s="21">
        <v>-1172.0893799999999</v>
      </c>
      <c r="CQ828" s="21">
        <v>-1149.34618</v>
      </c>
      <c r="CR828" s="21">
        <v>-1047.4968699999999</v>
      </c>
      <c r="CS828" s="21">
        <v>-1063.6718900000001</v>
      </c>
      <c r="CT828" s="21">
        <v>-1027.7114899999999</v>
      </c>
      <c r="CU828" s="21">
        <v>-1006.85275</v>
      </c>
      <c r="CV828" s="21">
        <v>-987.31579999999997</v>
      </c>
      <c r="CW828" s="21">
        <v>-931.24224000000004</v>
      </c>
      <c r="CX828" s="21">
        <v>-945.18556999999998</v>
      </c>
      <c r="CY828" s="21">
        <v>-913.60171000000003</v>
      </c>
      <c r="CZ828" s="21">
        <v>-895.05897000000004</v>
      </c>
      <c r="DA828" s="21">
        <v>-877.69123999999999</v>
      </c>
      <c r="DB828" s="21">
        <v>-1079.0106699999999</v>
      </c>
      <c r="DC828" s="21">
        <v>-1095.9724799999999</v>
      </c>
      <c r="DD828" s="21">
        <v>-1058.66301</v>
      </c>
      <c r="DE828" s="21">
        <v>-1037.17607</v>
      </c>
      <c r="DF828" s="21">
        <v>-1017.05074</v>
      </c>
      <c r="DG828" s="21">
        <v>-1129.23486</v>
      </c>
      <c r="DH828" s="21">
        <v>-1147.2168300000001</v>
      </c>
      <c r="DI828" s="21">
        <v>-1107.9610700000001</v>
      </c>
      <c r="DJ828" s="21">
        <v>-1085.4735800000001</v>
      </c>
      <c r="DK828" s="21">
        <v>-1064.4110800000001</v>
      </c>
      <c r="DL828" s="21">
        <v>-972.22765000000004</v>
      </c>
      <c r="DM828" s="21">
        <v>-987.58326999999997</v>
      </c>
      <c r="DN828" s="21">
        <v>-953.90508</v>
      </c>
      <c r="DO828" s="21">
        <v>-934.54435999999998</v>
      </c>
      <c r="DP828" s="21">
        <v>-916.41048000000001</v>
      </c>
      <c r="DQ828" s="21">
        <v>-823.06984</v>
      </c>
      <c r="DR828" s="21">
        <v>-835.21447999999998</v>
      </c>
      <c r="DS828" s="21">
        <v>-805.95092999999997</v>
      </c>
      <c r="DT828" s="21">
        <v>-789.87248999999997</v>
      </c>
      <c r="DU828" s="21">
        <v>-774.50887999999998</v>
      </c>
      <c r="DV828" s="21">
        <v>-900.89074000000005</v>
      </c>
      <c r="DW828" s="21">
        <v>-914.12401999999997</v>
      </c>
      <c r="DX828" s="21">
        <v>-883.79660000000001</v>
      </c>
      <c r="DY828" s="21">
        <v>-865.85879999999997</v>
      </c>
      <c r="DZ828" s="21">
        <v>-849.05763999999999</v>
      </c>
      <c r="EA828" s="21">
        <v>-680.92344000000003</v>
      </c>
      <c r="EB828" s="21">
        <v>-691.06466</v>
      </c>
      <c r="EC828" s="21">
        <v>-668.01505999999995</v>
      </c>
      <c r="ED828" s="21">
        <v>-654.45682999999997</v>
      </c>
      <c r="EE828" s="21">
        <v>-641.75773000000004</v>
      </c>
    </row>
    <row r="829" spans="2:135" x14ac:dyDescent="0.3">
      <c r="B829" s="39" t="s">
        <v>982</v>
      </c>
      <c r="C829" s="21">
        <v>-80692.511540000007</v>
      </c>
      <c r="D829" s="21">
        <v>-82306.592739999993</v>
      </c>
      <c r="E829" s="21">
        <v>-79080.671050000004</v>
      </c>
      <c r="F829" s="21">
        <v>-77522.779769999994</v>
      </c>
      <c r="G829" s="21">
        <v>-76033.143719999993</v>
      </c>
      <c r="H829" s="21">
        <v>-108889.43182</v>
      </c>
      <c r="I829" s="21">
        <v>-111067.51183</v>
      </c>
      <c r="J829" s="21">
        <v>-106714.28573</v>
      </c>
      <c r="K829" s="21">
        <v>-104611.98175000001</v>
      </c>
      <c r="L829" s="21">
        <v>-102601.84325999999</v>
      </c>
      <c r="M829" s="21">
        <v>-75572.204809999996</v>
      </c>
      <c r="N829" s="21">
        <v>-77083.868780000004</v>
      </c>
      <c r="O829" s="21">
        <v>-74062.627229999998</v>
      </c>
      <c r="P829" s="21">
        <v>-72603.60428</v>
      </c>
      <c r="Q829" s="21">
        <v>-71208.456720000002</v>
      </c>
      <c r="R829" s="21">
        <v>-772.88068999999996</v>
      </c>
      <c r="S829" s="21">
        <v>-698.45276999999999</v>
      </c>
      <c r="T829" s="21">
        <v>-806.24329</v>
      </c>
      <c r="U829" s="21">
        <v>-797.81536000000006</v>
      </c>
      <c r="V829" s="21">
        <v>-825.15058999999997</v>
      </c>
      <c r="W829" s="21">
        <v>-269.60185999999999</v>
      </c>
      <c r="X829" s="21">
        <v>-188.54920000000001</v>
      </c>
      <c r="Y829" s="21">
        <v>-309.82166000000001</v>
      </c>
      <c r="Z829" s="21">
        <v>-311.30909000000003</v>
      </c>
      <c r="AA829" s="21">
        <v>-346.23520000000002</v>
      </c>
      <c r="AB829" s="21">
        <v>-76176.540529999998</v>
      </c>
      <c r="AC829" s="21">
        <v>-77700.24368</v>
      </c>
      <c r="AD829" s="21">
        <v>-74654.889009999999</v>
      </c>
      <c r="AE829" s="21">
        <v>-73184.117870000002</v>
      </c>
      <c r="AF829" s="21">
        <v>-71777.849910000004</v>
      </c>
      <c r="AG829" s="21">
        <v>-260.26357999999999</v>
      </c>
      <c r="AH829" s="21">
        <v>-183.27248</v>
      </c>
      <c r="AI829" s="21">
        <v>-298.40381000000002</v>
      </c>
      <c r="AJ829" s="21">
        <v>-297.56256000000002</v>
      </c>
      <c r="AK829" s="21">
        <v>-328.00114000000002</v>
      </c>
      <c r="AL829" s="21">
        <v>-533.71893999999998</v>
      </c>
      <c r="AM829" s="21">
        <v>-484.86739</v>
      </c>
      <c r="AN829" s="21">
        <v>-554.25485000000003</v>
      </c>
      <c r="AO829" s="21">
        <v>-546.90024000000005</v>
      </c>
      <c r="AP829" s="21">
        <v>-562.38145999999995</v>
      </c>
      <c r="AQ829" s="21">
        <v>-574.40094999999997</v>
      </c>
      <c r="AR829" s="21">
        <v>-529.93231000000003</v>
      </c>
      <c r="AS829" s="21">
        <v>-592.39363000000003</v>
      </c>
      <c r="AT829" s="21">
        <v>-584.05159000000003</v>
      </c>
      <c r="AU829" s="21">
        <v>-597.40786000000003</v>
      </c>
      <c r="AV829" s="21">
        <v>-385.64335</v>
      </c>
      <c r="AW829" s="21">
        <v>-331.44504999999998</v>
      </c>
      <c r="AX829" s="21">
        <v>-410.69724000000002</v>
      </c>
      <c r="AY829" s="21">
        <v>-406.37970999999999</v>
      </c>
      <c r="AZ829" s="21">
        <v>-426.03883999999999</v>
      </c>
      <c r="BA829" s="21">
        <v>43.620040000000003</v>
      </c>
      <c r="BB829" s="21">
        <v>99.271389999999997</v>
      </c>
      <c r="BC829" s="21">
        <v>13.915710000000001</v>
      </c>
      <c r="BD829" s="21">
        <v>10.218120000000001</v>
      </c>
      <c r="BE829" s="21">
        <v>-14.20031</v>
      </c>
      <c r="BF829" s="21">
        <v>31.010529999999999</v>
      </c>
      <c r="BG829" s="21">
        <v>86.920850000000002</v>
      </c>
      <c r="BH829" s="21">
        <v>1.2731300000000001</v>
      </c>
      <c r="BI829" s="21">
        <v>-2.2132999999999998</v>
      </c>
      <c r="BJ829" s="21">
        <v>-26.89517</v>
      </c>
      <c r="BK829" s="21">
        <v>8511.7167200000004</v>
      </c>
      <c r="BL829" s="21">
        <v>8683.8322800000005</v>
      </c>
      <c r="BM829" s="21">
        <v>8339.84555</v>
      </c>
      <c r="BN829" s="21">
        <v>8173.6439399999999</v>
      </c>
      <c r="BO829" s="21">
        <v>8014.6759300000003</v>
      </c>
      <c r="BP829" s="21">
        <v>-885.14976000000001</v>
      </c>
      <c r="BQ829" s="21">
        <v>-781.54773</v>
      </c>
      <c r="BR829" s="21">
        <v>-932.20705999999996</v>
      </c>
      <c r="BS829" s="21">
        <v>-924.05952000000002</v>
      </c>
      <c r="BT829" s="21">
        <v>-964.73839999999996</v>
      </c>
      <c r="BU829" s="21">
        <v>-8.9512999999999998</v>
      </c>
      <c r="BV829" s="21">
        <v>-18.744530000000001</v>
      </c>
      <c r="BW829" s="21">
        <v>-89.571029999999993</v>
      </c>
      <c r="BX829" s="21">
        <v>-1162.44191</v>
      </c>
      <c r="BY829" s="21">
        <v>-1066.3071299999999</v>
      </c>
      <c r="BZ829" s="21">
        <v>-1201.6441299999999</v>
      </c>
      <c r="CA829" s="21">
        <v>-1185.19075</v>
      </c>
      <c r="CB829" s="21">
        <v>-1215.3568299999999</v>
      </c>
      <c r="CC829" s="21">
        <v>-835.98140000000001</v>
      </c>
      <c r="CD829" s="21">
        <v>-749.11318000000006</v>
      </c>
      <c r="CE829" s="21">
        <v>-876.16646000000003</v>
      </c>
      <c r="CF829" s="21">
        <v>-867.52467999999999</v>
      </c>
      <c r="CG829" s="21">
        <v>-900.73054000000002</v>
      </c>
      <c r="CH829" s="21">
        <v>-912.76727000000005</v>
      </c>
      <c r="CI829" s="21">
        <v>-831.07511</v>
      </c>
      <c r="CJ829" s="21">
        <v>-948.35727999999995</v>
      </c>
      <c r="CK829" s="21">
        <v>-937.97001</v>
      </c>
      <c r="CL829" s="21">
        <v>-966.90009999999995</v>
      </c>
      <c r="CM829" s="21">
        <v>-805.90305999999998</v>
      </c>
      <c r="CN829" s="21">
        <v>-725.38220999999999</v>
      </c>
      <c r="CO829" s="21">
        <v>-842.88874999999996</v>
      </c>
      <c r="CP829" s="21">
        <v>-834.35889999999995</v>
      </c>
      <c r="CQ829" s="21">
        <v>-864.98540000000003</v>
      </c>
      <c r="CR829" s="21">
        <v>-687.36438999999996</v>
      </c>
      <c r="CS829" s="21">
        <v>-611.20826999999997</v>
      </c>
      <c r="CT829" s="21">
        <v>-723.37450999999999</v>
      </c>
      <c r="CU829" s="21">
        <v>-716.70594000000006</v>
      </c>
      <c r="CV829" s="21">
        <v>-747.05499999999995</v>
      </c>
      <c r="CW829" s="21">
        <v>-325.08735000000001</v>
      </c>
      <c r="CX829" s="21">
        <v>-241.18485000000001</v>
      </c>
      <c r="CY829" s="21">
        <v>-368.37639999999999</v>
      </c>
      <c r="CZ829" s="21">
        <v>-369.01141999999999</v>
      </c>
      <c r="DA829" s="21">
        <v>-406.75482</v>
      </c>
      <c r="DB829" s="21">
        <v>-408.43824999999998</v>
      </c>
      <c r="DC829" s="21">
        <v>-331.13585</v>
      </c>
      <c r="DD829" s="21">
        <v>-447.50657999999999</v>
      </c>
      <c r="DE829" s="21">
        <v>-446.09602000000001</v>
      </c>
      <c r="DF829" s="21">
        <v>-479.97309999999999</v>
      </c>
      <c r="DG829" s="21">
        <v>-416.68898000000002</v>
      </c>
      <c r="DH829" s="21">
        <v>-339.55157000000003</v>
      </c>
      <c r="DI829" s="21">
        <v>-455.22660999999999</v>
      </c>
      <c r="DJ829" s="21">
        <v>-453.64159000000001</v>
      </c>
      <c r="DK829" s="21">
        <v>-486.78809999999999</v>
      </c>
      <c r="DL829" s="21">
        <v>-593.58416</v>
      </c>
      <c r="DM829" s="21">
        <v>-528.52943000000005</v>
      </c>
      <c r="DN829" s="21">
        <v>-623.03733</v>
      </c>
      <c r="DO829" s="21">
        <v>-617.21610999999996</v>
      </c>
      <c r="DP829" s="21">
        <v>-641.52854000000002</v>
      </c>
      <c r="DQ829" s="21">
        <v>-902.30722000000003</v>
      </c>
      <c r="DR829" s="21">
        <v>-811.09294</v>
      </c>
      <c r="DS829" s="21">
        <v>-941.61711000000003</v>
      </c>
      <c r="DT829" s="21">
        <v>-929.64125999999999</v>
      </c>
      <c r="DU829" s="21">
        <v>-959.69394999999997</v>
      </c>
      <c r="DV829" s="21">
        <v>-846.95281999999997</v>
      </c>
      <c r="DW829" s="21">
        <v>-769.16597999999999</v>
      </c>
      <c r="DX829" s="21">
        <v>-881.75013000000001</v>
      </c>
      <c r="DY829" s="21">
        <v>-872.17674</v>
      </c>
      <c r="DZ829" s="21">
        <v>-900.34562000000005</v>
      </c>
      <c r="EA829" s="21">
        <v>-113.89089</v>
      </c>
      <c r="EB829" s="21">
        <v>-47.6128</v>
      </c>
      <c r="EC829" s="21">
        <v>-148.87658999999999</v>
      </c>
      <c r="ED829" s="21">
        <v>-151.98908</v>
      </c>
      <c r="EE829" s="21">
        <v>-182.55135000000001</v>
      </c>
    </row>
    <row r="830" spans="2:135" x14ac:dyDescent="0.3">
      <c r="B830" s="39" t="s">
        <v>983</v>
      </c>
      <c r="C830" s="21">
        <v>-9711.2361000000001</v>
      </c>
      <c r="D830" s="21">
        <v>-9905.4886100000003</v>
      </c>
      <c r="E830" s="21">
        <v>-9517.25324</v>
      </c>
      <c r="F830" s="21">
        <v>-9329.7631099999999</v>
      </c>
      <c r="G830" s="21">
        <v>-9150.4874</v>
      </c>
      <c r="H830" s="21">
        <v>15945.490299999999</v>
      </c>
      <c r="I830" s="21">
        <v>16264.442779999999</v>
      </c>
      <c r="J830" s="21">
        <v>15626.96746</v>
      </c>
      <c r="K830" s="21">
        <v>15319.111440000001</v>
      </c>
      <c r="L830" s="21">
        <v>15024.75189</v>
      </c>
      <c r="M830" s="21">
        <v>48003.474549999999</v>
      </c>
      <c r="N830" s="21">
        <v>48963.683700000001</v>
      </c>
      <c r="O830" s="21">
        <v>47044.590669999998</v>
      </c>
      <c r="P830" s="21">
        <v>46117.819100000001</v>
      </c>
      <c r="Q830" s="21">
        <v>45231.621180000002</v>
      </c>
      <c r="R830" s="21">
        <v>234.73177000000001</v>
      </c>
      <c r="S830" s="21">
        <v>325.65370000000001</v>
      </c>
      <c r="T830" s="21">
        <v>181.70677000000001</v>
      </c>
      <c r="U830" s="21">
        <v>169.98430999999999</v>
      </c>
      <c r="V830" s="21">
        <v>123.35239</v>
      </c>
      <c r="W830" s="21">
        <v>921.21957999999995</v>
      </c>
      <c r="X830" s="21">
        <v>1022.53804</v>
      </c>
      <c r="Y830" s="21">
        <v>857.86248999999998</v>
      </c>
      <c r="Z830" s="21">
        <v>832.55879000000004</v>
      </c>
      <c r="AA830" s="21">
        <v>774.82542000000001</v>
      </c>
      <c r="AB830" s="21">
        <v>46909.616520000003</v>
      </c>
      <c r="AC830" s="21">
        <v>47847.914969999998</v>
      </c>
      <c r="AD830" s="21">
        <v>45972.581460000001</v>
      </c>
      <c r="AE830" s="21">
        <v>45066.878599999996</v>
      </c>
      <c r="AF830" s="21">
        <v>44200.896890000004</v>
      </c>
      <c r="AG830" s="21">
        <v>-176.63968</v>
      </c>
      <c r="AH830" s="21">
        <v>-101.42498999999999</v>
      </c>
      <c r="AI830" s="21">
        <v>-216.87411</v>
      </c>
      <c r="AJ830" s="21">
        <v>-217.65993</v>
      </c>
      <c r="AK830" s="21">
        <v>-249.67105000000001</v>
      </c>
      <c r="AL830" s="21">
        <v>8.7762600000000006</v>
      </c>
      <c r="AM830" s="21">
        <v>66.318569999999994</v>
      </c>
      <c r="AN830" s="21">
        <v>-23.124099999999999</v>
      </c>
      <c r="AO830" s="21">
        <v>-26.37848</v>
      </c>
      <c r="AP830" s="21">
        <v>-52.09348</v>
      </c>
      <c r="AQ830" s="21">
        <v>232.72756999999999</v>
      </c>
      <c r="AR830" s="21">
        <v>291.50520999999998</v>
      </c>
      <c r="AS830" s="21">
        <v>197.97668999999999</v>
      </c>
      <c r="AT830" s="21">
        <v>190.52414999999999</v>
      </c>
      <c r="AU830" s="21">
        <v>161.93941000000001</v>
      </c>
      <c r="AV830" s="21">
        <v>1128.6319100000001</v>
      </c>
      <c r="AW830" s="21">
        <v>1211.4626800000001</v>
      </c>
      <c r="AX830" s="21">
        <v>1072.30096</v>
      </c>
      <c r="AY830" s="21">
        <v>1047.0226299999999</v>
      </c>
      <c r="AZ830" s="21">
        <v>998.74608000000001</v>
      </c>
      <c r="BA830" s="21">
        <v>2311.2402999999999</v>
      </c>
      <c r="BB830" s="21">
        <v>2411.4994099999999</v>
      </c>
      <c r="BC830" s="21">
        <v>2234.9353700000001</v>
      </c>
      <c r="BD830" s="21">
        <v>2186.8471599999998</v>
      </c>
      <c r="BE830" s="21">
        <v>2119.6352900000002</v>
      </c>
      <c r="BF830" s="21">
        <v>2506.2597099999998</v>
      </c>
      <c r="BG830" s="21">
        <v>2610.9361600000002</v>
      </c>
      <c r="BH830" s="21">
        <v>2425.6409399999998</v>
      </c>
      <c r="BI830" s="21">
        <v>2373.7700599999998</v>
      </c>
      <c r="BJ830" s="21">
        <v>2302.31738</v>
      </c>
      <c r="BK830" s="21">
        <v>-20773.244579999999</v>
      </c>
      <c r="BL830" s="21">
        <v>-21193.30069</v>
      </c>
      <c r="BM830" s="21">
        <v>-20353.784889999999</v>
      </c>
      <c r="BN830" s="21">
        <v>-19948.162059999999</v>
      </c>
      <c r="BO830" s="21">
        <v>-19560.193159999999</v>
      </c>
      <c r="BP830" s="21">
        <v>-100.93987</v>
      </c>
      <c r="BQ830" s="21">
        <v>13.23983</v>
      </c>
      <c r="BR830" s="21">
        <v>-163.53173000000001</v>
      </c>
      <c r="BS830" s="21">
        <v>-171.06222</v>
      </c>
      <c r="BT830" s="21">
        <v>-226.75489999999999</v>
      </c>
      <c r="BU830" s="21">
        <v>-8.9512999999999998</v>
      </c>
      <c r="BV830" s="21">
        <v>-18.744530000000001</v>
      </c>
      <c r="BW830" s="21">
        <v>-89.571029999999993</v>
      </c>
      <c r="BX830" s="21">
        <v>589.93543</v>
      </c>
      <c r="BY830" s="21">
        <v>717.16582000000005</v>
      </c>
      <c r="BZ830" s="21">
        <v>514.33558000000005</v>
      </c>
      <c r="CA830" s="21">
        <v>496.54404</v>
      </c>
      <c r="CB830" s="21">
        <v>433.28329000000002</v>
      </c>
      <c r="CC830" s="21">
        <v>23.05865</v>
      </c>
      <c r="CD830" s="21">
        <v>122.7671</v>
      </c>
      <c r="CE830" s="21">
        <v>-34.023699999999998</v>
      </c>
      <c r="CF830" s="21">
        <v>-42.558399999999999</v>
      </c>
      <c r="CG830" s="21">
        <v>-92.213030000000003</v>
      </c>
      <c r="CH830" s="21">
        <v>111.1964</v>
      </c>
      <c r="CI830" s="21">
        <v>209.29655</v>
      </c>
      <c r="CJ830" s="21">
        <v>55.588450000000002</v>
      </c>
      <c r="CK830" s="21">
        <v>45.499079999999999</v>
      </c>
      <c r="CL830" s="21">
        <v>-3.0401199999999999</v>
      </c>
      <c r="CM830" s="21">
        <v>367.33163999999999</v>
      </c>
      <c r="CN830" s="21">
        <v>467.36856</v>
      </c>
      <c r="CO830" s="21">
        <v>307.48408999999998</v>
      </c>
      <c r="CP830" s="21">
        <v>292.55074999999999</v>
      </c>
      <c r="CQ830" s="21">
        <v>239.45511999999999</v>
      </c>
      <c r="CR830" s="21">
        <v>543.21552999999994</v>
      </c>
      <c r="CS830" s="21">
        <v>640.25702000000001</v>
      </c>
      <c r="CT830" s="21">
        <v>483.27906000000002</v>
      </c>
      <c r="CU830" s="21">
        <v>465.33652000000001</v>
      </c>
      <c r="CV830" s="21">
        <v>411.41905000000003</v>
      </c>
      <c r="CW830" s="21">
        <v>807.27823999999998</v>
      </c>
      <c r="CX830" s="21">
        <v>910.05587000000003</v>
      </c>
      <c r="CY830" s="21">
        <v>741.93227999999999</v>
      </c>
      <c r="CZ830" s="21">
        <v>718.65121999999997</v>
      </c>
      <c r="DA830" s="21">
        <v>659.22122000000002</v>
      </c>
      <c r="DB830" s="21">
        <v>1055.8635999999999</v>
      </c>
      <c r="DC830" s="21">
        <v>1158.9246800000001</v>
      </c>
      <c r="DD830" s="21">
        <v>988.42679999999996</v>
      </c>
      <c r="DE830" s="21">
        <v>960.54980999999998</v>
      </c>
      <c r="DF830" s="21">
        <v>898.62603000000001</v>
      </c>
      <c r="DG830" s="21">
        <v>1065.57339</v>
      </c>
      <c r="DH830" s="21">
        <v>1168.8966600000001</v>
      </c>
      <c r="DI830" s="21">
        <v>998.32636000000002</v>
      </c>
      <c r="DJ830" s="21">
        <v>970.26446999999996</v>
      </c>
      <c r="DK830" s="21">
        <v>908.72709999999995</v>
      </c>
      <c r="DL830" s="21">
        <v>472.68214999999998</v>
      </c>
      <c r="DM830" s="21">
        <v>555.94719999999995</v>
      </c>
      <c r="DN830" s="21">
        <v>422.51222999999999</v>
      </c>
      <c r="DO830" s="21">
        <v>407.00824</v>
      </c>
      <c r="DP830" s="21">
        <v>362.27409</v>
      </c>
      <c r="DQ830" s="21">
        <v>-53.539020000000001</v>
      </c>
      <c r="DR830" s="21">
        <v>50.598509999999997</v>
      </c>
      <c r="DS830" s="21">
        <v>-110.70495</v>
      </c>
      <c r="DT830" s="21">
        <v>-115.33027</v>
      </c>
      <c r="DU830" s="21">
        <v>-161.39291</v>
      </c>
      <c r="DV830" s="21">
        <v>64.341679999999997</v>
      </c>
      <c r="DW830" s="21">
        <v>156.45265000000001</v>
      </c>
      <c r="DX830" s="21">
        <v>11.69511</v>
      </c>
      <c r="DY830" s="21">
        <v>3.0456400000000001</v>
      </c>
      <c r="DZ830" s="21">
        <v>-42.57405</v>
      </c>
      <c r="EA830" s="21">
        <v>778.95379000000003</v>
      </c>
      <c r="EB830" s="21">
        <v>860.27450999999996</v>
      </c>
      <c r="EC830" s="21">
        <v>726.59153000000003</v>
      </c>
      <c r="ED830" s="21">
        <v>705.62284999999997</v>
      </c>
      <c r="EE830" s="21">
        <v>657.96090000000004</v>
      </c>
    </row>
    <row r="831" spans="2:135" x14ac:dyDescent="0.3">
      <c r="B831" s="39" t="s">
        <v>984</v>
      </c>
      <c r="C831" s="21">
        <v>-12939.43405</v>
      </c>
      <c r="D831" s="21">
        <v>-13198.259770000001</v>
      </c>
      <c r="E831" s="21">
        <v>-12680.967640000001</v>
      </c>
      <c r="F831" s="21">
        <v>-12431.152249999999</v>
      </c>
      <c r="G831" s="21">
        <v>-12192.28191</v>
      </c>
      <c r="H831" s="21">
        <v>-45424.687149999998</v>
      </c>
      <c r="I831" s="21">
        <v>-46333.302439999999</v>
      </c>
      <c r="J831" s="21">
        <v>-44517.29578</v>
      </c>
      <c r="K831" s="21">
        <v>-43640.291469999996</v>
      </c>
      <c r="L831" s="21">
        <v>-42801.735229999998</v>
      </c>
      <c r="M831" s="21">
        <v>-25775.134740000001</v>
      </c>
      <c r="N831" s="21">
        <v>-26290.71243</v>
      </c>
      <c r="O831" s="21">
        <v>-25260.268650000002</v>
      </c>
      <c r="P831" s="21">
        <v>-24762.645049999999</v>
      </c>
      <c r="Q831" s="21">
        <v>-24286.80718</v>
      </c>
      <c r="R831" s="21">
        <v>-487.78370999999999</v>
      </c>
      <c r="S831" s="21">
        <v>-495.66129999999998</v>
      </c>
      <c r="T831" s="21">
        <v>-478.59030999999999</v>
      </c>
      <c r="U831" s="21">
        <v>-468.87668000000002</v>
      </c>
      <c r="V831" s="21">
        <v>-459.77848999999998</v>
      </c>
      <c r="W831" s="21">
        <v>-354.70296999999999</v>
      </c>
      <c r="X831" s="21">
        <v>-360.09303999999997</v>
      </c>
      <c r="Y831" s="21">
        <v>-347.97908000000001</v>
      </c>
      <c r="Z831" s="21">
        <v>-340.91636999999997</v>
      </c>
      <c r="AA831" s="21">
        <v>-334.30110999999999</v>
      </c>
      <c r="AB831" s="21">
        <v>-25998.728599999999</v>
      </c>
      <c r="AC831" s="21">
        <v>-26518.761989999999</v>
      </c>
      <c r="AD831" s="21">
        <v>-25479.395420000001</v>
      </c>
      <c r="AE831" s="21">
        <v>-24977.427500000002</v>
      </c>
      <c r="AF831" s="21">
        <v>-24497.47424</v>
      </c>
      <c r="AG831" s="21">
        <v>-28.194030000000001</v>
      </c>
      <c r="AH831" s="21">
        <v>-27.471489999999999</v>
      </c>
      <c r="AI831" s="21">
        <v>-27.463660000000001</v>
      </c>
      <c r="AJ831" s="21">
        <v>-26.916730000000001</v>
      </c>
      <c r="AK831" s="21">
        <v>-26.392969999999998</v>
      </c>
      <c r="AL831" s="21">
        <v>-305.61624</v>
      </c>
      <c r="AM831" s="21">
        <v>-310.86714000000001</v>
      </c>
      <c r="AN831" s="21">
        <v>-299.32920000000001</v>
      </c>
      <c r="AO831" s="21">
        <v>-293.35928000000001</v>
      </c>
      <c r="AP831" s="21">
        <v>-287.65334000000001</v>
      </c>
      <c r="AQ831" s="21">
        <v>-400.81876</v>
      </c>
      <c r="AR831" s="21">
        <v>-408.04995000000002</v>
      </c>
      <c r="AS831" s="21">
        <v>-392.61556000000002</v>
      </c>
      <c r="AT831" s="21">
        <v>-384.78134</v>
      </c>
      <c r="AU831" s="21">
        <v>-377.29719</v>
      </c>
      <c r="AV831" s="21">
        <v>-291.00605999999999</v>
      </c>
      <c r="AW831" s="21">
        <v>-295.91280999999998</v>
      </c>
      <c r="AX831" s="21">
        <v>-285.00121999999999</v>
      </c>
      <c r="AY831" s="21">
        <v>-279.32209999999998</v>
      </c>
      <c r="AZ831" s="21">
        <v>-273.88103000000001</v>
      </c>
      <c r="BA831" s="21">
        <v>270.32850999999999</v>
      </c>
      <c r="BB831" s="21">
        <v>276.65571</v>
      </c>
      <c r="BC831" s="21">
        <v>264.97674999999998</v>
      </c>
      <c r="BD831" s="21">
        <v>259.68826999999999</v>
      </c>
      <c r="BE831" s="21">
        <v>254.63683</v>
      </c>
      <c r="BF831" s="21">
        <v>191.72148999999999</v>
      </c>
      <c r="BG831" s="21">
        <v>196.46431000000001</v>
      </c>
      <c r="BH831" s="21">
        <v>187.95452</v>
      </c>
      <c r="BI831" s="21">
        <v>184.20865000000001</v>
      </c>
      <c r="BJ831" s="21">
        <v>180.62088</v>
      </c>
      <c r="BK831" s="21">
        <v>-1138.7624499999999</v>
      </c>
      <c r="BL831" s="21">
        <v>-1161.7893899999999</v>
      </c>
      <c r="BM831" s="21">
        <v>-1115.7682199999999</v>
      </c>
      <c r="BN831" s="21">
        <v>-1093.5325</v>
      </c>
      <c r="BO831" s="21">
        <v>-1072.2645399999999</v>
      </c>
      <c r="BP831" s="21">
        <v>-340.06740000000002</v>
      </c>
      <c r="BQ831" s="21">
        <v>-344.61021</v>
      </c>
      <c r="BR831" s="21">
        <v>-333.54721999999998</v>
      </c>
      <c r="BS831" s="21">
        <v>-326.77737999999999</v>
      </c>
      <c r="BT831" s="21">
        <v>-320.43639999999999</v>
      </c>
      <c r="BU831" s="21">
        <v>1.0300000000000001E-3</v>
      </c>
      <c r="BV831" s="21">
        <v>3.3E-4</v>
      </c>
      <c r="BW831" s="21">
        <v>-3.6000000000000002E-4</v>
      </c>
      <c r="BX831" s="21">
        <v>-817.25638000000004</v>
      </c>
      <c r="BY831" s="21">
        <v>-831.89099999999996</v>
      </c>
      <c r="BZ831" s="21">
        <v>-800.50885000000005</v>
      </c>
      <c r="CA831" s="21">
        <v>-784.55740000000003</v>
      </c>
      <c r="CB831" s="21">
        <v>-769.28296999999998</v>
      </c>
      <c r="CC831" s="21">
        <v>-504.17257999999998</v>
      </c>
      <c r="CD831" s="21">
        <v>-512.11436000000003</v>
      </c>
      <c r="CE831" s="21">
        <v>-494.64695</v>
      </c>
      <c r="CF831" s="21">
        <v>-484.60741000000002</v>
      </c>
      <c r="CG831" s="21">
        <v>-475.20396</v>
      </c>
      <c r="CH831" s="21">
        <v>-555.96410000000003</v>
      </c>
      <c r="CI831" s="21">
        <v>-564.98109999999997</v>
      </c>
      <c r="CJ831" s="21">
        <v>-545.49249999999995</v>
      </c>
      <c r="CK831" s="21">
        <v>-534.42100000000005</v>
      </c>
      <c r="CL831" s="21">
        <v>-524.05097999999998</v>
      </c>
      <c r="CM831" s="21">
        <v>-506.46744999999999</v>
      </c>
      <c r="CN831" s="21">
        <v>-514.58777999999995</v>
      </c>
      <c r="CO831" s="21">
        <v>-496.91291999999999</v>
      </c>
      <c r="CP831" s="21">
        <v>-486.82740999999999</v>
      </c>
      <c r="CQ831" s="21">
        <v>-477.38089000000002</v>
      </c>
      <c r="CR831" s="21">
        <v>-417.14850999999999</v>
      </c>
      <c r="CS831" s="21">
        <v>-423.65314000000001</v>
      </c>
      <c r="CT831" s="21">
        <v>-409.25722000000002</v>
      </c>
      <c r="CU831" s="21">
        <v>-400.95078000000001</v>
      </c>
      <c r="CV831" s="21">
        <v>-393.17061999999999</v>
      </c>
      <c r="CW831" s="21">
        <v>-466.74265000000003</v>
      </c>
      <c r="CX831" s="21">
        <v>-474.18265000000002</v>
      </c>
      <c r="CY831" s="21">
        <v>-457.93355000000003</v>
      </c>
      <c r="CZ831" s="21">
        <v>-448.63916</v>
      </c>
      <c r="DA831" s="21">
        <v>-439.93365999999997</v>
      </c>
      <c r="DB831" s="21">
        <v>-217.19485</v>
      </c>
      <c r="DC831" s="21">
        <v>-219.97017</v>
      </c>
      <c r="DD831" s="21">
        <v>-213.00708</v>
      </c>
      <c r="DE831" s="21">
        <v>-208.68378000000001</v>
      </c>
      <c r="DF831" s="21">
        <v>-204.63434000000001</v>
      </c>
      <c r="DG831" s="21">
        <v>-233.35176000000001</v>
      </c>
      <c r="DH831" s="21">
        <v>-236.45876999999999</v>
      </c>
      <c r="DI831" s="21">
        <v>-228.86621</v>
      </c>
      <c r="DJ831" s="21">
        <v>-224.22103999999999</v>
      </c>
      <c r="DK831" s="21">
        <v>-219.87011000000001</v>
      </c>
      <c r="DL831" s="21">
        <v>-364.92110000000002</v>
      </c>
      <c r="DM831" s="21">
        <v>-370.66399999999999</v>
      </c>
      <c r="DN831" s="21">
        <v>-358.02548000000002</v>
      </c>
      <c r="DO831" s="21">
        <v>-350.75887</v>
      </c>
      <c r="DP831" s="21">
        <v>-343.95263999999997</v>
      </c>
      <c r="DQ831" s="21">
        <v>-394.63296000000003</v>
      </c>
      <c r="DR831" s="21">
        <v>-400.90904</v>
      </c>
      <c r="DS831" s="21">
        <v>-386.45123000000001</v>
      </c>
      <c r="DT831" s="21">
        <v>-378.74189999999999</v>
      </c>
      <c r="DU831" s="21">
        <v>-371.37533999999999</v>
      </c>
      <c r="DV831" s="21">
        <v>-534.93989999999997</v>
      </c>
      <c r="DW831" s="21">
        <v>-543.62621000000001</v>
      </c>
      <c r="DX831" s="21">
        <v>-524.86446000000001</v>
      </c>
      <c r="DY831" s="21">
        <v>-514.21163000000001</v>
      </c>
      <c r="DZ831" s="21">
        <v>-504.23376000000002</v>
      </c>
      <c r="EA831" s="21">
        <v>-357.42385000000002</v>
      </c>
      <c r="EB831" s="21">
        <v>-363.15055000000001</v>
      </c>
      <c r="EC831" s="21">
        <v>-350.68027999999998</v>
      </c>
      <c r="ED831" s="21">
        <v>-343.56274999999999</v>
      </c>
      <c r="EE831" s="21">
        <v>-336.89616999999998</v>
      </c>
    </row>
    <row r="832" spans="2:135" x14ac:dyDescent="0.3">
      <c r="B832" s="39" t="s">
        <v>985</v>
      </c>
      <c r="C832" s="21">
        <v>51619.496709999999</v>
      </c>
      <c r="D832" s="21">
        <v>52652.034399999997</v>
      </c>
      <c r="E832" s="21">
        <v>50588.392419999996</v>
      </c>
      <c r="F832" s="21">
        <v>49591.799769999998</v>
      </c>
      <c r="G832" s="21">
        <v>48638.870419999999</v>
      </c>
      <c r="H832" s="21">
        <v>91013.52665</v>
      </c>
      <c r="I832" s="21">
        <v>92834.040720000005</v>
      </c>
      <c r="J832" s="21">
        <v>89195.464850000004</v>
      </c>
      <c r="K832" s="21">
        <v>87438.286980000004</v>
      </c>
      <c r="L832" s="21">
        <v>85758.144190000006</v>
      </c>
      <c r="M832" s="21">
        <v>70477.93161</v>
      </c>
      <c r="N832" s="21">
        <v>71887.695290000003</v>
      </c>
      <c r="O832" s="21">
        <v>69070.113670000006</v>
      </c>
      <c r="P832" s="21">
        <v>67709.442509999993</v>
      </c>
      <c r="Q832" s="21">
        <v>66408.340939999995</v>
      </c>
      <c r="R832" s="21">
        <v>733.83763999999996</v>
      </c>
      <c r="S832" s="21">
        <v>745.03702999999996</v>
      </c>
      <c r="T832" s="21">
        <v>719.95477000000005</v>
      </c>
      <c r="U832" s="21">
        <v>705.34244999999999</v>
      </c>
      <c r="V832" s="21">
        <v>691.65633000000003</v>
      </c>
      <c r="W832" s="21">
        <v>540.48770000000002</v>
      </c>
      <c r="X832" s="21">
        <v>548.10616000000005</v>
      </c>
      <c r="Y832" s="21">
        <v>530.19717000000003</v>
      </c>
      <c r="Z832" s="21">
        <v>519.43619999999999</v>
      </c>
      <c r="AA832" s="21">
        <v>509.35736000000003</v>
      </c>
      <c r="AB832" s="21">
        <v>70308.588659999994</v>
      </c>
      <c r="AC832" s="21">
        <v>71714.91949</v>
      </c>
      <c r="AD832" s="21">
        <v>68904.151410000006</v>
      </c>
      <c r="AE832" s="21">
        <v>67546.675180000006</v>
      </c>
      <c r="AF832" s="21">
        <v>66248.733389999994</v>
      </c>
      <c r="AG832" s="21">
        <v>59.390009999999997</v>
      </c>
      <c r="AH832" s="21">
        <v>58.078969999999998</v>
      </c>
      <c r="AI832" s="21">
        <v>57.910939999999997</v>
      </c>
      <c r="AJ832" s="21">
        <v>56.756549999999997</v>
      </c>
      <c r="AK832" s="21">
        <v>55.651090000000003</v>
      </c>
      <c r="AL832" s="21">
        <v>399.61790000000002</v>
      </c>
      <c r="AM832" s="21">
        <v>405.88186999999999</v>
      </c>
      <c r="AN832" s="21">
        <v>391.34634</v>
      </c>
      <c r="AO832" s="21">
        <v>383.54061999999999</v>
      </c>
      <c r="AP832" s="21">
        <v>376.08005000000003</v>
      </c>
      <c r="AQ832" s="21">
        <v>606.05800999999997</v>
      </c>
      <c r="AR832" s="21">
        <v>616.59977000000003</v>
      </c>
      <c r="AS832" s="21">
        <v>593.62831000000006</v>
      </c>
      <c r="AT832" s="21">
        <v>581.78246999999999</v>
      </c>
      <c r="AU832" s="21">
        <v>570.46596999999997</v>
      </c>
      <c r="AV832" s="21">
        <v>606.65853000000004</v>
      </c>
      <c r="AW832" s="21">
        <v>617.01351999999997</v>
      </c>
      <c r="AX832" s="21">
        <v>594.18128000000002</v>
      </c>
      <c r="AY832" s="21">
        <v>582.34042999999997</v>
      </c>
      <c r="AZ832" s="21">
        <v>570.99585000000002</v>
      </c>
      <c r="BA832" s="21">
        <v>425.78908999999999</v>
      </c>
      <c r="BB832" s="21">
        <v>432.74898999999999</v>
      </c>
      <c r="BC832" s="21">
        <v>417.00585999999998</v>
      </c>
      <c r="BD832" s="21">
        <v>408.68326999999999</v>
      </c>
      <c r="BE832" s="21">
        <v>400.73372999999998</v>
      </c>
      <c r="BF832" s="21">
        <v>501.99905000000001</v>
      </c>
      <c r="BG832" s="21">
        <v>510.45141999999998</v>
      </c>
      <c r="BH832" s="21">
        <v>491.66876999999999</v>
      </c>
      <c r="BI832" s="21">
        <v>481.87038999999999</v>
      </c>
      <c r="BJ832" s="21">
        <v>472.48552000000001</v>
      </c>
      <c r="BK832" s="21">
        <v>16583.338599999999</v>
      </c>
      <c r="BL832" s="21">
        <v>16918.670549999999</v>
      </c>
      <c r="BM832" s="21">
        <v>16248.482770000001</v>
      </c>
      <c r="BN832" s="21">
        <v>15924.67294</v>
      </c>
      <c r="BO832" s="21">
        <v>15614.95629</v>
      </c>
      <c r="BP832" s="21">
        <v>577.78660000000002</v>
      </c>
      <c r="BQ832" s="21">
        <v>585.00293999999997</v>
      </c>
      <c r="BR832" s="21">
        <v>566.68840999999998</v>
      </c>
      <c r="BS832" s="21">
        <v>555.18685000000005</v>
      </c>
      <c r="BT832" s="21">
        <v>544.41438000000005</v>
      </c>
      <c r="BU832" s="21">
        <v>1.0300000000000001E-3</v>
      </c>
      <c r="BV832" s="21">
        <v>3.3E-4</v>
      </c>
      <c r="BW832" s="21">
        <v>-3.6000000000000002E-4</v>
      </c>
      <c r="BX832" s="21">
        <v>1229.9156499999999</v>
      </c>
      <c r="BY832" s="21">
        <v>1251.08872</v>
      </c>
      <c r="BZ832" s="21">
        <v>1204.6551899999999</v>
      </c>
      <c r="CA832" s="21">
        <v>1180.6491699999999</v>
      </c>
      <c r="CB832" s="21">
        <v>1157.6620399999999</v>
      </c>
      <c r="CC832" s="21">
        <v>639.55471999999997</v>
      </c>
      <c r="CD832" s="21">
        <v>648.48653999999999</v>
      </c>
      <c r="CE832" s="21">
        <v>627.36282000000006</v>
      </c>
      <c r="CF832" s="21">
        <v>614.62977999999998</v>
      </c>
      <c r="CG832" s="21">
        <v>602.70384999999999</v>
      </c>
      <c r="CH832" s="21">
        <v>786.86215000000004</v>
      </c>
      <c r="CI832" s="21">
        <v>798.76485000000002</v>
      </c>
      <c r="CJ832" s="21">
        <v>771.96677999999997</v>
      </c>
      <c r="CK832" s="21">
        <v>756.29881</v>
      </c>
      <c r="CL832" s="21">
        <v>741.62396999999999</v>
      </c>
      <c r="CM832" s="21">
        <v>766.09789999999998</v>
      </c>
      <c r="CN832" s="21">
        <v>777.68946000000005</v>
      </c>
      <c r="CO832" s="21">
        <v>751.59061999999994</v>
      </c>
      <c r="CP832" s="21">
        <v>736.33621000000005</v>
      </c>
      <c r="CQ832" s="21">
        <v>722.04871000000003</v>
      </c>
      <c r="CR832" s="21">
        <v>693.06186000000002</v>
      </c>
      <c r="CS832" s="21">
        <v>703.42902000000004</v>
      </c>
      <c r="CT832" s="21">
        <v>679.92713000000003</v>
      </c>
      <c r="CU832" s="21">
        <v>666.12721999999997</v>
      </c>
      <c r="CV832" s="21">
        <v>653.20201999999995</v>
      </c>
      <c r="CW832" s="21">
        <v>596.51205000000004</v>
      </c>
      <c r="CX832" s="21">
        <v>605.03565000000003</v>
      </c>
      <c r="CY832" s="21">
        <v>585.15976999999998</v>
      </c>
      <c r="CZ832" s="21">
        <v>573.28328999999997</v>
      </c>
      <c r="DA832" s="21">
        <v>562.15961000000004</v>
      </c>
      <c r="DB832" s="21">
        <v>575.54655000000002</v>
      </c>
      <c r="DC832" s="21">
        <v>583.82414000000006</v>
      </c>
      <c r="DD832" s="21">
        <v>564.59915000000001</v>
      </c>
      <c r="DE832" s="21">
        <v>553.13995999999997</v>
      </c>
      <c r="DF832" s="21">
        <v>542.40714000000003</v>
      </c>
      <c r="DG832" s="21">
        <v>585.99716000000001</v>
      </c>
      <c r="DH832" s="21">
        <v>594.51999000000001</v>
      </c>
      <c r="DI832" s="21">
        <v>574.85793999999999</v>
      </c>
      <c r="DJ832" s="21">
        <v>563.19052999999997</v>
      </c>
      <c r="DK832" s="21">
        <v>552.26269000000002</v>
      </c>
      <c r="DL832" s="21">
        <v>629.70306000000005</v>
      </c>
      <c r="DM832" s="21">
        <v>639.32018000000005</v>
      </c>
      <c r="DN832" s="21">
        <v>617.79354999999998</v>
      </c>
      <c r="DO832" s="21">
        <v>605.25471000000005</v>
      </c>
      <c r="DP832" s="21">
        <v>593.51063999999997</v>
      </c>
      <c r="DQ832" s="21">
        <v>623.44642999999996</v>
      </c>
      <c r="DR832" s="21">
        <v>632.72766000000001</v>
      </c>
      <c r="DS832" s="21">
        <v>610.48604</v>
      </c>
      <c r="DT832" s="21">
        <v>598.30623000000003</v>
      </c>
      <c r="DU832" s="21">
        <v>586.66791999999998</v>
      </c>
      <c r="DV832" s="21">
        <v>694.02291000000002</v>
      </c>
      <c r="DW832" s="21">
        <v>704.29711999999995</v>
      </c>
      <c r="DX832" s="21">
        <v>680.85726999999997</v>
      </c>
      <c r="DY832" s="21">
        <v>667.03848000000005</v>
      </c>
      <c r="DZ832" s="21">
        <v>654.09560999999997</v>
      </c>
      <c r="EA832" s="21">
        <v>427.52541000000002</v>
      </c>
      <c r="EB832" s="21">
        <v>433.55425000000002</v>
      </c>
      <c r="EC832" s="21">
        <v>419.37720000000002</v>
      </c>
      <c r="ED832" s="21">
        <v>410.86545000000001</v>
      </c>
      <c r="EE832" s="21">
        <v>402.89326</v>
      </c>
    </row>
    <row r="833" spans="2:135" x14ac:dyDescent="0.3">
      <c r="B833" s="39" t="s">
        <v>986</v>
      </c>
      <c r="C833" s="21">
        <v>72641.061180000004</v>
      </c>
      <c r="D833" s="21">
        <v>74094.090320000003</v>
      </c>
      <c r="E833" s="21">
        <v>71190.049159999995</v>
      </c>
      <c r="F833" s="21">
        <v>69787.603340000001</v>
      </c>
      <c r="G833" s="21">
        <v>68446.602289999995</v>
      </c>
      <c r="H833" s="21">
        <v>225654.43474999999</v>
      </c>
      <c r="I833" s="21">
        <v>230168.12726000001</v>
      </c>
      <c r="J833" s="21">
        <v>221146.82227999999</v>
      </c>
      <c r="K833" s="21">
        <v>216790.16242000001</v>
      </c>
      <c r="L833" s="21">
        <v>212624.49952000001</v>
      </c>
      <c r="M833" s="21">
        <v>217513.23233999999</v>
      </c>
      <c r="N833" s="21">
        <v>221864.12982999999</v>
      </c>
      <c r="O833" s="21">
        <v>213168.33991000001</v>
      </c>
      <c r="P833" s="21">
        <v>208968.95473</v>
      </c>
      <c r="Q833" s="21">
        <v>204953.41678999999</v>
      </c>
      <c r="R833" s="21">
        <v>1987.97954</v>
      </c>
      <c r="S833" s="21">
        <v>2022.3037999999999</v>
      </c>
      <c r="T833" s="21">
        <v>1950.76019</v>
      </c>
      <c r="U833" s="21">
        <v>1911.16714</v>
      </c>
      <c r="V833" s="21">
        <v>1874.0834500000001</v>
      </c>
      <c r="W833" s="21">
        <v>2523.3520100000001</v>
      </c>
      <c r="X833" s="21">
        <v>2567.91489</v>
      </c>
      <c r="Y833" s="21">
        <v>2476.2614800000001</v>
      </c>
      <c r="Z833" s="21">
        <v>2426.0027300000002</v>
      </c>
      <c r="AA833" s="21">
        <v>2378.9292599999999</v>
      </c>
      <c r="AB833" s="21">
        <v>215741.95553000001</v>
      </c>
      <c r="AC833" s="21">
        <v>220057.28271999999</v>
      </c>
      <c r="AD833" s="21">
        <v>211432.43880999999</v>
      </c>
      <c r="AE833" s="21">
        <v>207267.022</v>
      </c>
      <c r="AF833" s="21">
        <v>203284.28667999999</v>
      </c>
      <c r="AG833" s="21">
        <v>62.295119999999997</v>
      </c>
      <c r="AH833" s="21">
        <v>60.462560000000003</v>
      </c>
      <c r="AI833" s="21">
        <v>60.625489999999999</v>
      </c>
      <c r="AJ833" s="21">
        <v>59.417020000000001</v>
      </c>
      <c r="AK833" s="21">
        <v>58.259749999999997</v>
      </c>
      <c r="AL833" s="21">
        <v>872.27057000000002</v>
      </c>
      <c r="AM833" s="21">
        <v>887.66872999999998</v>
      </c>
      <c r="AN833" s="21">
        <v>854.35834</v>
      </c>
      <c r="AO833" s="21">
        <v>837.31777</v>
      </c>
      <c r="AP833" s="21">
        <v>821.03069000000005</v>
      </c>
      <c r="AQ833" s="21">
        <v>1602.82312</v>
      </c>
      <c r="AR833" s="21">
        <v>1633.1169</v>
      </c>
      <c r="AS833" s="21">
        <v>1570.17309</v>
      </c>
      <c r="AT833" s="21">
        <v>1538.8407299999999</v>
      </c>
      <c r="AU833" s="21">
        <v>1508.90849</v>
      </c>
      <c r="AV833" s="21">
        <v>2760.7589600000001</v>
      </c>
      <c r="AW833" s="21">
        <v>2814.1633099999999</v>
      </c>
      <c r="AX833" s="21">
        <v>2704.62619</v>
      </c>
      <c r="AY833" s="21">
        <v>2650.7292900000002</v>
      </c>
      <c r="AZ833" s="21">
        <v>2599.0913500000001</v>
      </c>
      <c r="BA833" s="21">
        <v>3357.5387000000001</v>
      </c>
      <c r="BB833" s="21">
        <v>3423.41876</v>
      </c>
      <c r="BC833" s="21">
        <v>3289.4622100000001</v>
      </c>
      <c r="BD833" s="21">
        <v>3223.8128900000002</v>
      </c>
      <c r="BE833" s="21">
        <v>3161.1062299999999</v>
      </c>
      <c r="BF833" s="21">
        <v>3989.64669</v>
      </c>
      <c r="BG833" s="21">
        <v>4068.1226700000002</v>
      </c>
      <c r="BH833" s="21">
        <v>3908.7454499999999</v>
      </c>
      <c r="BI833" s="21">
        <v>3830.8503900000001</v>
      </c>
      <c r="BJ833" s="21">
        <v>3756.2427200000002</v>
      </c>
      <c r="BK833" s="21">
        <v>26266.459900000002</v>
      </c>
      <c r="BL833" s="21">
        <v>26797.594400000002</v>
      </c>
      <c r="BM833" s="21">
        <v>25736.079529999999</v>
      </c>
      <c r="BN833" s="21">
        <v>25223.195009999999</v>
      </c>
      <c r="BO833" s="21">
        <v>24732.63276</v>
      </c>
      <c r="BP833" s="21">
        <v>889.87509</v>
      </c>
      <c r="BQ833" s="21">
        <v>902.13574000000006</v>
      </c>
      <c r="BR833" s="21">
        <v>872.81011000000001</v>
      </c>
      <c r="BS833" s="21">
        <v>855.09541999999999</v>
      </c>
      <c r="BT833" s="21">
        <v>838.50359000000003</v>
      </c>
      <c r="BU833" s="21">
        <v>1.0300000000000001E-3</v>
      </c>
      <c r="BV833" s="21">
        <v>3.3E-4</v>
      </c>
      <c r="BW833" s="21">
        <v>-3.6000000000000002E-4</v>
      </c>
      <c r="BX833" s="21">
        <v>3709.8325399999999</v>
      </c>
      <c r="BY833" s="21">
        <v>3780.2236699999999</v>
      </c>
      <c r="BZ833" s="21">
        <v>3634.2583800000002</v>
      </c>
      <c r="CA833" s="21">
        <v>3561.837</v>
      </c>
      <c r="CB833" s="21">
        <v>3492.4893699999998</v>
      </c>
      <c r="CC833" s="21">
        <v>1518.19226</v>
      </c>
      <c r="CD833" s="21">
        <v>1543.0257300000001</v>
      </c>
      <c r="CE833" s="21">
        <v>1489.58185</v>
      </c>
      <c r="CF833" s="21">
        <v>1459.3490099999999</v>
      </c>
      <c r="CG833" s="21">
        <v>1431.03233</v>
      </c>
      <c r="CH833" s="21">
        <v>1977.2844299999999</v>
      </c>
      <c r="CI833" s="21">
        <v>2011.0293899999999</v>
      </c>
      <c r="CJ833" s="21">
        <v>1940.2153499999999</v>
      </c>
      <c r="CK833" s="21">
        <v>1900.8363300000001</v>
      </c>
      <c r="CL833" s="21">
        <v>1863.9531099999999</v>
      </c>
      <c r="CM833" s="21">
        <v>2545.0615400000002</v>
      </c>
      <c r="CN833" s="21">
        <v>2589.6702599999999</v>
      </c>
      <c r="CO833" s="21">
        <v>2497.50182</v>
      </c>
      <c r="CP833" s="21">
        <v>2446.8119700000002</v>
      </c>
      <c r="CQ833" s="21">
        <v>2399.3347600000002</v>
      </c>
      <c r="CR833" s="21">
        <v>2408.0009</v>
      </c>
      <c r="CS833" s="21">
        <v>2450.2083899999998</v>
      </c>
      <c r="CT833" s="21">
        <v>2363.0080499999999</v>
      </c>
      <c r="CU833" s="21">
        <v>2315.0479300000002</v>
      </c>
      <c r="CV833" s="21">
        <v>2270.1274100000001</v>
      </c>
      <c r="CW833" s="21">
        <v>2607.04241</v>
      </c>
      <c r="CX833" s="21">
        <v>2653.0031899999999</v>
      </c>
      <c r="CY833" s="21">
        <v>2558.3662899999999</v>
      </c>
      <c r="CZ833" s="21">
        <v>2506.4411300000002</v>
      </c>
      <c r="DA833" s="21">
        <v>2457.8068699999999</v>
      </c>
      <c r="DB833" s="21">
        <v>2554.6270300000001</v>
      </c>
      <c r="DC833" s="21">
        <v>2599.7812199999998</v>
      </c>
      <c r="DD833" s="21">
        <v>2506.9454000000001</v>
      </c>
      <c r="DE833" s="21">
        <v>2456.0638899999999</v>
      </c>
      <c r="DF833" s="21">
        <v>2408.4071199999998</v>
      </c>
      <c r="DG833" s="21">
        <v>2642.4138800000001</v>
      </c>
      <c r="DH833" s="21">
        <v>2689.2905700000001</v>
      </c>
      <c r="DI833" s="21">
        <v>2593.1112800000001</v>
      </c>
      <c r="DJ833" s="21">
        <v>2540.48092</v>
      </c>
      <c r="DK833" s="21">
        <v>2491.18615</v>
      </c>
      <c r="DL833" s="21">
        <v>2270.8575700000001</v>
      </c>
      <c r="DM833" s="21">
        <v>2311.01773</v>
      </c>
      <c r="DN833" s="21">
        <v>2228.4795100000001</v>
      </c>
      <c r="DO833" s="21">
        <v>2183.2498000000001</v>
      </c>
      <c r="DP833" s="21">
        <v>2140.8866400000002</v>
      </c>
      <c r="DQ833" s="21">
        <v>1054.6484499999999</v>
      </c>
      <c r="DR833" s="21">
        <v>1071.87671</v>
      </c>
      <c r="DS833" s="21">
        <v>1032.80441</v>
      </c>
      <c r="DT833" s="21">
        <v>1012.19925</v>
      </c>
      <c r="DU833" s="21">
        <v>992.51016000000004</v>
      </c>
      <c r="DV833" s="21">
        <v>1774.09608</v>
      </c>
      <c r="DW833" s="21">
        <v>1804.16011</v>
      </c>
      <c r="DX833" s="21">
        <v>1740.80333</v>
      </c>
      <c r="DY833" s="21">
        <v>1705.47162</v>
      </c>
      <c r="DZ833" s="21">
        <v>1672.3792100000001</v>
      </c>
      <c r="EA833" s="21">
        <v>2179.2947300000001</v>
      </c>
      <c r="EB833" s="21">
        <v>2218.0252</v>
      </c>
      <c r="EC833" s="21">
        <v>2138.6445399999998</v>
      </c>
      <c r="ED833" s="21">
        <v>2095.2381399999999</v>
      </c>
      <c r="EE833" s="21">
        <v>2054.5827300000001</v>
      </c>
    </row>
    <row r="834" spans="2:135" x14ac:dyDescent="0.3">
      <c r="B834" s="39" t="s">
        <v>987</v>
      </c>
      <c r="C834" s="21">
        <v>70883.196979999993</v>
      </c>
      <c r="D834" s="21">
        <v>72301.063810000007</v>
      </c>
      <c r="E834" s="21">
        <v>69467.298469999994</v>
      </c>
      <c r="F834" s="21">
        <v>68098.79088</v>
      </c>
      <c r="G834" s="21">
        <v>66790.241139999998</v>
      </c>
      <c r="H834" s="21">
        <v>228311.49364999999</v>
      </c>
      <c r="I834" s="21">
        <v>232878.33444000001</v>
      </c>
      <c r="J834" s="21">
        <v>223750.80447999999</v>
      </c>
      <c r="K834" s="21">
        <v>219342.84537</v>
      </c>
      <c r="L834" s="21">
        <v>215128.13221000001</v>
      </c>
      <c r="M834" s="21">
        <v>225254.88725999999</v>
      </c>
      <c r="N834" s="21">
        <v>229760.64037000001</v>
      </c>
      <c r="O834" s="21">
        <v>220755.35294000001</v>
      </c>
      <c r="P834" s="21">
        <v>216406.50471000001</v>
      </c>
      <c r="Q834" s="21">
        <v>212248.04714000001</v>
      </c>
      <c r="R834" s="21">
        <v>2342.3269599999999</v>
      </c>
      <c r="S834" s="21">
        <v>2399.5967599999999</v>
      </c>
      <c r="T834" s="21">
        <v>2265.2456299999999</v>
      </c>
      <c r="U834" s="21">
        <v>2204.31504</v>
      </c>
      <c r="V834" s="21">
        <v>2080.53602</v>
      </c>
      <c r="W834" s="21">
        <v>2884.4287599999998</v>
      </c>
      <c r="X834" s="21">
        <v>2951.5814500000001</v>
      </c>
      <c r="Y834" s="21">
        <v>2798.98056</v>
      </c>
      <c r="Z834" s="21">
        <v>2727.3231000000001</v>
      </c>
      <c r="AA834" s="21">
        <v>2596.7323000000001</v>
      </c>
      <c r="AB834" s="21">
        <v>223144.74603000001</v>
      </c>
      <c r="AC834" s="21">
        <v>227608.14577999999</v>
      </c>
      <c r="AD834" s="21">
        <v>218687.35613</v>
      </c>
      <c r="AE834" s="21">
        <v>214379.01066999999</v>
      </c>
      <c r="AF834" s="21">
        <v>210259.61507</v>
      </c>
      <c r="AG834" s="21">
        <v>53.395389999999999</v>
      </c>
      <c r="AH834" s="21">
        <v>66.888409999999993</v>
      </c>
      <c r="AI834" s="21">
        <v>20.985489999999999</v>
      </c>
      <c r="AJ834" s="21">
        <v>12.415900000000001</v>
      </c>
      <c r="AK834" s="21">
        <v>-50.335830000000001</v>
      </c>
      <c r="AL834" s="21">
        <v>1056.45642</v>
      </c>
      <c r="AM834" s="21">
        <v>1086.9438600000001</v>
      </c>
      <c r="AN834" s="21">
        <v>1012.29937</v>
      </c>
      <c r="AO834" s="21">
        <v>986.21340999999995</v>
      </c>
      <c r="AP834" s="21">
        <v>921.51140999999996</v>
      </c>
      <c r="AQ834" s="21">
        <v>1909.13066</v>
      </c>
      <c r="AR834" s="21">
        <v>1956.3891799999999</v>
      </c>
      <c r="AS834" s="21">
        <v>1848.83809</v>
      </c>
      <c r="AT834" s="21">
        <v>1806.33764</v>
      </c>
      <c r="AU834" s="21">
        <v>1727.7889500000001</v>
      </c>
      <c r="AV834" s="21">
        <v>3129.08716</v>
      </c>
      <c r="AW834" s="21">
        <v>3201.9009000000001</v>
      </c>
      <c r="AX834" s="21">
        <v>3041.5255000000002</v>
      </c>
      <c r="AY834" s="21">
        <v>2974.5920299999998</v>
      </c>
      <c r="AZ834" s="21">
        <v>2867.9292099999998</v>
      </c>
      <c r="BA834" s="21">
        <v>4016.7265400000001</v>
      </c>
      <c r="BB834" s="21">
        <v>4106.5969699999996</v>
      </c>
      <c r="BC834" s="21">
        <v>3914.1691700000001</v>
      </c>
      <c r="BD834" s="21">
        <v>3830.5376700000002</v>
      </c>
      <c r="BE834" s="21">
        <v>3712.9562900000001</v>
      </c>
      <c r="BF834" s="21">
        <v>4413.3294500000002</v>
      </c>
      <c r="BG834" s="21">
        <v>4511.1465799999996</v>
      </c>
      <c r="BH834" s="21">
        <v>4302.2774200000003</v>
      </c>
      <c r="BI834" s="21">
        <v>4210.8238000000001</v>
      </c>
      <c r="BJ834" s="21">
        <v>4084.6686800000002</v>
      </c>
      <c r="BK834" s="21">
        <v>-8456.0724499999997</v>
      </c>
      <c r="BL834" s="21">
        <v>-8627.0628300000008</v>
      </c>
      <c r="BM834" s="21">
        <v>-8285.3248600000006</v>
      </c>
      <c r="BN834" s="21">
        <v>-8120.2097800000001</v>
      </c>
      <c r="BO834" s="21">
        <v>-7962.2809999999999</v>
      </c>
      <c r="BP834" s="21">
        <v>1139.1197999999999</v>
      </c>
      <c r="BQ834" s="21">
        <v>1177.61598</v>
      </c>
      <c r="BR834" s="21">
        <v>1073.09817</v>
      </c>
      <c r="BS834" s="21">
        <v>1030.8198</v>
      </c>
      <c r="BT834" s="21">
        <v>901.87936999999999</v>
      </c>
      <c r="BU834" s="21">
        <v>-26.3048</v>
      </c>
      <c r="BV834" s="21">
        <v>-41.672269999999997</v>
      </c>
      <c r="BW834" s="21">
        <v>-163.62397999999999</v>
      </c>
      <c r="BX834" s="21">
        <v>4309.7727400000003</v>
      </c>
      <c r="BY834" s="21">
        <v>4415.2664000000004</v>
      </c>
      <c r="BZ834" s="21">
        <v>4176.2941799999999</v>
      </c>
      <c r="CA834" s="21">
        <v>4080.8809900000001</v>
      </c>
      <c r="CB834" s="21">
        <v>3907.7595799999999</v>
      </c>
      <c r="CC834" s="21">
        <v>1797.2691600000001</v>
      </c>
      <c r="CD834" s="21">
        <v>1845.92929</v>
      </c>
      <c r="CE834" s="21">
        <v>1724.8633199999999</v>
      </c>
      <c r="CF834" s="21">
        <v>1672.2934</v>
      </c>
      <c r="CG834" s="21">
        <v>1546.0237400000001</v>
      </c>
      <c r="CH834" s="21">
        <v>2178.0793100000001</v>
      </c>
      <c r="CI834" s="21">
        <v>2233.6082500000002</v>
      </c>
      <c r="CJ834" s="21">
        <v>2100.7591699999998</v>
      </c>
      <c r="CK834" s="21">
        <v>2041.54926</v>
      </c>
      <c r="CL834" s="21">
        <v>1913.0829100000001</v>
      </c>
      <c r="CM834" s="21">
        <v>2809.0072100000002</v>
      </c>
      <c r="CN834" s="21">
        <v>2876.13555</v>
      </c>
      <c r="CO834" s="21">
        <v>2720.2071999999998</v>
      </c>
      <c r="CP834" s="21">
        <v>2648.65499</v>
      </c>
      <c r="CQ834" s="21">
        <v>2508.4900200000002</v>
      </c>
      <c r="CR834" s="21">
        <v>2640.8998700000002</v>
      </c>
      <c r="CS834" s="21">
        <v>2703.82726</v>
      </c>
      <c r="CT834" s="21">
        <v>2557.3322199999998</v>
      </c>
      <c r="CU834" s="21">
        <v>2489.8464100000001</v>
      </c>
      <c r="CV834" s="21">
        <v>2357.6032100000002</v>
      </c>
      <c r="CW834" s="21">
        <v>2924.8766599999999</v>
      </c>
      <c r="CX834" s="21">
        <v>2993.3026100000002</v>
      </c>
      <c r="CY834" s="21">
        <v>2835.6855500000001</v>
      </c>
      <c r="CZ834" s="21">
        <v>2762.3805900000002</v>
      </c>
      <c r="DA834" s="21">
        <v>2623.73549</v>
      </c>
      <c r="DB834" s="21">
        <v>2991.97849</v>
      </c>
      <c r="DC834" s="21">
        <v>3061.0126500000001</v>
      </c>
      <c r="DD834" s="21">
        <v>2903.31918</v>
      </c>
      <c r="DE834" s="21">
        <v>2829.4351799999999</v>
      </c>
      <c r="DF834" s="21">
        <v>2693.67425</v>
      </c>
      <c r="DG834" s="21">
        <v>3018.4352800000001</v>
      </c>
      <c r="DH834" s="21">
        <v>3088.0300299999999</v>
      </c>
      <c r="DI834" s="21">
        <v>2929.68815</v>
      </c>
      <c r="DJ834" s="21">
        <v>2855.6373100000001</v>
      </c>
      <c r="DK834" s="21">
        <v>2720.50162</v>
      </c>
      <c r="DL834" s="21">
        <v>2449.7233099999999</v>
      </c>
      <c r="DM834" s="21">
        <v>2507.2640099999999</v>
      </c>
      <c r="DN834" s="21">
        <v>2375.61582</v>
      </c>
      <c r="DO834" s="21">
        <v>2314.5083</v>
      </c>
      <c r="DP834" s="21">
        <v>2200.5625500000001</v>
      </c>
      <c r="DQ834" s="21">
        <v>1330.7886000000001</v>
      </c>
      <c r="DR834" s="21">
        <v>1374.4002499999999</v>
      </c>
      <c r="DS834" s="21">
        <v>1262.1025999999999</v>
      </c>
      <c r="DT834" s="21">
        <v>1226.1453100000001</v>
      </c>
      <c r="DU834" s="21">
        <v>1118.64867</v>
      </c>
      <c r="DV834" s="21">
        <v>1955.2548899999999</v>
      </c>
      <c r="DW834" s="21">
        <v>2005.76496</v>
      </c>
      <c r="DX834" s="21">
        <v>1883.5421699999999</v>
      </c>
      <c r="DY834" s="21">
        <v>1829.5228199999999</v>
      </c>
      <c r="DZ834" s="21">
        <v>1709.1578</v>
      </c>
      <c r="EA834" s="21">
        <v>2448.0012099999999</v>
      </c>
      <c r="EB834" s="21">
        <v>2504.3309899999999</v>
      </c>
      <c r="EC834" s="21">
        <v>2376.3971999999999</v>
      </c>
      <c r="ED834" s="21">
        <v>2316.4886700000002</v>
      </c>
      <c r="EE834" s="21">
        <v>2208.02108</v>
      </c>
    </row>
    <row r="835" spans="2:135" x14ac:dyDescent="0.3">
      <c r="B835" s="39" t="s">
        <v>988</v>
      </c>
      <c r="C835" s="21">
        <v>83714.338579999996</v>
      </c>
      <c r="D835" s="21">
        <v>85388.864969999995</v>
      </c>
      <c r="E835" s="21">
        <v>82042.136809999996</v>
      </c>
      <c r="F835" s="21">
        <v>80425.904580000002</v>
      </c>
      <c r="G835" s="21">
        <v>78880.483649999995</v>
      </c>
      <c r="H835" s="21">
        <v>147878.97461999999</v>
      </c>
      <c r="I835" s="21">
        <v>150836.94980999999</v>
      </c>
      <c r="J835" s="21">
        <v>144924.98388000001</v>
      </c>
      <c r="K835" s="21">
        <v>142069.91748</v>
      </c>
      <c r="L835" s="21">
        <v>139340.01785999999</v>
      </c>
      <c r="M835" s="21">
        <v>124341.84645</v>
      </c>
      <c r="N835" s="21">
        <v>126829.04515000001</v>
      </c>
      <c r="O835" s="21">
        <v>121858.08056</v>
      </c>
      <c r="P835" s="21">
        <v>119457.49416</v>
      </c>
      <c r="Q835" s="21">
        <v>117162.00438</v>
      </c>
      <c r="R835" s="21">
        <v>1485.5396900000001</v>
      </c>
      <c r="S835" s="21">
        <v>1525.50773</v>
      </c>
      <c r="T835" s="21">
        <v>1424.62464</v>
      </c>
      <c r="U835" s="21">
        <v>1380.91038</v>
      </c>
      <c r="V835" s="21">
        <v>1274.33584</v>
      </c>
      <c r="W835" s="21">
        <v>1276.1663100000001</v>
      </c>
      <c r="X835" s="21">
        <v>1311.6659099999999</v>
      </c>
      <c r="Y835" s="21">
        <v>1221.0817999999999</v>
      </c>
      <c r="Z835" s="21">
        <v>1181.74235</v>
      </c>
      <c r="AA835" s="21">
        <v>1083.0520799999999</v>
      </c>
      <c r="AB835" s="21">
        <v>123085.14642999999</v>
      </c>
      <c r="AC835" s="21">
        <v>125547.12781999999</v>
      </c>
      <c r="AD835" s="21">
        <v>120626.48003999999</v>
      </c>
      <c r="AE835" s="21">
        <v>118250.02555000001</v>
      </c>
      <c r="AF835" s="21">
        <v>115977.79455000001</v>
      </c>
      <c r="AG835" s="21">
        <v>85.218800000000002</v>
      </c>
      <c r="AH835" s="21">
        <v>98.538089999999997</v>
      </c>
      <c r="AI835" s="21">
        <v>52.143259999999998</v>
      </c>
      <c r="AJ835" s="21">
        <v>42.949599999999997</v>
      </c>
      <c r="AK835" s="21">
        <v>-20.014900000000001</v>
      </c>
      <c r="AL835" s="21">
        <v>781.87742000000003</v>
      </c>
      <c r="AM835" s="21">
        <v>806.19417999999996</v>
      </c>
      <c r="AN835" s="21">
        <v>743.30055000000004</v>
      </c>
      <c r="AO835" s="21">
        <v>722.59105999999997</v>
      </c>
      <c r="AP835" s="21">
        <v>663.39733000000001</v>
      </c>
      <c r="AQ835" s="21">
        <v>1265.57779</v>
      </c>
      <c r="AR835" s="21">
        <v>1299.2065600000001</v>
      </c>
      <c r="AS835" s="21">
        <v>1218.3814500000001</v>
      </c>
      <c r="AT835" s="21">
        <v>1188.48963</v>
      </c>
      <c r="AU835" s="21">
        <v>1122.4528499999999</v>
      </c>
      <c r="AV835" s="21">
        <v>1270.97777</v>
      </c>
      <c r="AW835" s="21">
        <v>1305.49155</v>
      </c>
      <c r="AX835" s="21">
        <v>1221.2950900000001</v>
      </c>
      <c r="AY835" s="21">
        <v>1190.7177999999999</v>
      </c>
      <c r="AZ835" s="21">
        <v>1119.7508800000001</v>
      </c>
      <c r="BA835" s="21">
        <v>1337.1869899999999</v>
      </c>
      <c r="BB835" s="21">
        <v>1372.0749800000001</v>
      </c>
      <c r="BC835" s="21">
        <v>1289.1942200000001</v>
      </c>
      <c r="BD835" s="21">
        <v>1258.0713800000001</v>
      </c>
      <c r="BE835" s="21">
        <v>1191.71931</v>
      </c>
      <c r="BF835" s="21">
        <v>1680.5048300000001</v>
      </c>
      <c r="BG835" s="21">
        <v>1722.3505600000001</v>
      </c>
      <c r="BH835" s="21">
        <v>1625.1426899999999</v>
      </c>
      <c r="BI835" s="21">
        <v>1587.16337</v>
      </c>
      <c r="BJ835" s="21">
        <v>1513.32258</v>
      </c>
      <c r="BK835" s="21">
        <v>-10614.54891</v>
      </c>
      <c r="BL835" s="21">
        <v>-10829.185869999999</v>
      </c>
      <c r="BM835" s="21">
        <v>-10400.216700000001</v>
      </c>
      <c r="BN835" s="21">
        <v>-10192.954739999999</v>
      </c>
      <c r="BO835" s="21">
        <v>-9994.7134499999993</v>
      </c>
      <c r="BP835" s="21">
        <v>1149.6754900000001</v>
      </c>
      <c r="BQ835" s="21">
        <v>1187.14409</v>
      </c>
      <c r="BR835" s="21">
        <v>1083.42904</v>
      </c>
      <c r="BS835" s="21">
        <v>1040.9363900000001</v>
      </c>
      <c r="BT835" s="21">
        <v>912.37053000000003</v>
      </c>
      <c r="BU835" s="21">
        <v>-26.3048</v>
      </c>
      <c r="BV835" s="21">
        <v>-41.675649999999997</v>
      </c>
      <c r="BW835" s="21">
        <v>-162.85518999999999</v>
      </c>
      <c r="BX835" s="21">
        <v>2477.9542099999999</v>
      </c>
      <c r="BY835" s="21">
        <v>2545.09809</v>
      </c>
      <c r="BZ835" s="21">
        <v>2381.79117</v>
      </c>
      <c r="CA835" s="21">
        <v>2322.21848</v>
      </c>
      <c r="CB835" s="21">
        <v>2184.5563099999999</v>
      </c>
      <c r="CC835" s="21">
        <v>1227.2367999999999</v>
      </c>
      <c r="CD835" s="21">
        <v>1263.93101</v>
      </c>
      <c r="CE835" s="21">
        <v>1165.5770299999999</v>
      </c>
      <c r="CF835" s="21">
        <v>1124.46064</v>
      </c>
      <c r="CG835" s="21">
        <v>1009.8485899999999</v>
      </c>
      <c r="CH835" s="21">
        <v>1392.41778</v>
      </c>
      <c r="CI835" s="21">
        <v>1431.9154799999999</v>
      </c>
      <c r="CJ835" s="21">
        <v>1329.9183499999999</v>
      </c>
      <c r="CK835" s="21">
        <v>1286.4952499999999</v>
      </c>
      <c r="CL835" s="21">
        <v>1173.8822700000001</v>
      </c>
      <c r="CM835" s="21">
        <v>1370.4790599999999</v>
      </c>
      <c r="CN835" s="21">
        <v>1409.0966000000001</v>
      </c>
      <c r="CO835" s="21">
        <v>1308.8334600000001</v>
      </c>
      <c r="CP835" s="21">
        <v>1266.1881100000001</v>
      </c>
      <c r="CQ835" s="21">
        <v>1154.65906</v>
      </c>
      <c r="CR835" s="21">
        <v>1289.82403</v>
      </c>
      <c r="CS835" s="21">
        <v>1325.96946</v>
      </c>
      <c r="CT835" s="21">
        <v>1231.76008</v>
      </c>
      <c r="CU835" s="21">
        <v>1191.42383</v>
      </c>
      <c r="CV835" s="21">
        <v>1086.07854</v>
      </c>
      <c r="CW835" s="21">
        <v>1358.9142899999999</v>
      </c>
      <c r="CX835" s="21">
        <v>1396.4390900000001</v>
      </c>
      <c r="CY835" s="21">
        <v>1299.2861800000001</v>
      </c>
      <c r="CZ835" s="21">
        <v>1257.44913</v>
      </c>
      <c r="DA835" s="21">
        <v>1149.91526</v>
      </c>
      <c r="DB835" s="21">
        <v>1307.7264</v>
      </c>
      <c r="DC835" s="21">
        <v>1343.64472</v>
      </c>
      <c r="DD835" s="21">
        <v>1250.8657900000001</v>
      </c>
      <c r="DE835" s="21">
        <v>1210.82692</v>
      </c>
      <c r="DF835" s="21">
        <v>1108.4711500000001</v>
      </c>
      <c r="DG835" s="21">
        <v>1361.9508900000001</v>
      </c>
      <c r="DH835" s="21">
        <v>1398.97451</v>
      </c>
      <c r="DI835" s="21">
        <v>1304.47795</v>
      </c>
      <c r="DJ835" s="21">
        <v>1263.7141999999999</v>
      </c>
      <c r="DK835" s="21">
        <v>1161.43408</v>
      </c>
      <c r="DL835" s="21">
        <v>1112.18418</v>
      </c>
      <c r="DM835" s="21">
        <v>1143.3557000000001</v>
      </c>
      <c r="DN835" s="21">
        <v>1063.3279500000001</v>
      </c>
      <c r="DO835" s="21">
        <v>1029.09817</v>
      </c>
      <c r="DP835" s="21">
        <v>941.70654999999999</v>
      </c>
      <c r="DQ835" s="21">
        <v>1237.5623000000001</v>
      </c>
      <c r="DR835" s="21">
        <v>1278.19138</v>
      </c>
      <c r="DS835" s="21">
        <v>1170.7524900000001</v>
      </c>
      <c r="DT835" s="21">
        <v>1136.6195700000001</v>
      </c>
      <c r="DU835" s="21">
        <v>1031.42202</v>
      </c>
      <c r="DV835" s="21">
        <v>1206.1921600000001</v>
      </c>
      <c r="DW835" s="21">
        <v>1241.40888</v>
      </c>
      <c r="DX835" s="21">
        <v>1148.6096</v>
      </c>
      <c r="DY835" s="21">
        <v>1109.6416999999999</v>
      </c>
      <c r="DZ835" s="21">
        <v>1004.39235</v>
      </c>
      <c r="EA835" s="21">
        <v>1064.22227</v>
      </c>
      <c r="EB835" s="21">
        <v>1093.3714600000001</v>
      </c>
      <c r="EC835" s="21">
        <v>1018.7445</v>
      </c>
      <c r="ED835" s="21">
        <v>986.64309000000003</v>
      </c>
      <c r="EE835" s="21">
        <v>905.60578999999996</v>
      </c>
    </row>
    <row r="836" spans="2:135" x14ac:dyDescent="0.3">
      <c r="B836" s="39" t="s">
        <v>989</v>
      </c>
      <c r="C836" s="21">
        <v>15868.384459999999</v>
      </c>
      <c r="D836" s="21">
        <v>16185.797570000001</v>
      </c>
      <c r="E836" s="21">
        <v>15551.411990000001</v>
      </c>
      <c r="F836" s="21">
        <v>15245.048769999999</v>
      </c>
      <c r="G836" s="21">
        <v>14952.108109999999</v>
      </c>
      <c r="H836" s="21">
        <v>-48669.131889999997</v>
      </c>
      <c r="I836" s="21">
        <v>-49642.644760000003</v>
      </c>
      <c r="J836" s="21">
        <v>-47696.930370000002</v>
      </c>
      <c r="K836" s="21">
        <v>-46757.286289999996</v>
      </c>
      <c r="L836" s="21">
        <v>-45858.83642</v>
      </c>
      <c r="M836" s="21">
        <v>-48758.952940000003</v>
      </c>
      <c r="N836" s="21">
        <v>-49734.273860000001</v>
      </c>
      <c r="O836" s="21">
        <v>-47784.978139999999</v>
      </c>
      <c r="P836" s="21">
        <v>-46843.621050000002</v>
      </c>
      <c r="Q836" s="21">
        <v>-45943.476150000002</v>
      </c>
      <c r="R836" s="21">
        <v>-656.15449000000001</v>
      </c>
      <c r="S836" s="21">
        <v>-669.16264999999999</v>
      </c>
      <c r="T836" s="21">
        <v>-644.04074000000003</v>
      </c>
      <c r="U836" s="21">
        <v>-630.96907999999996</v>
      </c>
      <c r="V836" s="21">
        <v>-618.72568999999999</v>
      </c>
      <c r="W836" s="21">
        <v>-869.77161999999998</v>
      </c>
      <c r="X836" s="21">
        <v>-886.81335999999999</v>
      </c>
      <c r="Y836" s="21">
        <v>-853.70902999999998</v>
      </c>
      <c r="Z836" s="21">
        <v>-836.38190999999995</v>
      </c>
      <c r="AA836" s="21">
        <v>-820.15273999999999</v>
      </c>
      <c r="AB836" s="21">
        <v>-48666.225120000003</v>
      </c>
      <c r="AC836" s="21">
        <v>-49639.659720000003</v>
      </c>
      <c r="AD836" s="21">
        <v>-47694.101219999997</v>
      </c>
      <c r="AE836" s="21">
        <v>-46754.482819999997</v>
      </c>
      <c r="AF836" s="21">
        <v>-45856.072990000001</v>
      </c>
      <c r="AG836" s="21">
        <v>20.107220000000002</v>
      </c>
      <c r="AH836" s="21">
        <v>19.999289999999998</v>
      </c>
      <c r="AI836" s="21">
        <v>19.69106</v>
      </c>
      <c r="AJ836" s="21">
        <v>19.298310000000001</v>
      </c>
      <c r="AK836" s="21">
        <v>18.9222</v>
      </c>
      <c r="AL836" s="21">
        <v>-191.46151</v>
      </c>
      <c r="AM836" s="21">
        <v>-195.70683</v>
      </c>
      <c r="AN836" s="21">
        <v>-187.60256999999999</v>
      </c>
      <c r="AO836" s="21">
        <v>-183.86107000000001</v>
      </c>
      <c r="AP836" s="21">
        <v>-180.285</v>
      </c>
      <c r="AQ836" s="21">
        <v>-617.77387999999996</v>
      </c>
      <c r="AR836" s="21">
        <v>-630.62162000000001</v>
      </c>
      <c r="AS836" s="21">
        <v>-605.30604000000005</v>
      </c>
      <c r="AT836" s="21">
        <v>-593.22765000000004</v>
      </c>
      <c r="AU836" s="21">
        <v>-581.68902000000003</v>
      </c>
      <c r="AV836" s="21">
        <v>-1059.98731</v>
      </c>
      <c r="AW836" s="21">
        <v>-1081.7909400000001</v>
      </c>
      <c r="AX836" s="21">
        <v>-1038.5645199999999</v>
      </c>
      <c r="AY836" s="21">
        <v>-1017.8687200000001</v>
      </c>
      <c r="AZ836" s="21">
        <v>-998.04034000000001</v>
      </c>
      <c r="BA836" s="21">
        <v>-1474.9469799999999</v>
      </c>
      <c r="BB836" s="21">
        <v>-1505.1425899999999</v>
      </c>
      <c r="BC836" s="21">
        <v>-1445.17084</v>
      </c>
      <c r="BD836" s="21">
        <v>-1416.3292300000001</v>
      </c>
      <c r="BE836" s="21">
        <v>-1388.78042</v>
      </c>
      <c r="BF836" s="21">
        <v>-1503.00856</v>
      </c>
      <c r="BG836" s="21">
        <v>-1533.7207599999999</v>
      </c>
      <c r="BH836" s="21">
        <v>-1472.6437599999999</v>
      </c>
      <c r="BI836" s="21">
        <v>-1443.29664</v>
      </c>
      <c r="BJ836" s="21">
        <v>-1415.1880699999999</v>
      </c>
      <c r="BK836" s="21">
        <v>11798.881659999999</v>
      </c>
      <c r="BL836" s="21">
        <v>12037.46704</v>
      </c>
      <c r="BM836" s="21">
        <v>11560.635050000001</v>
      </c>
      <c r="BN836" s="21">
        <v>11330.24755</v>
      </c>
      <c r="BO836" s="21">
        <v>11109.887220000001</v>
      </c>
      <c r="BP836" s="21">
        <v>-9.0002499999999994</v>
      </c>
      <c r="BQ836" s="21">
        <v>-9.9365600000000001</v>
      </c>
      <c r="BR836" s="21">
        <v>-8.8514300000000006</v>
      </c>
      <c r="BS836" s="21">
        <v>-8.6716899999999999</v>
      </c>
      <c r="BT836" s="21">
        <v>-8.5031700000000008</v>
      </c>
      <c r="BU836" s="21">
        <v>1.0300000000000001E-3</v>
      </c>
      <c r="BV836" s="21">
        <v>3.3E-4</v>
      </c>
      <c r="BW836" s="21">
        <v>-3.6000000000000002E-4</v>
      </c>
      <c r="BX836" s="21">
        <v>-1299.9208699999999</v>
      </c>
      <c r="BY836" s="21">
        <v>-1326.9347399999999</v>
      </c>
      <c r="BZ836" s="21">
        <v>-1273.6650400000001</v>
      </c>
      <c r="CA836" s="21">
        <v>-1248.2848899999999</v>
      </c>
      <c r="CB836" s="21">
        <v>-1223.9819399999999</v>
      </c>
      <c r="CC836" s="21">
        <v>-390.02582999999998</v>
      </c>
      <c r="CD836" s="21">
        <v>-398.08186000000001</v>
      </c>
      <c r="CE836" s="21">
        <v>-382.83283999999998</v>
      </c>
      <c r="CF836" s="21">
        <v>-375.06270000000001</v>
      </c>
      <c r="CG836" s="21">
        <v>-367.78483999999997</v>
      </c>
      <c r="CH836" s="21">
        <v>-622.10266999999999</v>
      </c>
      <c r="CI836" s="21">
        <v>-634.52261999999996</v>
      </c>
      <c r="CJ836" s="21">
        <v>-610.61962000000005</v>
      </c>
      <c r="CK836" s="21">
        <v>-598.22627999999997</v>
      </c>
      <c r="CL836" s="21">
        <v>-586.6182</v>
      </c>
      <c r="CM836" s="21">
        <v>-712.13684999999998</v>
      </c>
      <c r="CN836" s="21">
        <v>-726.25361999999996</v>
      </c>
      <c r="CO836" s="21">
        <v>-698.98960999999997</v>
      </c>
      <c r="CP836" s="21">
        <v>-684.80269999999996</v>
      </c>
      <c r="CQ836" s="21">
        <v>-671.51471000000004</v>
      </c>
      <c r="CR836" s="21">
        <v>-713.09712000000002</v>
      </c>
      <c r="CS836" s="21">
        <v>-727.19830000000002</v>
      </c>
      <c r="CT836" s="21">
        <v>-699.93118000000004</v>
      </c>
      <c r="CU836" s="21">
        <v>-685.72514999999999</v>
      </c>
      <c r="CV836" s="21">
        <v>-672.41927999999996</v>
      </c>
      <c r="CW836" s="21">
        <v>-856.42765999999995</v>
      </c>
      <c r="CX836" s="21">
        <v>-873.25193999999999</v>
      </c>
      <c r="CY836" s="21">
        <v>-840.61276999999995</v>
      </c>
      <c r="CZ836" s="21">
        <v>-823.55142999999998</v>
      </c>
      <c r="DA836" s="21">
        <v>-807.57122000000004</v>
      </c>
      <c r="DB836" s="21">
        <v>-912.09667999999999</v>
      </c>
      <c r="DC836" s="21">
        <v>-929.94646999999998</v>
      </c>
      <c r="DD836" s="21">
        <v>-895.25219000000004</v>
      </c>
      <c r="DE836" s="21">
        <v>-877.08187999999996</v>
      </c>
      <c r="DF836" s="21">
        <v>-860.06298000000004</v>
      </c>
      <c r="DG836" s="21">
        <v>-895.43556999999998</v>
      </c>
      <c r="DH836" s="21">
        <v>-912.96052999999995</v>
      </c>
      <c r="DI836" s="21">
        <v>-878.89896999999996</v>
      </c>
      <c r="DJ836" s="21">
        <v>-861.06057999999996</v>
      </c>
      <c r="DK836" s="21">
        <v>-844.35253999999998</v>
      </c>
      <c r="DL836" s="21">
        <v>-611.97599000000002</v>
      </c>
      <c r="DM836" s="21">
        <v>-624.06263999999999</v>
      </c>
      <c r="DN836" s="21">
        <v>-600.67670999999996</v>
      </c>
      <c r="DO836" s="21">
        <v>-588.48518999999999</v>
      </c>
      <c r="DP836" s="21">
        <v>-577.06618000000003</v>
      </c>
      <c r="DQ836" s="21">
        <v>-79.86703</v>
      </c>
      <c r="DR836" s="21">
        <v>-82.163780000000003</v>
      </c>
      <c r="DS836" s="21">
        <v>-78.26737</v>
      </c>
      <c r="DT836" s="21">
        <v>-76.706379999999996</v>
      </c>
      <c r="DU836" s="21">
        <v>-75.214799999999997</v>
      </c>
      <c r="DV836" s="21">
        <v>-524.05704000000003</v>
      </c>
      <c r="DW836" s="21">
        <v>-534.59407999999996</v>
      </c>
      <c r="DX836" s="21">
        <v>-514.38549999999998</v>
      </c>
      <c r="DY836" s="21">
        <v>-503.94535999999999</v>
      </c>
      <c r="DZ836" s="21">
        <v>-494.16669999999999</v>
      </c>
      <c r="EA836" s="21">
        <v>-742.75536999999997</v>
      </c>
      <c r="EB836" s="21">
        <v>-757.27795000000003</v>
      </c>
      <c r="EC836" s="21">
        <v>-729.03803000000005</v>
      </c>
      <c r="ED836" s="21">
        <v>-714.24126999999999</v>
      </c>
      <c r="EE836" s="21">
        <v>-700.38211999999999</v>
      </c>
    </row>
    <row r="837" spans="2:135" x14ac:dyDescent="0.3">
      <c r="B837" s="39" t="s">
        <v>990</v>
      </c>
      <c r="C837" s="21">
        <v>-22654.093430000001</v>
      </c>
      <c r="D837" s="21">
        <v>-23107.240140000002</v>
      </c>
      <c r="E837" s="21">
        <v>-22201.575779999999</v>
      </c>
      <c r="F837" s="21">
        <v>-21764.204160000001</v>
      </c>
      <c r="G837" s="21">
        <v>-21345.994920000001</v>
      </c>
      <c r="H837" s="21">
        <v>-80467.216960000005</v>
      </c>
      <c r="I837" s="21">
        <v>-82076.776620000004</v>
      </c>
      <c r="J837" s="21">
        <v>-78859.825419999994</v>
      </c>
      <c r="K837" s="21">
        <v>-77306.262799999997</v>
      </c>
      <c r="L837" s="21">
        <v>-75820.808720000001</v>
      </c>
      <c r="M837" s="21">
        <v>-84901.768429999996</v>
      </c>
      <c r="N837" s="21">
        <v>-86600.050810000001</v>
      </c>
      <c r="O837" s="21">
        <v>-83205.829989999998</v>
      </c>
      <c r="P837" s="21">
        <v>-81566.687290000002</v>
      </c>
      <c r="Q837" s="21">
        <v>-79999.305529999998</v>
      </c>
      <c r="R837" s="21">
        <v>-872.62816999999995</v>
      </c>
      <c r="S837" s="21">
        <v>-887.94055000000003</v>
      </c>
      <c r="T837" s="21">
        <v>-856.33222000000001</v>
      </c>
      <c r="U837" s="21">
        <v>-838.95001000000002</v>
      </c>
      <c r="V837" s="21">
        <v>-823.03233</v>
      </c>
      <c r="W837" s="21">
        <v>-1139.24692</v>
      </c>
      <c r="X837" s="21">
        <v>-1159.66326</v>
      </c>
      <c r="Y837" s="21">
        <v>-1118.0336299999999</v>
      </c>
      <c r="Z837" s="21">
        <v>-1095.33996</v>
      </c>
      <c r="AA837" s="21">
        <v>-1074.42839</v>
      </c>
      <c r="AB837" s="21">
        <v>-83927.765719999996</v>
      </c>
      <c r="AC837" s="21">
        <v>-85606.510909999997</v>
      </c>
      <c r="AD837" s="21">
        <v>-82251.280920000005</v>
      </c>
      <c r="AE837" s="21">
        <v>-80630.853759999998</v>
      </c>
      <c r="AF837" s="21">
        <v>-79081.493189999994</v>
      </c>
      <c r="AG837" s="21">
        <v>-25.310220000000001</v>
      </c>
      <c r="AH837" s="21">
        <v>-24.642959999999999</v>
      </c>
      <c r="AI837" s="21">
        <v>-24.646380000000001</v>
      </c>
      <c r="AJ837" s="21">
        <v>-24.153980000000001</v>
      </c>
      <c r="AK837" s="21">
        <v>-24.027609999999999</v>
      </c>
      <c r="AL837" s="21">
        <v>-326.28960999999998</v>
      </c>
      <c r="AM837" s="21">
        <v>-332.04093999999998</v>
      </c>
      <c r="AN837" s="21">
        <v>-319.59109999999998</v>
      </c>
      <c r="AO837" s="21">
        <v>-313.21588000000003</v>
      </c>
      <c r="AP837" s="21">
        <v>-307.37146000000001</v>
      </c>
      <c r="AQ837" s="21">
        <v>-781.71682999999996</v>
      </c>
      <c r="AR837" s="21">
        <v>-796.73411999999996</v>
      </c>
      <c r="AS837" s="21">
        <v>-765.82822999999996</v>
      </c>
      <c r="AT837" s="21">
        <v>-750.54560000000004</v>
      </c>
      <c r="AU837" s="21">
        <v>-736.18065000000001</v>
      </c>
      <c r="AV837" s="21">
        <v>-1286.9724000000001</v>
      </c>
      <c r="AW837" s="21">
        <v>-1312.09629</v>
      </c>
      <c r="AX837" s="21">
        <v>-1260.8388199999999</v>
      </c>
      <c r="AY837" s="21">
        <v>-1235.7124200000001</v>
      </c>
      <c r="AZ837" s="21">
        <v>-1211.89977</v>
      </c>
      <c r="BA837" s="21">
        <v>-1793.8161</v>
      </c>
      <c r="BB837" s="21">
        <v>-1829.3682699999999</v>
      </c>
      <c r="BC837" s="21">
        <v>-1757.4952699999999</v>
      </c>
      <c r="BD837" s="21">
        <v>-1722.41941</v>
      </c>
      <c r="BE837" s="21">
        <v>-1689.1427000000001</v>
      </c>
      <c r="BF837" s="21">
        <v>-2160.37284</v>
      </c>
      <c r="BG837" s="21">
        <v>-2203.2511399999999</v>
      </c>
      <c r="BH837" s="21">
        <v>-2116.6186299999999</v>
      </c>
      <c r="BI837" s="21">
        <v>-2074.4370899999999</v>
      </c>
      <c r="BJ837" s="21">
        <v>-2034.26721</v>
      </c>
      <c r="BK837" s="21">
        <v>-13410.59044</v>
      </c>
      <c r="BL837" s="21">
        <v>-13681.7662</v>
      </c>
      <c r="BM837" s="21">
        <v>-13139.799709999999</v>
      </c>
      <c r="BN837" s="21">
        <v>-12877.941650000001</v>
      </c>
      <c r="BO837" s="21">
        <v>-12627.48043</v>
      </c>
      <c r="BP837" s="21">
        <v>-353.04655000000002</v>
      </c>
      <c r="BQ837" s="21">
        <v>-358.00427999999999</v>
      </c>
      <c r="BR837" s="21">
        <v>-346.29874000000001</v>
      </c>
      <c r="BS837" s="21">
        <v>-339.26765</v>
      </c>
      <c r="BT837" s="21">
        <v>-333.18657000000002</v>
      </c>
      <c r="BU837" s="21">
        <v>1.0300000000000001E-3</v>
      </c>
      <c r="BV837" s="21">
        <v>3.4499999999999999E-3</v>
      </c>
      <c r="BW837" s="21">
        <v>-0.67293000000000003</v>
      </c>
      <c r="BX837" s="21">
        <v>-1630.3851199999999</v>
      </c>
      <c r="BY837" s="21">
        <v>-1661.62122</v>
      </c>
      <c r="BZ837" s="21">
        <v>-1597.21776</v>
      </c>
      <c r="CA837" s="21">
        <v>-1565.3877199999999</v>
      </c>
      <c r="CB837" s="21">
        <v>-1535.41508</v>
      </c>
      <c r="CC837" s="21">
        <v>-555.53166999999996</v>
      </c>
      <c r="CD837" s="21">
        <v>-564.59277999999995</v>
      </c>
      <c r="CE837" s="21">
        <v>-545.06772999999998</v>
      </c>
      <c r="CF837" s="21">
        <v>-534.00275999999997</v>
      </c>
      <c r="CG837" s="21">
        <v>-524.06523000000004</v>
      </c>
      <c r="CH837" s="21">
        <v>-786.75413000000003</v>
      </c>
      <c r="CI837" s="21">
        <v>-800.29157999999995</v>
      </c>
      <c r="CJ837" s="21">
        <v>-772.02779999999996</v>
      </c>
      <c r="CK837" s="21">
        <v>-756.35645</v>
      </c>
      <c r="CL837" s="21">
        <v>-742.07880999999998</v>
      </c>
      <c r="CM837" s="21">
        <v>-907.64436000000001</v>
      </c>
      <c r="CN837" s="21">
        <v>-923.51984000000004</v>
      </c>
      <c r="CO837" s="21">
        <v>-890.68628999999999</v>
      </c>
      <c r="CP837" s="21">
        <v>-872.60667999999998</v>
      </c>
      <c r="CQ837" s="21">
        <v>-856.06970999999999</v>
      </c>
      <c r="CR837" s="21">
        <v>-915.42663000000005</v>
      </c>
      <c r="CS837" s="21">
        <v>-931.52440000000001</v>
      </c>
      <c r="CT837" s="21">
        <v>-898.33673999999996</v>
      </c>
      <c r="CU837" s="21">
        <v>-880.10200999999995</v>
      </c>
      <c r="CV837" s="21">
        <v>-863.39782000000002</v>
      </c>
      <c r="CW837" s="21">
        <v>-1153.7408600000001</v>
      </c>
      <c r="CX837" s="21">
        <v>-1174.36076</v>
      </c>
      <c r="CY837" s="21">
        <v>-1132.2457300000001</v>
      </c>
      <c r="CZ837" s="21">
        <v>-1109.26352</v>
      </c>
      <c r="DA837" s="21">
        <v>-1088.1156000000001</v>
      </c>
      <c r="DB837" s="21">
        <v>-1157.8441700000001</v>
      </c>
      <c r="DC837" s="21">
        <v>-1178.61301</v>
      </c>
      <c r="DD837" s="21">
        <v>-1136.2824900000001</v>
      </c>
      <c r="DE837" s="21">
        <v>-1113.2184400000001</v>
      </c>
      <c r="DF837" s="21">
        <v>-1091.9740999999999</v>
      </c>
      <c r="DG837" s="21">
        <v>-1204.8119799999999</v>
      </c>
      <c r="DH837" s="21">
        <v>-1226.4959699999999</v>
      </c>
      <c r="DI837" s="21">
        <v>-1182.38309</v>
      </c>
      <c r="DJ837" s="21">
        <v>-1158.38337</v>
      </c>
      <c r="DK837" s="21">
        <v>-1136.2571600000001</v>
      </c>
      <c r="DL837" s="21">
        <v>-777.62261000000001</v>
      </c>
      <c r="DM837" s="21">
        <v>-791.31186000000002</v>
      </c>
      <c r="DN837" s="21">
        <v>-763.10824000000002</v>
      </c>
      <c r="DO837" s="21">
        <v>-747.61841000000004</v>
      </c>
      <c r="DP837" s="21">
        <v>-733.41742999999997</v>
      </c>
      <c r="DQ837" s="21">
        <v>-413.97985</v>
      </c>
      <c r="DR837" s="21">
        <v>-420.79784999999998</v>
      </c>
      <c r="DS837" s="21">
        <v>-405.41843</v>
      </c>
      <c r="DT837" s="21">
        <v>-397.32853</v>
      </c>
      <c r="DU837" s="21">
        <v>-390.05720000000002</v>
      </c>
      <c r="DV837" s="21">
        <v>-642.64536999999996</v>
      </c>
      <c r="DW837" s="21">
        <v>-653.50778000000003</v>
      </c>
      <c r="DX837" s="21">
        <v>-630.58937000000003</v>
      </c>
      <c r="DY837" s="21">
        <v>-617.78881000000001</v>
      </c>
      <c r="DZ837" s="21">
        <v>-606.18304999999998</v>
      </c>
      <c r="EA837" s="21">
        <v>-993.41007999999999</v>
      </c>
      <c r="EB837" s="21">
        <v>-1011.31556</v>
      </c>
      <c r="EC837" s="21">
        <v>-974.92080999999996</v>
      </c>
      <c r="ED837" s="21">
        <v>-955.13216</v>
      </c>
      <c r="EE837" s="21">
        <v>-936.87814000000003</v>
      </c>
    </row>
    <row r="838" spans="2:135" x14ac:dyDescent="0.3">
      <c r="B838" s="39" t="s">
        <v>991</v>
      </c>
      <c r="C838" s="21">
        <v>80425.371329999994</v>
      </c>
      <c r="D838" s="21">
        <v>82034.108949999994</v>
      </c>
      <c r="E838" s="21">
        <v>78818.866980000006</v>
      </c>
      <c r="F838" s="21">
        <v>77266.133249999999</v>
      </c>
      <c r="G838" s="21">
        <v>75781.428790000005</v>
      </c>
      <c r="H838" s="21">
        <v>165364.28364000001</v>
      </c>
      <c r="I838" s="21">
        <v>168672.01180000001</v>
      </c>
      <c r="J838" s="21">
        <v>162061.01105999999</v>
      </c>
      <c r="K838" s="21">
        <v>158868.3597</v>
      </c>
      <c r="L838" s="21">
        <v>155815.67491999999</v>
      </c>
      <c r="M838" s="21">
        <v>133902.26448000001</v>
      </c>
      <c r="N838" s="21">
        <v>136580.69933999999</v>
      </c>
      <c r="O838" s="21">
        <v>131227.52635</v>
      </c>
      <c r="P838" s="21">
        <v>128642.36323</v>
      </c>
      <c r="Q838" s="21">
        <v>126170.37742999999</v>
      </c>
      <c r="R838" s="21">
        <v>1399.2068899999999</v>
      </c>
      <c r="S838" s="21">
        <v>1423.9478899999999</v>
      </c>
      <c r="T838" s="21">
        <v>1372.9844800000001</v>
      </c>
      <c r="U838" s="21">
        <v>1346.68137</v>
      </c>
      <c r="V838" s="21">
        <v>1320.3640800000001</v>
      </c>
      <c r="W838" s="21">
        <v>1209.4957899999999</v>
      </c>
      <c r="X838" s="21">
        <v>1230.6700900000001</v>
      </c>
      <c r="Y838" s="21">
        <v>1186.8007700000001</v>
      </c>
      <c r="Z838" s="21">
        <v>1164.2397100000001</v>
      </c>
      <c r="AA838" s="21">
        <v>1141.4718499999999</v>
      </c>
      <c r="AB838" s="21">
        <v>133321.08413</v>
      </c>
      <c r="AC838" s="21">
        <v>135987.80742999999</v>
      </c>
      <c r="AD838" s="21">
        <v>130657.9515</v>
      </c>
      <c r="AE838" s="21">
        <v>128083.86765</v>
      </c>
      <c r="AF838" s="21">
        <v>125622.67465</v>
      </c>
      <c r="AG838" s="21">
        <v>86.450800000000001</v>
      </c>
      <c r="AH838" s="21">
        <v>86.476920000000007</v>
      </c>
      <c r="AI838" s="21">
        <v>84.409350000000003</v>
      </c>
      <c r="AJ838" s="21">
        <v>84.075810000000004</v>
      </c>
      <c r="AK838" s="21">
        <v>82.278800000000004</v>
      </c>
      <c r="AL838" s="21">
        <v>739.06816000000003</v>
      </c>
      <c r="AM838" s="21">
        <v>752.77954</v>
      </c>
      <c r="AN838" s="21">
        <v>723.92921000000001</v>
      </c>
      <c r="AO838" s="21">
        <v>710.47150999999997</v>
      </c>
      <c r="AP838" s="21">
        <v>696.53549999999996</v>
      </c>
      <c r="AQ838" s="21">
        <v>1207.3924300000001</v>
      </c>
      <c r="AR838" s="21">
        <v>1230.6419900000001</v>
      </c>
      <c r="AS838" s="21">
        <v>1182.8072500000001</v>
      </c>
      <c r="AT838" s="21">
        <v>1160.13436</v>
      </c>
      <c r="AU838" s="21">
        <v>1137.4578300000001</v>
      </c>
      <c r="AV838" s="21">
        <v>1362.6583900000001</v>
      </c>
      <c r="AW838" s="21">
        <v>1388.8812499999999</v>
      </c>
      <c r="AX838" s="21">
        <v>1334.8844799999999</v>
      </c>
      <c r="AY838" s="21">
        <v>1309.3160700000001</v>
      </c>
      <c r="AZ838" s="21">
        <v>1283.68696</v>
      </c>
      <c r="BA838" s="21">
        <v>1351.9450099999999</v>
      </c>
      <c r="BB838" s="21">
        <v>1378.18253</v>
      </c>
      <c r="BC838" s="21">
        <v>1324.4474700000001</v>
      </c>
      <c r="BD838" s="21">
        <v>1298.9203</v>
      </c>
      <c r="BE838" s="21">
        <v>1273.5468499999999</v>
      </c>
      <c r="BF838" s="21">
        <v>1555.77216</v>
      </c>
      <c r="BG838" s="21">
        <v>1586.0404599999999</v>
      </c>
      <c r="BH838" s="21">
        <v>1524.14573</v>
      </c>
      <c r="BI838" s="21">
        <v>1494.6959899999999</v>
      </c>
      <c r="BJ838" s="21">
        <v>1465.47738</v>
      </c>
      <c r="BK838" s="21">
        <v>-18326.073659999998</v>
      </c>
      <c r="BL838" s="21">
        <v>-18696.645489999999</v>
      </c>
      <c r="BM838" s="21">
        <v>-17956.027989999999</v>
      </c>
      <c r="BN838" s="21">
        <v>-17598.189149999998</v>
      </c>
      <c r="BO838" s="21">
        <v>-17255.92453</v>
      </c>
      <c r="BP838" s="21">
        <v>971.21885999999995</v>
      </c>
      <c r="BQ838" s="21">
        <v>987.08677999999998</v>
      </c>
      <c r="BR838" s="21">
        <v>952.86725000000001</v>
      </c>
      <c r="BS838" s="21">
        <v>935.66813000000002</v>
      </c>
      <c r="BT838" s="21">
        <v>917.26867000000004</v>
      </c>
      <c r="BU838" s="21">
        <v>1.66031</v>
      </c>
      <c r="BV838" s="21">
        <v>4.2555500000000004</v>
      </c>
      <c r="BW838" s="21">
        <v>3.8631700000000002</v>
      </c>
      <c r="BX838" s="21">
        <v>2336.5872899999999</v>
      </c>
      <c r="BY838" s="21">
        <v>2381.2703099999999</v>
      </c>
      <c r="BZ838" s="21">
        <v>2288.9587299999998</v>
      </c>
      <c r="CA838" s="21">
        <v>2245.3476000000001</v>
      </c>
      <c r="CB838" s="21">
        <v>2201.3962299999998</v>
      </c>
      <c r="CC838" s="21">
        <v>1199.08384</v>
      </c>
      <c r="CD838" s="21">
        <v>1219.6445100000001</v>
      </c>
      <c r="CE838" s="21">
        <v>1176.5131200000001</v>
      </c>
      <c r="CF838" s="21">
        <v>1154.45946</v>
      </c>
      <c r="CG838" s="21">
        <v>1131.8438000000001</v>
      </c>
      <c r="CH838" s="21">
        <v>1431.34079</v>
      </c>
      <c r="CI838" s="21">
        <v>1456.49108</v>
      </c>
      <c r="CJ838" s="21">
        <v>1404.4880900000001</v>
      </c>
      <c r="CK838" s="21">
        <v>1377.7158300000001</v>
      </c>
      <c r="CL838" s="21">
        <v>1350.77766</v>
      </c>
      <c r="CM838" s="21">
        <v>1325.5448200000001</v>
      </c>
      <c r="CN838" s="21">
        <v>1348.7286300000001</v>
      </c>
      <c r="CO838" s="21">
        <v>1300.65265</v>
      </c>
      <c r="CP838" s="21">
        <v>1275.9480100000001</v>
      </c>
      <c r="CQ838" s="21">
        <v>1250.98633</v>
      </c>
      <c r="CR838" s="21">
        <v>1322.79656</v>
      </c>
      <c r="CS838" s="21">
        <v>1345.9906900000001</v>
      </c>
      <c r="CT838" s="21">
        <v>1297.9914900000001</v>
      </c>
      <c r="CU838" s="21">
        <v>1273.2514100000001</v>
      </c>
      <c r="CV838" s="21">
        <v>1248.3554799999999</v>
      </c>
      <c r="CW838" s="21">
        <v>1279.9260099999999</v>
      </c>
      <c r="CX838" s="21">
        <v>1302.2977699999999</v>
      </c>
      <c r="CY838" s="21">
        <v>1255.91147</v>
      </c>
      <c r="CZ838" s="21">
        <v>1232.03694</v>
      </c>
      <c r="DA838" s="21">
        <v>1207.9389900000001</v>
      </c>
      <c r="DB838" s="21">
        <v>1287.9226000000001</v>
      </c>
      <c r="DC838" s="21">
        <v>1310.54928</v>
      </c>
      <c r="DD838" s="21">
        <v>1263.77934</v>
      </c>
      <c r="DE838" s="21">
        <v>1239.6609900000001</v>
      </c>
      <c r="DF838" s="21">
        <v>1215.42491</v>
      </c>
      <c r="DG838" s="21">
        <v>1312.4333999999999</v>
      </c>
      <c r="DH838" s="21">
        <v>1335.6029799999999</v>
      </c>
      <c r="DI838" s="21">
        <v>1287.8271199999999</v>
      </c>
      <c r="DJ838" s="21">
        <v>1263.1950200000001</v>
      </c>
      <c r="DK838" s="21">
        <v>1238.50234</v>
      </c>
      <c r="DL838" s="21">
        <v>1112.09672</v>
      </c>
      <c r="DM838" s="21">
        <v>1131.65104</v>
      </c>
      <c r="DN838" s="21">
        <v>1091.2362000000001</v>
      </c>
      <c r="DO838" s="21">
        <v>1070.42193</v>
      </c>
      <c r="DP838" s="21">
        <v>1049.49386</v>
      </c>
      <c r="DQ838" s="21">
        <v>1072.2299599999999</v>
      </c>
      <c r="DR838" s="21">
        <v>1091.6600000000001</v>
      </c>
      <c r="DS838" s="21">
        <v>1050.18373</v>
      </c>
      <c r="DT838" s="21">
        <v>1031.0332100000001</v>
      </c>
      <c r="DU838" s="21">
        <v>1010.76388</v>
      </c>
      <c r="DV838" s="21">
        <v>1261.58717</v>
      </c>
      <c r="DW838" s="21">
        <v>1283.5815</v>
      </c>
      <c r="DX838" s="21">
        <v>1237.8877500000001</v>
      </c>
      <c r="DY838" s="21">
        <v>1214.41167</v>
      </c>
      <c r="DZ838" s="21">
        <v>1190.65139</v>
      </c>
      <c r="EA838" s="21">
        <v>981.24409000000003</v>
      </c>
      <c r="EB838" s="21">
        <v>998.46942000000001</v>
      </c>
      <c r="EC838" s="21">
        <v>962.82935999999995</v>
      </c>
      <c r="ED838" s="21">
        <v>944.49015999999995</v>
      </c>
      <c r="EE838" s="21">
        <v>926.01877000000002</v>
      </c>
    </row>
    <row r="839" spans="2:135" x14ac:dyDescent="0.3">
      <c r="B839" s="39" t="s">
        <v>992</v>
      </c>
      <c r="C839" s="21">
        <v>81249.436300000001</v>
      </c>
      <c r="D839" s="21">
        <v>82874.657579999999</v>
      </c>
      <c r="E839" s="21">
        <v>79626.471179999993</v>
      </c>
      <c r="F839" s="21">
        <v>78057.827619999996</v>
      </c>
      <c r="G839" s="21">
        <v>76557.910390000005</v>
      </c>
      <c r="H839" s="21">
        <v>199973.01668999999</v>
      </c>
      <c r="I839" s="21">
        <v>203973.01212</v>
      </c>
      <c r="J839" s="21">
        <v>195978.40934000001</v>
      </c>
      <c r="K839" s="21">
        <v>192117.57488999999</v>
      </c>
      <c r="L839" s="21">
        <v>188426.00031</v>
      </c>
      <c r="M839" s="21">
        <v>173960.64528999999</v>
      </c>
      <c r="N839" s="21">
        <v>177440.36431999999</v>
      </c>
      <c r="O839" s="21">
        <v>170485.72891999999</v>
      </c>
      <c r="P839" s="21">
        <v>167127.18494000001</v>
      </c>
      <c r="Q839" s="21">
        <v>163915.67655</v>
      </c>
      <c r="R839" s="21">
        <v>1712.8505600000001</v>
      </c>
      <c r="S839" s="21">
        <v>1742.2482199999999</v>
      </c>
      <c r="T839" s="21">
        <v>1691.22415</v>
      </c>
      <c r="U839" s="21">
        <v>1641.1792700000001</v>
      </c>
      <c r="V839" s="21">
        <v>1606.4730199999999</v>
      </c>
      <c r="W839" s="21">
        <v>1742.8145999999999</v>
      </c>
      <c r="X839" s="21">
        <v>1772.8532299999999</v>
      </c>
      <c r="Y839" s="21">
        <v>1720.0775100000001</v>
      </c>
      <c r="Z839" s="21">
        <v>1670.12294</v>
      </c>
      <c r="AA839" s="21">
        <v>1634.9908600000001</v>
      </c>
      <c r="AB839" s="21">
        <v>173240.98044000001</v>
      </c>
      <c r="AC839" s="21">
        <v>176706.19197000001</v>
      </c>
      <c r="AD839" s="21">
        <v>169780.43471999999</v>
      </c>
      <c r="AE839" s="21">
        <v>166435.60135000001</v>
      </c>
      <c r="AF839" s="21">
        <v>163237.46137</v>
      </c>
      <c r="AG839" s="21">
        <v>81.703389999999999</v>
      </c>
      <c r="AH839" s="21">
        <v>80.48527</v>
      </c>
      <c r="AI839" s="21">
        <v>88.646609999999995</v>
      </c>
      <c r="AJ839" s="21">
        <v>73.919839999999994</v>
      </c>
      <c r="AK839" s="21">
        <v>69.482429999999994</v>
      </c>
      <c r="AL839" s="21">
        <v>875.53346999999997</v>
      </c>
      <c r="AM839" s="21">
        <v>891.16474000000005</v>
      </c>
      <c r="AN839" s="21">
        <v>864.10243000000003</v>
      </c>
      <c r="AO839" s="21">
        <v>837.32028000000003</v>
      </c>
      <c r="AP839" s="21">
        <v>818.82826</v>
      </c>
      <c r="AQ839" s="21">
        <v>1443.26052</v>
      </c>
      <c r="AR839" s="21">
        <v>1470.4855</v>
      </c>
      <c r="AS839" s="21">
        <v>1420.05457</v>
      </c>
      <c r="AT839" s="21">
        <v>1382.6863499999999</v>
      </c>
      <c r="AU839" s="21">
        <v>1353.6934699999999</v>
      </c>
      <c r="AV839" s="21">
        <v>1902.18226</v>
      </c>
      <c r="AW839" s="21">
        <v>1938.42309</v>
      </c>
      <c r="AX839" s="21">
        <v>1870.3324500000001</v>
      </c>
      <c r="AY839" s="21">
        <v>1823.09817</v>
      </c>
      <c r="AZ839" s="21">
        <v>1785.2796800000001</v>
      </c>
      <c r="BA839" s="21">
        <v>2202.3402500000002</v>
      </c>
      <c r="BB839" s="21">
        <v>2245.0097300000002</v>
      </c>
      <c r="BC839" s="21">
        <v>2163.6625399999998</v>
      </c>
      <c r="BD839" s="21">
        <v>2111.5496600000001</v>
      </c>
      <c r="BE839" s="21">
        <v>2068.4187900000002</v>
      </c>
      <c r="BF839" s="21">
        <v>2956.9151999999999</v>
      </c>
      <c r="BG839" s="21">
        <v>3014.6936500000002</v>
      </c>
      <c r="BH839" s="21">
        <v>2903.1194</v>
      </c>
      <c r="BI839" s="21">
        <v>2836.2833900000001</v>
      </c>
      <c r="BJ839" s="21">
        <v>2779.0846799999999</v>
      </c>
      <c r="BK839" s="21">
        <v>4542.7393499999998</v>
      </c>
      <c r="BL839" s="21">
        <v>4634.5981599999996</v>
      </c>
      <c r="BM839" s="21">
        <v>4451.0109700000003</v>
      </c>
      <c r="BN839" s="21">
        <v>4362.3084699999999</v>
      </c>
      <c r="BO839" s="21">
        <v>4277.4665699999996</v>
      </c>
      <c r="BP839" s="21">
        <v>996.99446</v>
      </c>
      <c r="BQ839" s="21">
        <v>1011.62443</v>
      </c>
      <c r="BR839" s="21">
        <v>992.18944999999997</v>
      </c>
      <c r="BS839" s="21">
        <v>951.64976999999999</v>
      </c>
      <c r="BT839" s="21">
        <v>930.16782000000001</v>
      </c>
      <c r="BU839" s="21">
        <v>11.19262</v>
      </c>
      <c r="BV839" s="21">
        <v>-14.29031</v>
      </c>
      <c r="BW839" s="21">
        <v>-19.431170000000002</v>
      </c>
      <c r="BX839" s="21">
        <v>2988.11582</v>
      </c>
      <c r="BY839" s="21">
        <v>3044.2641199999998</v>
      </c>
      <c r="BZ839" s="21">
        <v>2940.4364599999999</v>
      </c>
      <c r="CA839" s="21">
        <v>2862.5574200000001</v>
      </c>
      <c r="CB839" s="21">
        <v>2802.58716</v>
      </c>
      <c r="CC839" s="21">
        <v>1456.5083199999999</v>
      </c>
      <c r="CD839" s="21">
        <v>1480.4657999999999</v>
      </c>
      <c r="CE839" s="21">
        <v>1441.29657</v>
      </c>
      <c r="CF839" s="21">
        <v>1394.60455</v>
      </c>
      <c r="CG839" s="21">
        <v>1364.40553</v>
      </c>
      <c r="CH839" s="21">
        <v>1672.9819299999999</v>
      </c>
      <c r="CI839" s="21">
        <v>1701.2786799999999</v>
      </c>
      <c r="CJ839" s="21">
        <v>1653.0870299999999</v>
      </c>
      <c r="CK839" s="21">
        <v>1602.1182899999999</v>
      </c>
      <c r="CL839" s="21">
        <v>1567.88669</v>
      </c>
      <c r="CM839" s="21">
        <v>1798.93625</v>
      </c>
      <c r="CN839" s="21">
        <v>1829.70661</v>
      </c>
      <c r="CO839" s="21">
        <v>1776.59755</v>
      </c>
      <c r="CP839" s="21">
        <v>1723.67012</v>
      </c>
      <c r="CQ839" s="21">
        <v>1687.0997</v>
      </c>
      <c r="CR839" s="21">
        <v>1726.88608</v>
      </c>
      <c r="CS839" s="21">
        <v>1756.44676</v>
      </c>
      <c r="CT839" s="21">
        <v>1705.2836500000001</v>
      </c>
      <c r="CU839" s="21">
        <v>1655.31159</v>
      </c>
      <c r="CV839" s="21">
        <v>1620.4366600000001</v>
      </c>
      <c r="CW839" s="21">
        <v>1834.8719100000001</v>
      </c>
      <c r="CX839" s="21">
        <v>1866.4626599999999</v>
      </c>
      <c r="CY839" s="21">
        <v>1811.3660299999999</v>
      </c>
      <c r="CZ839" s="21">
        <v>1759.1039800000001</v>
      </c>
      <c r="DA839" s="21">
        <v>1722.1931</v>
      </c>
      <c r="DB839" s="21">
        <v>1798.8242</v>
      </c>
      <c r="DC839" s="21">
        <v>1829.90462</v>
      </c>
      <c r="DD839" s="21">
        <v>1775.4410499999999</v>
      </c>
      <c r="DE839" s="21">
        <v>1724.7179100000001</v>
      </c>
      <c r="DF839" s="21">
        <v>1688.6207099999999</v>
      </c>
      <c r="DG839" s="21">
        <v>1931.75713</v>
      </c>
      <c r="DH839" s="21">
        <v>1965.43632</v>
      </c>
      <c r="DI839" s="21">
        <v>1905.7807</v>
      </c>
      <c r="DJ839" s="21">
        <v>1852.00317</v>
      </c>
      <c r="DK839" s="21">
        <v>1813.2669900000001</v>
      </c>
      <c r="DL839" s="21">
        <v>1524.14591</v>
      </c>
      <c r="DM839" s="21">
        <v>1550.40498</v>
      </c>
      <c r="DN839" s="21">
        <v>1504.4876400000001</v>
      </c>
      <c r="DO839" s="21">
        <v>1460.5209199999999</v>
      </c>
      <c r="DP839" s="21">
        <v>1429.75594</v>
      </c>
      <c r="DQ839" s="21">
        <v>1142.05684</v>
      </c>
      <c r="DR839" s="21">
        <v>1161.3611699999999</v>
      </c>
      <c r="DS839" s="21">
        <v>1130.44883</v>
      </c>
      <c r="DT839" s="21">
        <v>1090.3267800000001</v>
      </c>
      <c r="DU839" s="21">
        <v>1065.06384</v>
      </c>
      <c r="DV839" s="21">
        <v>1518.6822299999999</v>
      </c>
      <c r="DW839" s="21">
        <v>1544.19265</v>
      </c>
      <c r="DX839" s="21">
        <v>1501.20201</v>
      </c>
      <c r="DY839" s="21">
        <v>1454.47137</v>
      </c>
      <c r="DZ839" s="21">
        <v>1423.24423</v>
      </c>
      <c r="EA839" s="21">
        <v>1476.32242</v>
      </c>
      <c r="EB839" s="21">
        <v>1501.94713</v>
      </c>
      <c r="EC839" s="21">
        <v>1456.80306</v>
      </c>
      <c r="ED839" s="21">
        <v>1415.2142200000001</v>
      </c>
      <c r="EE839" s="21">
        <v>1385.5261700000001</v>
      </c>
    </row>
    <row r="840" spans="2:135" x14ac:dyDescent="0.3">
      <c r="B840" s="39" t="s">
        <v>993</v>
      </c>
      <c r="C840" s="21">
        <v>-36380.496200000001</v>
      </c>
      <c r="D840" s="21">
        <v>-37108.210249999996</v>
      </c>
      <c r="E840" s="21">
        <v>-35653.792370000003</v>
      </c>
      <c r="F840" s="21">
        <v>-34951.41173</v>
      </c>
      <c r="G840" s="21">
        <v>-34279.804199999999</v>
      </c>
      <c r="H840" s="21">
        <v>-19694.187239999999</v>
      </c>
      <c r="I840" s="21">
        <v>-20088.123680000001</v>
      </c>
      <c r="J840" s="21">
        <v>-19300.781429999999</v>
      </c>
      <c r="K840" s="21">
        <v>-18920.550149999999</v>
      </c>
      <c r="L840" s="21">
        <v>-18556.988300000001</v>
      </c>
      <c r="M840" s="21">
        <v>-13157.848690000001</v>
      </c>
      <c r="N840" s="21">
        <v>-13421.043949999999</v>
      </c>
      <c r="O840" s="21">
        <v>-12895.0167</v>
      </c>
      <c r="P840" s="21">
        <v>-12640.98675</v>
      </c>
      <c r="Q840" s="21">
        <v>-12398.07812</v>
      </c>
      <c r="R840" s="21">
        <v>-314.72874999999999</v>
      </c>
      <c r="S840" s="21">
        <v>-316.94592999999998</v>
      </c>
      <c r="T840" s="21">
        <v>-298.24432999999999</v>
      </c>
      <c r="U840" s="21">
        <v>-307.68245999999999</v>
      </c>
      <c r="V840" s="21">
        <v>-304.48459000000003</v>
      </c>
      <c r="W840" s="21">
        <v>-134.76143999999999</v>
      </c>
      <c r="X840" s="21">
        <v>-133.68919</v>
      </c>
      <c r="Y840" s="21">
        <v>-122.19044</v>
      </c>
      <c r="Z840" s="21">
        <v>-134.55099999999999</v>
      </c>
      <c r="AA840" s="21">
        <v>-134.58275</v>
      </c>
      <c r="AB840" s="21">
        <v>-13176.5335</v>
      </c>
      <c r="AC840" s="21">
        <v>-13440.09398</v>
      </c>
      <c r="AD840" s="21">
        <v>-12913.32789</v>
      </c>
      <c r="AE840" s="21">
        <v>-12658.92326</v>
      </c>
      <c r="AF840" s="21">
        <v>-12415.67597</v>
      </c>
      <c r="AG840" s="21">
        <v>-73.927350000000004</v>
      </c>
      <c r="AH840" s="21">
        <v>-71.956190000000007</v>
      </c>
      <c r="AI840" s="21">
        <v>-63.061630000000001</v>
      </c>
      <c r="AJ840" s="21">
        <v>-74.879059999999996</v>
      </c>
      <c r="AK840" s="21">
        <v>-76.398120000000006</v>
      </c>
      <c r="AL840" s="21">
        <v>-248.42737</v>
      </c>
      <c r="AM840" s="21">
        <v>-250.94640000000001</v>
      </c>
      <c r="AN840" s="21">
        <v>-236.65002999999999</v>
      </c>
      <c r="AO840" s="21">
        <v>-241.48649</v>
      </c>
      <c r="AP840" s="21">
        <v>-238.96221</v>
      </c>
      <c r="AQ840" s="21">
        <v>-246.68406999999999</v>
      </c>
      <c r="AR840" s="21">
        <v>-249.31322</v>
      </c>
      <c r="AS840" s="21">
        <v>-235.31044</v>
      </c>
      <c r="AT840" s="21">
        <v>-239.60936000000001</v>
      </c>
      <c r="AU840" s="21">
        <v>-237.00593000000001</v>
      </c>
      <c r="AV840" s="21">
        <v>-119.01836</v>
      </c>
      <c r="AW840" s="21">
        <v>-118.80911</v>
      </c>
      <c r="AX840" s="21">
        <v>-109.50747</v>
      </c>
      <c r="AY840" s="21">
        <v>-117.2367</v>
      </c>
      <c r="AZ840" s="21">
        <v>-117.20841</v>
      </c>
      <c r="BA840" s="21">
        <v>-2.4625400000000002</v>
      </c>
      <c r="BB840" s="21">
        <v>-0.22112000000000001</v>
      </c>
      <c r="BC840" s="21">
        <v>3.7945500000000001</v>
      </c>
      <c r="BD840" s="21">
        <v>-5.1363700000000003</v>
      </c>
      <c r="BE840" s="21">
        <v>-7.0461799999999997</v>
      </c>
      <c r="BF840" s="21">
        <v>432.55928</v>
      </c>
      <c r="BG840" s="21">
        <v>443.63461999999998</v>
      </c>
      <c r="BH840" s="21">
        <v>430.17703</v>
      </c>
      <c r="BI840" s="21">
        <v>412.72062</v>
      </c>
      <c r="BJ840" s="21">
        <v>402.77665999999999</v>
      </c>
      <c r="BK840" s="21">
        <v>20269.731500000002</v>
      </c>
      <c r="BL840" s="21">
        <v>20679.606059999998</v>
      </c>
      <c r="BM840" s="21">
        <v>19860.438900000001</v>
      </c>
      <c r="BN840" s="21">
        <v>19464.647779999999</v>
      </c>
      <c r="BO840" s="21">
        <v>19086.08267</v>
      </c>
      <c r="BP840" s="21">
        <v>-584.30228</v>
      </c>
      <c r="BQ840" s="21">
        <v>-590.26739999999995</v>
      </c>
      <c r="BR840" s="21">
        <v>-558.91161</v>
      </c>
      <c r="BS840" s="21">
        <v>-567.87707999999998</v>
      </c>
      <c r="BT840" s="21">
        <v>-559.79385000000002</v>
      </c>
      <c r="BU840" s="21">
        <v>11.14629</v>
      </c>
      <c r="BV840" s="21">
        <v>-14.57972</v>
      </c>
      <c r="BW840" s="21">
        <v>-19.679200000000002</v>
      </c>
      <c r="BX840" s="21">
        <v>-388.34870999999998</v>
      </c>
      <c r="BY840" s="21">
        <v>-391.14634000000001</v>
      </c>
      <c r="BZ840" s="21">
        <v>-366.82222000000002</v>
      </c>
      <c r="CA840" s="21">
        <v>-378.73583000000002</v>
      </c>
      <c r="CB840" s="21">
        <v>-375.51616999999999</v>
      </c>
      <c r="CC840" s="21">
        <v>-321.93711000000002</v>
      </c>
      <c r="CD840" s="21">
        <v>-323.66084000000001</v>
      </c>
      <c r="CE840" s="21">
        <v>-303.46589</v>
      </c>
      <c r="CF840" s="21">
        <v>-314.58792999999997</v>
      </c>
      <c r="CG840" s="21">
        <v>-311.53832999999997</v>
      </c>
      <c r="CH840" s="21">
        <v>-338.15221000000003</v>
      </c>
      <c r="CI840" s="21">
        <v>-340.40066999999999</v>
      </c>
      <c r="CJ840" s="21">
        <v>-320.14796999999999</v>
      </c>
      <c r="CK840" s="21">
        <v>-330.85851000000002</v>
      </c>
      <c r="CL840" s="21">
        <v>-327.49261999999999</v>
      </c>
      <c r="CM840" s="21">
        <v>-186.90414000000001</v>
      </c>
      <c r="CN840" s="21">
        <v>-186.39326</v>
      </c>
      <c r="CO840" s="21">
        <v>-171.81829999999999</v>
      </c>
      <c r="CP840" s="21">
        <v>-184.99216000000001</v>
      </c>
      <c r="CQ840" s="21">
        <v>-184.43787</v>
      </c>
      <c r="CR840" s="21">
        <v>-186.99991</v>
      </c>
      <c r="CS840" s="21">
        <v>-186.73715999999999</v>
      </c>
      <c r="CT840" s="21">
        <v>-172.56097</v>
      </c>
      <c r="CU840" s="21">
        <v>-184.21678</v>
      </c>
      <c r="CV840" s="21">
        <v>-183.31243000000001</v>
      </c>
      <c r="CW840" s="21">
        <v>-121.52638</v>
      </c>
      <c r="CX840" s="21">
        <v>-119.99818</v>
      </c>
      <c r="CY840" s="21">
        <v>-108.20305</v>
      </c>
      <c r="CZ840" s="21">
        <v>-121.29549</v>
      </c>
      <c r="DA840" s="21">
        <v>-121.63239</v>
      </c>
      <c r="DB840" s="21">
        <v>-197.22408999999999</v>
      </c>
      <c r="DC840" s="21">
        <v>-197.34583000000001</v>
      </c>
      <c r="DD840" s="21">
        <v>-183.09945999999999</v>
      </c>
      <c r="DE840" s="21">
        <v>-193.84683000000001</v>
      </c>
      <c r="DF840" s="21">
        <v>-192.62933000000001</v>
      </c>
      <c r="DG840" s="21">
        <v>-105.85732</v>
      </c>
      <c r="DH840" s="21">
        <v>-104.27970999999999</v>
      </c>
      <c r="DI840" s="21">
        <v>-93.566339999999997</v>
      </c>
      <c r="DJ840" s="21">
        <v>-106.52988999999999</v>
      </c>
      <c r="DK840" s="21">
        <v>-107.17442</v>
      </c>
      <c r="DL840" s="21">
        <v>-77.513689999999997</v>
      </c>
      <c r="DM840" s="21">
        <v>-75.765460000000004</v>
      </c>
      <c r="DN840" s="21">
        <v>-67.013630000000006</v>
      </c>
      <c r="DO840" s="21">
        <v>-78.914389999999997</v>
      </c>
      <c r="DP840" s="21">
        <v>-79.737089999999995</v>
      </c>
      <c r="DQ840" s="21">
        <v>-576.53931</v>
      </c>
      <c r="DR840" s="21">
        <v>-583.61374000000001</v>
      </c>
      <c r="DS840" s="21">
        <v>-552.48631</v>
      </c>
      <c r="DT840" s="21">
        <v>-559.07503999999994</v>
      </c>
      <c r="DU840" s="21">
        <v>-552.20146999999997</v>
      </c>
      <c r="DV840" s="21">
        <v>-274.99657000000002</v>
      </c>
      <c r="DW840" s="21">
        <v>-276.23498999999998</v>
      </c>
      <c r="DX840" s="21">
        <v>-258.60716000000002</v>
      </c>
      <c r="DY840" s="21">
        <v>-269.44308999999998</v>
      </c>
      <c r="DZ840" s="21">
        <v>-267.13760000000002</v>
      </c>
      <c r="EA840" s="21">
        <v>-54.194200000000002</v>
      </c>
      <c r="EB840" s="21">
        <v>-52.3431</v>
      </c>
      <c r="EC840" s="21">
        <v>-44.92803</v>
      </c>
      <c r="ED840" s="21">
        <v>-55.867719999999998</v>
      </c>
      <c r="EE840" s="21">
        <v>-56.943649999999998</v>
      </c>
    </row>
    <row r="841" spans="2:135" x14ac:dyDescent="0.3">
      <c r="B841" s="39" t="s">
        <v>994</v>
      </c>
      <c r="C841" s="21">
        <v>-517.15943000000004</v>
      </c>
      <c r="D841" s="21">
        <v>-527.50409999999999</v>
      </c>
      <c r="E841" s="21">
        <v>-506.82911999999999</v>
      </c>
      <c r="F841" s="21">
        <v>-496.84458000000001</v>
      </c>
      <c r="G841" s="21">
        <v>-487.29748000000001</v>
      </c>
      <c r="H841" s="21">
        <v>20276.265439999999</v>
      </c>
      <c r="I841" s="21">
        <v>20681.845000000001</v>
      </c>
      <c r="J841" s="21">
        <v>19871.232189999999</v>
      </c>
      <c r="K841" s="21">
        <v>19479.762859999999</v>
      </c>
      <c r="L841" s="21">
        <v>19105.45563</v>
      </c>
      <c r="M841" s="21">
        <v>19288.727500000001</v>
      </c>
      <c r="N841" s="21">
        <v>19674.55816</v>
      </c>
      <c r="O841" s="21">
        <v>18903.429349999999</v>
      </c>
      <c r="P841" s="21">
        <v>18531.03455</v>
      </c>
      <c r="Q841" s="21">
        <v>18174.943029999999</v>
      </c>
      <c r="R841" s="21">
        <v>29.705939999999998</v>
      </c>
      <c r="S841" s="21">
        <v>31.122450000000001</v>
      </c>
      <c r="T841" s="21">
        <v>29.234369999999998</v>
      </c>
      <c r="U841" s="21">
        <v>28.641069999999999</v>
      </c>
      <c r="V841" s="21">
        <v>28.085529999999999</v>
      </c>
      <c r="W841" s="21">
        <v>136.99704</v>
      </c>
      <c r="X841" s="21">
        <v>140.42415</v>
      </c>
      <c r="Y841" s="21">
        <v>134.53820999999999</v>
      </c>
      <c r="Z841" s="21">
        <v>131.80762999999999</v>
      </c>
      <c r="AA841" s="21">
        <v>129.25026</v>
      </c>
      <c r="AB841" s="21">
        <v>18551.93188</v>
      </c>
      <c r="AC841" s="21">
        <v>18923.012490000001</v>
      </c>
      <c r="AD841" s="21">
        <v>18181.350920000001</v>
      </c>
      <c r="AE841" s="21">
        <v>17823.1613</v>
      </c>
      <c r="AF841" s="21">
        <v>17480.680700000001</v>
      </c>
      <c r="AG841" s="21">
        <v>-22.557639999999999</v>
      </c>
      <c r="AH841" s="21">
        <v>-22.22195</v>
      </c>
      <c r="AI841" s="21">
        <v>-22.03134</v>
      </c>
      <c r="AJ841" s="21">
        <v>-21.592649999999999</v>
      </c>
      <c r="AK841" s="21">
        <v>-21.172560000000001</v>
      </c>
      <c r="AL841" s="21">
        <v>-11.87928</v>
      </c>
      <c r="AM841" s="21">
        <v>-11.547000000000001</v>
      </c>
      <c r="AN841" s="21">
        <v>-11.58841</v>
      </c>
      <c r="AO841" s="21">
        <v>-11.357530000000001</v>
      </c>
      <c r="AP841" s="21">
        <v>-11.13687</v>
      </c>
      <c r="AQ841" s="21">
        <v>46.097340000000003</v>
      </c>
      <c r="AR841" s="21">
        <v>47.569980000000001</v>
      </c>
      <c r="AS841" s="21">
        <v>45.214750000000002</v>
      </c>
      <c r="AT841" s="21">
        <v>44.312280000000001</v>
      </c>
      <c r="AU841" s="21">
        <v>43.450110000000002</v>
      </c>
      <c r="AV841" s="21">
        <v>199.50736000000001</v>
      </c>
      <c r="AW841" s="21">
        <v>204.13712000000001</v>
      </c>
      <c r="AX841" s="21">
        <v>195.52728999999999</v>
      </c>
      <c r="AY841" s="21">
        <v>191.63063</v>
      </c>
      <c r="AZ841" s="21">
        <v>187.89731</v>
      </c>
      <c r="BA841" s="21">
        <v>203.40322</v>
      </c>
      <c r="BB841" s="21">
        <v>208.04371</v>
      </c>
      <c r="BC841" s="21">
        <v>199.34286</v>
      </c>
      <c r="BD841" s="21">
        <v>195.36427</v>
      </c>
      <c r="BE841" s="21">
        <v>191.56401</v>
      </c>
      <c r="BF841" s="21">
        <v>-47.440660000000001</v>
      </c>
      <c r="BG841" s="21">
        <v>-47.868310000000001</v>
      </c>
      <c r="BH841" s="21">
        <v>-46.435139999999997</v>
      </c>
      <c r="BI841" s="21">
        <v>-45.51</v>
      </c>
      <c r="BJ841" s="21">
        <v>-44.623919999999998</v>
      </c>
      <c r="BK841" s="21">
        <v>37398.427040000002</v>
      </c>
      <c r="BL841" s="21">
        <v>38154.661220000002</v>
      </c>
      <c r="BM841" s="21">
        <v>36643.266600000003</v>
      </c>
      <c r="BN841" s="21">
        <v>35913.016900000002</v>
      </c>
      <c r="BO841" s="21">
        <v>35214.549859999999</v>
      </c>
      <c r="BP841" s="21">
        <v>-147.57706999999999</v>
      </c>
      <c r="BQ841" s="21">
        <v>-149.20551</v>
      </c>
      <c r="BR841" s="21">
        <v>-144.74790999999999</v>
      </c>
      <c r="BS841" s="21">
        <v>-141.80999</v>
      </c>
      <c r="BT841" s="21">
        <v>-139.05807999999999</v>
      </c>
      <c r="BU841" s="21">
        <v>1.0300000000000001E-3</v>
      </c>
      <c r="BV841" s="21">
        <v>3.3E-4</v>
      </c>
      <c r="BW841" s="21">
        <v>-3.6000000000000002E-4</v>
      </c>
      <c r="BX841" s="21">
        <v>102.35611</v>
      </c>
      <c r="BY841" s="21">
        <v>105.57982</v>
      </c>
      <c r="BZ841" s="21">
        <v>100.3896</v>
      </c>
      <c r="CA841" s="21">
        <v>98.388589999999994</v>
      </c>
      <c r="CB841" s="21">
        <v>96.472499999999997</v>
      </c>
      <c r="CC841" s="21">
        <v>17.670839999999998</v>
      </c>
      <c r="CD841" s="21">
        <v>19.010149999999999</v>
      </c>
      <c r="CE841" s="21">
        <v>17.434370000000001</v>
      </c>
      <c r="CF841" s="21">
        <v>17.080590000000001</v>
      </c>
      <c r="CG841" s="21">
        <v>16.749379999999999</v>
      </c>
      <c r="CH841" s="21">
        <v>14.696</v>
      </c>
      <c r="CI841" s="21">
        <v>15.920719999999999</v>
      </c>
      <c r="CJ841" s="21">
        <v>14.5097</v>
      </c>
      <c r="CK841" s="21">
        <v>14.215260000000001</v>
      </c>
      <c r="CL841" s="21">
        <v>13.93965</v>
      </c>
      <c r="CM841" s="21">
        <v>65.229640000000003</v>
      </c>
      <c r="CN841" s="21">
        <v>67.390479999999997</v>
      </c>
      <c r="CO841" s="21">
        <v>64.108410000000006</v>
      </c>
      <c r="CP841" s="21">
        <v>62.807299999999998</v>
      </c>
      <c r="CQ841" s="21">
        <v>61.588819999999998</v>
      </c>
      <c r="CR841" s="21">
        <v>146.81823</v>
      </c>
      <c r="CS841" s="21">
        <v>150.47836000000001</v>
      </c>
      <c r="CT841" s="21">
        <v>144.18370999999999</v>
      </c>
      <c r="CU841" s="21">
        <v>141.25738000000001</v>
      </c>
      <c r="CV841" s="21">
        <v>138.51665</v>
      </c>
      <c r="CW841" s="21">
        <v>132.70534000000001</v>
      </c>
      <c r="CX841" s="21">
        <v>136.10173</v>
      </c>
      <c r="CY841" s="21">
        <v>130.33221</v>
      </c>
      <c r="CZ841" s="21">
        <v>127.68702</v>
      </c>
      <c r="DA841" s="21">
        <v>125.20959999999999</v>
      </c>
      <c r="DB841" s="21">
        <v>130.47239999999999</v>
      </c>
      <c r="DC841" s="21">
        <v>133.77874</v>
      </c>
      <c r="DD841" s="21">
        <v>128.13631000000001</v>
      </c>
      <c r="DE841" s="21">
        <v>125.53569</v>
      </c>
      <c r="DF841" s="21">
        <v>123.1</v>
      </c>
      <c r="DG841" s="21">
        <v>73.542860000000005</v>
      </c>
      <c r="DH841" s="21">
        <v>75.753240000000005</v>
      </c>
      <c r="DI841" s="21">
        <v>72.258539999999996</v>
      </c>
      <c r="DJ841" s="21">
        <v>70.792000000000002</v>
      </c>
      <c r="DK841" s="21">
        <v>69.418570000000003</v>
      </c>
      <c r="DL841" s="21">
        <v>147.35022000000001</v>
      </c>
      <c r="DM841" s="21">
        <v>150.87736000000001</v>
      </c>
      <c r="DN841" s="21">
        <v>144.69268</v>
      </c>
      <c r="DO841" s="21">
        <v>141.756</v>
      </c>
      <c r="DP841" s="21">
        <v>139.00557000000001</v>
      </c>
      <c r="DQ841" s="21">
        <v>-128.13941</v>
      </c>
      <c r="DR841" s="21">
        <v>-129.68439000000001</v>
      </c>
      <c r="DS841" s="21">
        <v>-125.45836</v>
      </c>
      <c r="DT841" s="21">
        <v>-122.95591</v>
      </c>
      <c r="DU841" s="21">
        <v>-120.56471000000001</v>
      </c>
      <c r="DV841" s="21">
        <v>28.23068</v>
      </c>
      <c r="DW841" s="21">
        <v>29.673269999999999</v>
      </c>
      <c r="DX841" s="21">
        <v>27.790959999999998</v>
      </c>
      <c r="DY841" s="21">
        <v>27.226959999999998</v>
      </c>
      <c r="DZ841" s="21">
        <v>26.69886</v>
      </c>
      <c r="EA841" s="21">
        <v>122.42538999999999</v>
      </c>
      <c r="EB841" s="21">
        <v>125.40402</v>
      </c>
      <c r="EC841" s="21">
        <v>120.22266</v>
      </c>
      <c r="ED841" s="21">
        <v>117.78261999999999</v>
      </c>
      <c r="EE841" s="21">
        <v>115.49735</v>
      </c>
    </row>
    <row r="842" spans="2:135" x14ac:dyDescent="0.3">
      <c r="B842" s="39" t="s">
        <v>995</v>
      </c>
      <c r="C842" s="21">
        <v>23801.895240000002</v>
      </c>
      <c r="D842" s="21">
        <v>24278.001270000001</v>
      </c>
      <c r="E842" s="21">
        <v>23326.450150000001</v>
      </c>
      <c r="F842" s="21">
        <v>22866.918470000001</v>
      </c>
      <c r="G842" s="21">
        <v>22427.520069999999</v>
      </c>
      <c r="H842" s="21">
        <v>216168.23227000001</v>
      </c>
      <c r="I842" s="21">
        <v>220492.17533999999</v>
      </c>
      <c r="J842" s="21">
        <v>211850.11364</v>
      </c>
      <c r="K842" s="21">
        <v>207676.60177000001</v>
      </c>
      <c r="L842" s="21">
        <v>203686.05762000001</v>
      </c>
      <c r="M842" s="21">
        <v>80972.634560000006</v>
      </c>
      <c r="N842" s="21">
        <v>82592.322830000005</v>
      </c>
      <c r="O842" s="21">
        <v>79355.181760000007</v>
      </c>
      <c r="P842" s="21">
        <v>77791.896259999994</v>
      </c>
      <c r="Q842" s="21">
        <v>76297.050709999996</v>
      </c>
      <c r="R842" s="21">
        <v>766.74499000000003</v>
      </c>
      <c r="S842" s="21">
        <v>778.09316000000001</v>
      </c>
      <c r="T842" s="21">
        <v>752.20690000000002</v>
      </c>
      <c r="U842" s="21">
        <v>735.53193999999996</v>
      </c>
      <c r="V842" s="21">
        <v>721.42385999999999</v>
      </c>
      <c r="W842" s="21">
        <v>849.37505999999996</v>
      </c>
      <c r="X842" s="21">
        <v>862.40733</v>
      </c>
      <c r="Y842" s="21">
        <v>833.33019999999999</v>
      </c>
      <c r="Z842" s="21">
        <v>815.03791000000001</v>
      </c>
      <c r="AA842" s="21">
        <v>799.37933999999996</v>
      </c>
      <c r="AB842" s="21">
        <v>80627.535959999994</v>
      </c>
      <c r="AC842" s="21">
        <v>82240.269090000002</v>
      </c>
      <c r="AD842" s="21">
        <v>79016.974340000001</v>
      </c>
      <c r="AE842" s="21">
        <v>77460.266040000002</v>
      </c>
      <c r="AF842" s="21">
        <v>75971.829840000006</v>
      </c>
      <c r="AG842" s="21">
        <v>19.804970000000001</v>
      </c>
      <c r="AH842" s="21">
        <v>17.316800000000001</v>
      </c>
      <c r="AI842" s="21">
        <v>19.067229999999999</v>
      </c>
      <c r="AJ842" s="21">
        <v>17.46311</v>
      </c>
      <c r="AK842" s="21">
        <v>17.263729999999999</v>
      </c>
      <c r="AL842" s="21">
        <v>343.33931000000001</v>
      </c>
      <c r="AM842" s="21">
        <v>348.18277999999998</v>
      </c>
      <c r="AN842" s="21">
        <v>336.16305999999997</v>
      </c>
      <c r="AO842" s="21">
        <v>328.56995000000001</v>
      </c>
      <c r="AP842" s="21">
        <v>322.28104999999999</v>
      </c>
      <c r="AQ842" s="21">
        <v>638.06493999999998</v>
      </c>
      <c r="AR842" s="21">
        <v>648.98928999999998</v>
      </c>
      <c r="AS842" s="21">
        <v>624.94988000000001</v>
      </c>
      <c r="AT842" s="21">
        <v>611.63903000000005</v>
      </c>
      <c r="AU842" s="21">
        <v>599.83902</v>
      </c>
      <c r="AV842" s="21">
        <v>1103.66624</v>
      </c>
      <c r="AW842" s="21">
        <v>1123.7695900000001</v>
      </c>
      <c r="AX842" s="21">
        <v>1081.09449</v>
      </c>
      <c r="AY842" s="21">
        <v>1058.6149700000001</v>
      </c>
      <c r="AZ842" s="21">
        <v>1038.1005</v>
      </c>
      <c r="BA842" s="21">
        <v>1546.4231199999999</v>
      </c>
      <c r="BB842" s="21">
        <v>1575.7899500000001</v>
      </c>
      <c r="BC842" s="21">
        <v>1514.97183</v>
      </c>
      <c r="BD842" s="21">
        <v>1483.9135200000001</v>
      </c>
      <c r="BE842" s="21">
        <v>1455.14519</v>
      </c>
      <c r="BF842" s="21">
        <v>1554.60303</v>
      </c>
      <c r="BG842" s="21">
        <v>1584.0538799999999</v>
      </c>
      <c r="BH842" s="21">
        <v>1522.95153</v>
      </c>
      <c r="BI842" s="21">
        <v>1491.7625599999999</v>
      </c>
      <c r="BJ842" s="21">
        <v>1462.8055300000001</v>
      </c>
      <c r="BK842" s="21">
        <v>20746.141510000001</v>
      </c>
      <c r="BL842" s="21">
        <v>21165.649570000001</v>
      </c>
      <c r="BM842" s="21">
        <v>20327.2291</v>
      </c>
      <c r="BN842" s="21">
        <v>19922.135490000001</v>
      </c>
      <c r="BO842" s="21">
        <v>19534.672780000001</v>
      </c>
      <c r="BP842" s="21">
        <v>290.42254000000003</v>
      </c>
      <c r="BQ842" s="21">
        <v>291.61989999999997</v>
      </c>
      <c r="BR842" s="21">
        <v>284.50295</v>
      </c>
      <c r="BS842" s="21">
        <v>276.79764999999998</v>
      </c>
      <c r="BT842" s="21">
        <v>271.64150000000001</v>
      </c>
      <c r="BU842" s="21">
        <v>-1.6128100000000001</v>
      </c>
      <c r="BV842" s="21">
        <v>-3.9675099999999999</v>
      </c>
      <c r="BW842" s="21">
        <v>-3.6179999999999999</v>
      </c>
      <c r="BX842" s="21">
        <v>1449.2400600000001</v>
      </c>
      <c r="BY842" s="21">
        <v>1474.28791</v>
      </c>
      <c r="BZ842" s="21">
        <v>1419.4415100000001</v>
      </c>
      <c r="CA842" s="21">
        <v>1389.34431</v>
      </c>
      <c r="CB842" s="21">
        <v>1362.5010500000001</v>
      </c>
      <c r="CC842" s="21">
        <v>595.99138000000005</v>
      </c>
      <c r="CD842" s="21">
        <v>603.60621000000003</v>
      </c>
      <c r="CE842" s="21">
        <v>584.53930000000003</v>
      </c>
      <c r="CF842" s="21">
        <v>571.02927</v>
      </c>
      <c r="CG842" s="21">
        <v>560.13822000000005</v>
      </c>
      <c r="CH842" s="21">
        <v>680.11197000000004</v>
      </c>
      <c r="CI842" s="21">
        <v>689.46232999999995</v>
      </c>
      <c r="CJ842" s="21">
        <v>667.13838999999996</v>
      </c>
      <c r="CK842" s="21">
        <v>652.03790000000004</v>
      </c>
      <c r="CL842" s="21">
        <v>639.56626000000006</v>
      </c>
      <c r="CM842" s="21">
        <v>925.41890000000001</v>
      </c>
      <c r="CN842" s="21">
        <v>939.53197</v>
      </c>
      <c r="CO842" s="21">
        <v>907.91534999999999</v>
      </c>
      <c r="CP842" s="21">
        <v>887.95758000000001</v>
      </c>
      <c r="CQ842" s="21">
        <v>870.90728999999999</v>
      </c>
      <c r="CR842" s="21">
        <v>912.80087000000003</v>
      </c>
      <c r="CS842" s="21">
        <v>926.90364</v>
      </c>
      <c r="CT842" s="21">
        <v>895.54450999999995</v>
      </c>
      <c r="CU842" s="21">
        <v>875.91935000000001</v>
      </c>
      <c r="CV842" s="21">
        <v>859.09072000000003</v>
      </c>
      <c r="CW842" s="21">
        <v>810.70776000000001</v>
      </c>
      <c r="CX842" s="21">
        <v>822.86035000000004</v>
      </c>
      <c r="CY842" s="21">
        <v>795.33534999999995</v>
      </c>
      <c r="CZ842" s="21">
        <v>777.73467000000005</v>
      </c>
      <c r="DA842" s="21">
        <v>762.81262000000004</v>
      </c>
      <c r="DB842" s="21">
        <v>1014.87129</v>
      </c>
      <c r="DC842" s="21">
        <v>1031.0663099999999</v>
      </c>
      <c r="DD842" s="21">
        <v>995.74482999999998</v>
      </c>
      <c r="DE842" s="21">
        <v>974.14954</v>
      </c>
      <c r="DF842" s="21">
        <v>955.40799000000004</v>
      </c>
      <c r="DG842" s="21">
        <v>996.12414000000001</v>
      </c>
      <c r="DH842" s="21">
        <v>1011.97441</v>
      </c>
      <c r="DI842" s="21">
        <v>977.35793000000001</v>
      </c>
      <c r="DJ842" s="21">
        <v>956.15971999999999</v>
      </c>
      <c r="DK842" s="21">
        <v>937.76711999999998</v>
      </c>
      <c r="DL842" s="21">
        <v>840.67935</v>
      </c>
      <c r="DM842" s="21">
        <v>853.88622999999995</v>
      </c>
      <c r="DN842" s="21">
        <v>824.82991000000004</v>
      </c>
      <c r="DO842" s="21">
        <v>806.88337000000001</v>
      </c>
      <c r="DP842" s="21">
        <v>791.36604999999997</v>
      </c>
      <c r="DQ842" s="21">
        <v>364.30878999999999</v>
      </c>
      <c r="DR842" s="21">
        <v>367.82727999999997</v>
      </c>
      <c r="DS842" s="21">
        <v>356.50585999999998</v>
      </c>
      <c r="DT842" s="21">
        <v>347.76301000000001</v>
      </c>
      <c r="DU842" s="21">
        <v>341.18657000000002</v>
      </c>
      <c r="DV842" s="21">
        <v>625.24734000000001</v>
      </c>
      <c r="DW842" s="21">
        <v>633.73892999999998</v>
      </c>
      <c r="DX842" s="21">
        <v>613.30349999999999</v>
      </c>
      <c r="DY842" s="21">
        <v>599.37053000000003</v>
      </c>
      <c r="DZ842" s="21">
        <v>587.91294000000005</v>
      </c>
      <c r="EA842" s="21">
        <v>648.16495999999995</v>
      </c>
      <c r="EB842" s="21">
        <v>658.02147000000002</v>
      </c>
      <c r="EC842" s="21">
        <v>635.90179000000001</v>
      </c>
      <c r="ED842" s="21">
        <v>621.90949999999998</v>
      </c>
      <c r="EE842" s="21">
        <v>609.96963000000005</v>
      </c>
    </row>
    <row r="843" spans="2:135" x14ac:dyDescent="0.3">
      <c r="B843" s="39" t="s">
        <v>996</v>
      </c>
      <c r="C843" s="21">
        <v>38145.48803</v>
      </c>
      <c r="D843" s="21">
        <v>38908.506970000002</v>
      </c>
      <c r="E843" s="21">
        <v>37383.528319999998</v>
      </c>
      <c r="F843" s="21">
        <v>36647.071839999997</v>
      </c>
      <c r="G843" s="21">
        <v>35942.881419999998</v>
      </c>
      <c r="H843" s="21">
        <v>210986.95137</v>
      </c>
      <c r="I843" s="21">
        <v>215207.25495999999</v>
      </c>
      <c r="J843" s="21">
        <v>206772.33262</v>
      </c>
      <c r="K843" s="21">
        <v>202698.85458000001</v>
      </c>
      <c r="L843" s="21">
        <v>198803.95876000001</v>
      </c>
      <c r="M843" s="21">
        <v>94881.311369999996</v>
      </c>
      <c r="N843" s="21">
        <v>96779.213650000005</v>
      </c>
      <c r="O843" s="21">
        <v>92986.028560000006</v>
      </c>
      <c r="P843" s="21">
        <v>91154.217369999998</v>
      </c>
      <c r="Q843" s="21">
        <v>89402.602069999994</v>
      </c>
      <c r="R843" s="21">
        <v>751.71145000000001</v>
      </c>
      <c r="S843" s="21">
        <v>764.03102000000001</v>
      </c>
      <c r="T843" s="21">
        <v>737.58507999999995</v>
      </c>
      <c r="U843" s="21">
        <v>722.61492999999996</v>
      </c>
      <c r="V843" s="21">
        <v>708.59366</v>
      </c>
      <c r="W843" s="21">
        <v>1212.7174</v>
      </c>
      <c r="X843" s="21">
        <v>1233.8371500000001</v>
      </c>
      <c r="Y843" s="21">
        <v>1190.0826500000001</v>
      </c>
      <c r="Z843" s="21">
        <v>1165.92849</v>
      </c>
      <c r="AA843" s="21">
        <v>1143.3052499999999</v>
      </c>
      <c r="AB843" s="21">
        <v>93871.139320000002</v>
      </c>
      <c r="AC843" s="21">
        <v>95748.774470000004</v>
      </c>
      <c r="AD843" s="21">
        <v>91996.032349999994</v>
      </c>
      <c r="AE843" s="21">
        <v>90183.624469999995</v>
      </c>
      <c r="AF843" s="21">
        <v>88450.702829999995</v>
      </c>
      <c r="AG843" s="21">
        <v>42.866700000000002</v>
      </c>
      <c r="AH843" s="21">
        <v>41.94</v>
      </c>
      <c r="AI843" s="21">
        <v>41.79777</v>
      </c>
      <c r="AJ843" s="21">
        <v>40.964500000000001</v>
      </c>
      <c r="AK843" s="21">
        <v>40.166519999999998</v>
      </c>
      <c r="AL843" s="21">
        <v>363.22586000000001</v>
      </c>
      <c r="AM843" s="21">
        <v>369.27485999999999</v>
      </c>
      <c r="AN843" s="21">
        <v>355.74448000000001</v>
      </c>
      <c r="AO843" s="21">
        <v>348.64884999999998</v>
      </c>
      <c r="AP843" s="21">
        <v>341.86696999999998</v>
      </c>
      <c r="AQ843" s="21">
        <v>579.19494999999995</v>
      </c>
      <c r="AR843" s="21">
        <v>589.68534999999997</v>
      </c>
      <c r="AS843" s="21">
        <v>567.36012000000005</v>
      </c>
      <c r="AT843" s="21">
        <v>556.03845000000001</v>
      </c>
      <c r="AU843" s="21">
        <v>545.22271000000001</v>
      </c>
      <c r="AV843" s="21">
        <v>1385.92084</v>
      </c>
      <c r="AW843" s="21">
        <v>1412.55835</v>
      </c>
      <c r="AX843" s="21">
        <v>1357.7460599999999</v>
      </c>
      <c r="AY843" s="21">
        <v>1330.68922</v>
      </c>
      <c r="AZ843" s="21">
        <v>1304.76639</v>
      </c>
      <c r="BA843" s="21">
        <v>1781.81152</v>
      </c>
      <c r="BB843" s="21">
        <v>1816.68649</v>
      </c>
      <c r="BC843" s="21">
        <v>1745.69625</v>
      </c>
      <c r="BD843" s="21">
        <v>1710.8564699999999</v>
      </c>
      <c r="BE843" s="21">
        <v>1677.57834</v>
      </c>
      <c r="BF843" s="21">
        <v>2308.7656000000002</v>
      </c>
      <c r="BG843" s="21">
        <v>2354.1929300000002</v>
      </c>
      <c r="BH843" s="21">
        <v>2261.9749400000001</v>
      </c>
      <c r="BI843" s="21">
        <v>2216.8972800000001</v>
      </c>
      <c r="BJ843" s="21">
        <v>2173.7220299999999</v>
      </c>
      <c r="BK843" s="21">
        <v>15147.74778</v>
      </c>
      <c r="BL843" s="21">
        <v>15454.05063</v>
      </c>
      <c r="BM843" s="21">
        <v>14841.87984</v>
      </c>
      <c r="BN843" s="21">
        <v>14546.10167</v>
      </c>
      <c r="BO843" s="21">
        <v>14263.19665</v>
      </c>
      <c r="BP843" s="21">
        <v>463.12356999999997</v>
      </c>
      <c r="BQ843" s="21">
        <v>469.23867000000001</v>
      </c>
      <c r="BR843" s="21">
        <v>454.25877000000003</v>
      </c>
      <c r="BS843" s="21">
        <v>445.03910999999999</v>
      </c>
      <c r="BT843" s="21">
        <v>436.40392000000003</v>
      </c>
      <c r="BU843" s="21">
        <v>1.0300000000000001E-3</v>
      </c>
      <c r="BV843" s="21">
        <v>3.3E-4</v>
      </c>
      <c r="BW843" s="21">
        <v>-3.6000000000000002E-4</v>
      </c>
      <c r="BX843" s="21">
        <v>1408.0218500000001</v>
      </c>
      <c r="BY843" s="21">
        <v>1433.8443199999999</v>
      </c>
      <c r="BZ843" s="21">
        <v>1379.27261</v>
      </c>
      <c r="CA843" s="21">
        <v>1351.78694</v>
      </c>
      <c r="CB843" s="21">
        <v>1325.46784</v>
      </c>
      <c r="CC843" s="21">
        <v>585.68389999999999</v>
      </c>
      <c r="CD843" s="21">
        <v>594.51202000000001</v>
      </c>
      <c r="CE843" s="21">
        <v>574.58866999999998</v>
      </c>
      <c r="CF843" s="21">
        <v>562.92674999999997</v>
      </c>
      <c r="CG843" s="21">
        <v>552.00405999999998</v>
      </c>
      <c r="CH843" s="21">
        <v>645.00462000000005</v>
      </c>
      <c r="CI843" s="21">
        <v>655.08520999999996</v>
      </c>
      <c r="CJ843" s="21">
        <v>632.82717000000002</v>
      </c>
      <c r="CK843" s="21">
        <v>619.98320999999999</v>
      </c>
      <c r="CL843" s="21">
        <v>607.95339999999999</v>
      </c>
      <c r="CM843" s="21">
        <v>986.67219999999998</v>
      </c>
      <c r="CN843" s="21">
        <v>1003.2904</v>
      </c>
      <c r="CO843" s="21">
        <v>968.18219999999997</v>
      </c>
      <c r="CP843" s="21">
        <v>948.53179999999998</v>
      </c>
      <c r="CQ843" s="21">
        <v>930.12689999999998</v>
      </c>
      <c r="CR843" s="21">
        <v>1026.9902300000001</v>
      </c>
      <c r="CS843" s="21">
        <v>1044.4868200000001</v>
      </c>
      <c r="CT843" s="21">
        <v>1007.7713</v>
      </c>
      <c r="CU843" s="21">
        <v>987.31739000000005</v>
      </c>
      <c r="CV843" s="21">
        <v>968.15989000000002</v>
      </c>
      <c r="CW843" s="21">
        <v>1259.22156</v>
      </c>
      <c r="CX843" s="21">
        <v>1281.11157</v>
      </c>
      <c r="CY843" s="21">
        <v>1235.7081900000001</v>
      </c>
      <c r="CZ843" s="21">
        <v>1210.6280200000001</v>
      </c>
      <c r="DA843" s="21">
        <v>1187.13744</v>
      </c>
      <c r="DB843" s="21">
        <v>1199.87435</v>
      </c>
      <c r="DC843" s="21">
        <v>1220.7471499999999</v>
      </c>
      <c r="DD843" s="21">
        <v>1177.4706100000001</v>
      </c>
      <c r="DE843" s="21">
        <v>1153.5724399999999</v>
      </c>
      <c r="DF843" s="21">
        <v>1131.18895</v>
      </c>
      <c r="DG843" s="21">
        <v>1286.4893</v>
      </c>
      <c r="DH843" s="21">
        <v>1309.0382</v>
      </c>
      <c r="DI843" s="21">
        <v>1262.48549</v>
      </c>
      <c r="DJ843" s="21">
        <v>1236.8618300000001</v>
      </c>
      <c r="DK843" s="21">
        <v>1212.86221</v>
      </c>
      <c r="DL843" s="21">
        <v>926.53747999999996</v>
      </c>
      <c r="DM843" s="21">
        <v>942.45097999999996</v>
      </c>
      <c r="DN843" s="21">
        <v>909.21472000000006</v>
      </c>
      <c r="DO843" s="21">
        <v>890.76112000000001</v>
      </c>
      <c r="DP843" s="21">
        <v>873.47715000000005</v>
      </c>
      <c r="DQ843" s="21">
        <v>514.85870999999997</v>
      </c>
      <c r="DR843" s="21">
        <v>522.89739999999995</v>
      </c>
      <c r="DS843" s="21">
        <v>504.19261</v>
      </c>
      <c r="DT843" s="21">
        <v>494.13337999999999</v>
      </c>
      <c r="DU843" s="21">
        <v>484.52139</v>
      </c>
      <c r="DV843" s="21">
        <v>587.05089999999996</v>
      </c>
      <c r="DW843" s="21">
        <v>596.12654999999995</v>
      </c>
      <c r="DX843" s="21">
        <v>575.95455000000004</v>
      </c>
      <c r="DY843" s="21">
        <v>564.26489000000004</v>
      </c>
      <c r="DZ843" s="21">
        <v>553.31622000000004</v>
      </c>
      <c r="EA843" s="21">
        <v>1081.4989700000001</v>
      </c>
      <c r="EB843" s="21">
        <v>1100.52469</v>
      </c>
      <c r="EC843" s="21">
        <v>1061.3291899999999</v>
      </c>
      <c r="ED843" s="21">
        <v>1039.7882300000001</v>
      </c>
      <c r="EE843" s="21">
        <v>1019.61256</v>
      </c>
    </row>
    <row r="844" spans="2:135" x14ac:dyDescent="0.3">
      <c r="B844" s="39" t="s">
        <v>997</v>
      </c>
      <c r="C844" s="21">
        <v>38168.386480000001</v>
      </c>
      <c r="D844" s="21">
        <v>38931.86346</v>
      </c>
      <c r="E844" s="21">
        <v>37405.969380000002</v>
      </c>
      <c r="F844" s="21">
        <v>36669.070800000001</v>
      </c>
      <c r="G844" s="21">
        <v>35964.45766</v>
      </c>
      <c r="H844" s="21">
        <v>40746.163009999997</v>
      </c>
      <c r="I844" s="21">
        <v>41561.195299999999</v>
      </c>
      <c r="J844" s="21">
        <v>39932.228580000003</v>
      </c>
      <c r="K844" s="21">
        <v>39145.551500000001</v>
      </c>
      <c r="L844" s="21">
        <v>38393.362520000002</v>
      </c>
      <c r="M844" s="21">
        <v>57576.81796</v>
      </c>
      <c r="N844" s="21">
        <v>58728.521840000001</v>
      </c>
      <c r="O844" s="21">
        <v>56426.703659999999</v>
      </c>
      <c r="P844" s="21">
        <v>55315.10583</v>
      </c>
      <c r="Q844" s="21">
        <v>54252.173269999999</v>
      </c>
      <c r="R844" s="21">
        <v>350.20404000000002</v>
      </c>
      <c r="S844" s="21">
        <v>345.51028000000002</v>
      </c>
      <c r="T844" s="21">
        <v>362.61050999999998</v>
      </c>
      <c r="U844" s="21">
        <v>352.51609999999999</v>
      </c>
      <c r="V844" s="21">
        <v>342.06139000000002</v>
      </c>
      <c r="W844" s="21">
        <v>788.43598999999995</v>
      </c>
      <c r="X844" s="21">
        <v>792.41341999999997</v>
      </c>
      <c r="Y844" s="21">
        <v>791.77288999999996</v>
      </c>
      <c r="Z844" s="21">
        <v>773.21028999999999</v>
      </c>
      <c r="AA844" s="21">
        <v>754.74933999999996</v>
      </c>
      <c r="AB844" s="21">
        <v>56474.93838</v>
      </c>
      <c r="AC844" s="21">
        <v>57604.564910000001</v>
      </c>
      <c r="AD844" s="21">
        <v>55346.832860000002</v>
      </c>
      <c r="AE844" s="21">
        <v>54256.448490000002</v>
      </c>
      <c r="AF844" s="21">
        <v>53213.88478</v>
      </c>
      <c r="AG844" s="21">
        <v>66.721869999999996</v>
      </c>
      <c r="AH844" s="21">
        <v>57.663020000000003</v>
      </c>
      <c r="AI844" s="21">
        <v>82.018540000000002</v>
      </c>
      <c r="AJ844" s="21">
        <v>78.351209999999995</v>
      </c>
      <c r="AK844" s="21">
        <v>73.390640000000005</v>
      </c>
      <c r="AL844" s="21">
        <v>166.92411000000001</v>
      </c>
      <c r="AM844" s="21">
        <v>162.73464000000001</v>
      </c>
      <c r="AN844" s="21">
        <v>175.59522000000001</v>
      </c>
      <c r="AO844" s="21">
        <v>170.56075000000001</v>
      </c>
      <c r="AP844" s="21">
        <v>164.74302</v>
      </c>
      <c r="AQ844" s="21">
        <v>255.05206000000001</v>
      </c>
      <c r="AR844" s="21">
        <v>253.08481</v>
      </c>
      <c r="AS844" s="21">
        <v>261.29712000000001</v>
      </c>
      <c r="AT844" s="21">
        <v>254.64680000000001</v>
      </c>
      <c r="AU844" s="21">
        <v>247.32461000000001</v>
      </c>
      <c r="AV844" s="21">
        <v>702.90908000000002</v>
      </c>
      <c r="AW844" s="21">
        <v>709.21906999999999</v>
      </c>
      <c r="AX844" s="21">
        <v>701.38112999999998</v>
      </c>
      <c r="AY844" s="21">
        <v>685.85503000000006</v>
      </c>
      <c r="AZ844" s="21">
        <v>669.87147000000004</v>
      </c>
      <c r="BA844" s="21">
        <v>878.60427000000004</v>
      </c>
      <c r="BB844" s="21">
        <v>889.43859999999995</v>
      </c>
      <c r="BC844" s="21">
        <v>871.96531000000004</v>
      </c>
      <c r="BD844" s="21">
        <v>853.11026000000004</v>
      </c>
      <c r="BE844" s="21">
        <v>834.19456000000002</v>
      </c>
      <c r="BF844" s="21">
        <v>1190.4366500000001</v>
      </c>
      <c r="BG844" s="21">
        <v>1207.4416000000001</v>
      </c>
      <c r="BH844" s="21">
        <v>1177.70723</v>
      </c>
      <c r="BI844" s="21">
        <v>1152.84862</v>
      </c>
      <c r="BJ844" s="21">
        <v>1128.11555</v>
      </c>
      <c r="BK844" s="21">
        <v>13880.017260000001</v>
      </c>
      <c r="BL844" s="21">
        <v>14160.685310000001</v>
      </c>
      <c r="BM844" s="21">
        <v>13599.747719999999</v>
      </c>
      <c r="BN844" s="21">
        <v>13328.72352</v>
      </c>
      <c r="BO844" s="21">
        <v>13069.49512</v>
      </c>
      <c r="BP844" s="21">
        <v>380.92018999999999</v>
      </c>
      <c r="BQ844" s="21">
        <v>372.78546</v>
      </c>
      <c r="BR844" s="21">
        <v>399.49736000000001</v>
      </c>
      <c r="BS844" s="21">
        <v>388.20916999999997</v>
      </c>
      <c r="BT844" s="21">
        <v>376.26395000000002</v>
      </c>
      <c r="BU844" s="21">
        <v>15.014250000000001</v>
      </c>
      <c r="BV844" s="21">
        <v>10.752660000000001</v>
      </c>
      <c r="BW844" s="21">
        <v>4.0895200000000003</v>
      </c>
      <c r="BX844" s="21">
        <v>612.18811000000005</v>
      </c>
      <c r="BY844" s="21">
        <v>609.34595999999999</v>
      </c>
      <c r="BZ844" s="21">
        <v>624.12528999999995</v>
      </c>
      <c r="CA844" s="21">
        <v>608.69006000000002</v>
      </c>
      <c r="CB844" s="21">
        <v>591.90756999999996</v>
      </c>
      <c r="CC844" s="21">
        <v>234.12208000000001</v>
      </c>
      <c r="CD844" s="21">
        <v>225.45648</v>
      </c>
      <c r="CE844" s="21">
        <v>251.86987999999999</v>
      </c>
      <c r="CF844" s="21">
        <v>244.05966000000001</v>
      </c>
      <c r="CG844" s="21">
        <v>235.22400999999999</v>
      </c>
      <c r="CH844" s="21">
        <v>303.90944999999999</v>
      </c>
      <c r="CI844" s="21">
        <v>297.07625999999999</v>
      </c>
      <c r="CJ844" s="21">
        <v>319.07382000000001</v>
      </c>
      <c r="CK844" s="21">
        <v>309.56738999999999</v>
      </c>
      <c r="CL844" s="21">
        <v>299.58265</v>
      </c>
      <c r="CM844" s="21">
        <v>446.90526</v>
      </c>
      <c r="CN844" s="21">
        <v>443.16678000000002</v>
      </c>
      <c r="CO844" s="21">
        <v>459.20891</v>
      </c>
      <c r="CP844" s="21">
        <v>447.01996000000003</v>
      </c>
      <c r="CQ844" s="21">
        <v>434.39274</v>
      </c>
      <c r="CR844" s="21">
        <v>490.10235</v>
      </c>
      <c r="CS844" s="21">
        <v>487.98784000000001</v>
      </c>
      <c r="CT844" s="21">
        <v>500.44546000000003</v>
      </c>
      <c r="CU844" s="21">
        <v>487.91617000000002</v>
      </c>
      <c r="CV844" s="21">
        <v>474.83308</v>
      </c>
      <c r="CW844" s="21">
        <v>851.04692999999997</v>
      </c>
      <c r="CX844" s="21">
        <v>855.67610000000002</v>
      </c>
      <c r="CY844" s="21">
        <v>854.95218999999997</v>
      </c>
      <c r="CZ844" s="21">
        <v>835.19905000000006</v>
      </c>
      <c r="DA844" s="21">
        <v>815.33058000000005</v>
      </c>
      <c r="DB844" s="21">
        <v>651.55924000000005</v>
      </c>
      <c r="DC844" s="21">
        <v>653.05046000000004</v>
      </c>
      <c r="DD844" s="21">
        <v>658.07428000000004</v>
      </c>
      <c r="DE844" s="21">
        <v>642.44861000000003</v>
      </c>
      <c r="DF844" s="21">
        <v>626.51910999999996</v>
      </c>
      <c r="DG844" s="21">
        <v>700.75415999999996</v>
      </c>
      <c r="DH844" s="21">
        <v>703.21284000000003</v>
      </c>
      <c r="DI844" s="21">
        <v>706.13036999999997</v>
      </c>
      <c r="DJ844" s="21">
        <v>689.20777999999996</v>
      </c>
      <c r="DK844" s="21">
        <v>672.29246000000001</v>
      </c>
      <c r="DL844" s="21">
        <v>428.99547999999999</v>
      </c>
      <c r="DM844" s="21">
        <v>427.41296999999997</v>
      </c>
      <c r="DN844" s="21">
        <v>437.10007999999999</v>
      </c>
      <c r="DO844" s="21">
        <v>425.89742999999999</v>
      </c>
      <c r="DP844" s="21">
        <v>414.56682999999998</v>
      </c>
      <c r="DQ844" s="21">
        <v>372.42435999999998</v>
      </c>
      <c r="DR844" s="21">
        <v>366.07913000000002</v>
      </c>
      <c r="DS844" s="21">
        <v>387.02665999999999</v>
      </c>
      <c r="DT844" s="21">
        <v>376.45672999999999</v>
      </c>
      <c r="DU844" s="21">
        <v>364.52695</v>
      </c>
      <c r="DV844" s="21">
        <v>236.85088999999999</v>
      </c>
      <c r="DW844" s="21">
        <v>229.38655</v>
      </c>
      <c r="DX844" s="21">
        <v>252.43852999999999</v>
      </c>
      <c r="DY844" s="21">
        <v>244.59509</v>
      </c>
      <c r="DZ844" s="21">
        <v>236.04648</v>
      </c>
      <c r="EA844" s="21">
        <v>773.25832000000003</v>
      </c>
      <c r="EB844" s="21">
        <v>779.21081000000004</v>
      </c>
      <c r="EC844" s="21">
        <v>773.66633000000002</v>
      </c>
      <c r="ED844" s="21">
        <v>755.90684999999996</v>
      </c>
      <c r="EE844" s="21">
        <v>738.40998000000002</v>
      </c>
    </row>
    <row r="845" spans="2:135" x14ac:dyDescent="0.3">
      <c r="B845" s="39" t="s">
        <v>998</v>
      </c>
      <c r="C845" s="21">
        <v>1018.73261</v>
      </c>
      <c r="D845" s="21">
        <v>1039.1101799999999</v>
      </c>
      <c r="E845" s="21">
        <v>998.38333</v>
      </c>
      <c r="F845" s="21">
        <v>978.71515999999997</v>
      </c>
      <c r="G845" s="21">
        <v>959.90868999999998</v>
      </c>
      <c r="H845" s="21">
        <v>-12125.54595</v>
      </c>
      <c r="I845" s="21">
        <v>-12368.089309999999</v>
      </c>
      <c r="J845" s="21">
        <v>-11883.32929</v>
      </c>
      <c r="K845" s="21">
        <v>-11649.22408</v>
      </c>
      <c r="L845" s="21">
        <v>-11425.382089999999</v>
      </c>
      <c r="M845" s="21">
        <v>-4651.6937799999996</v>
      </c>
      <c r="N845" s="21">
        <v>-4744.7411899999997</v>
      </c>
      <c r="O845" s="21">
        <v>-4558.7747900000004</v>
      </c>
      <c r="P845" s="21">
        <v>-4468.9675900000002</v>
      </c>
      <c r="Q845" s="21">
        <v>-4383.0921099999996</v>
      </c>
      <c r="R845" s="21">
        <v>-267.27584999999999</v>
      </c>
      <c r="S845" s="21">
        <v>-281.00974000000002</v>
      </c>
      <c r="T845" s="21">
        <v>-243.31716</v>
      </c>
      <c r="U845" s="21">
        <v>-241.09585999999999</v>
      </c>
      <c r="V845" s="21">
        <v>-240.00582</v>
      </c>
      <c r="W845" s="21">
        <v>-126.22078</v>
      </c>
      <c r="X845" s="21">
        <v>-136.95903000000001</v>
      </c>
      <c r="Y845" s="21">
        <v>-105.92474</v>
      </c>
      <c r="Z845" s="21">
        <v>-106.24129000000001</v>
      </c>
      <c r="AA845" s="21">
        <v>-107.59838999999999</v>
      </c>
      <c r="AB845" s="21">
        <v>-4830.0882000000001</v>
      </c>
      <c r="AC845" s="21">
        <v>-4926.7008999999998</v>
      </c>
      <c r="AD845" s="21">
        <v>-4733.6055999999999</v>
      </c>
      <c r="AE845" s="21">
        <v>-4640.3491400000003</v>
      </c>
      <c r="AF845" s="21">
        <v>-4551.1826099999998</v>
      </c>
      <c r="AG845" s="21">
        <v>5.2340099999999996</v>
      </c>
      <c r="AH845" s="21">
        <v>-2.64893</v>
      </c>
      <c r="AI845" s="21">
        <v>22.020330000000001</v>
      </c>
      <c r="AJ845" s="21">
        <v>19.549299999999999</v>
      </c>
      <c r="AK845" s="21">
        <v>15.73485</v>
      </c>
      <c r="AL845" s="21">
        <v>-159.73248000000001</v>
      </c>
      <c r="AM845" s="21">
        <v>-168.76749000000001</v>
      </c>
      <c r="AN845" s="21">
        <v>-144.31316000000001</v>
      </c>
      <c r="AO845" s="21">
        <v>-142.96329</v>
      </c>
      <c r="AP845" s="21">
        <v>-142.67634000000001</v>
      </c>
      <c r="AQ845" s="21">
        <v>-228.51682</v>
      </c>
      <c r="AR845" s="21">
        <v>-238.596</v>
      </c>
      <c r="AS845" s="21">
        <v>-212.37957</v>
      </c>
      <c r="AT845" s="21">
        <v>-209.57237000000001</v>
      </c>
      <c r="AU845" s="21">
        <v>-207.85579000000001</v>
      </c>
      <c r="AV845" s="21">
        <v>-100.86489</v>
      </c>
      <c r="AW845" s="21">
        <v>-108.92774</v>
      </c>
      <c r="AX845" s="21">
        <v>-86.026120000000006</v>
      </c>
      <c r="AY845" s="21">
        <v>-85.851960000000005</v>
      </c>
      <c r="AZ845" s="21">
        <v>-86.78689</v>
      </c>
      <c r="BA845" s="21">
        <v>-38.332279999999997</v>
      </c>
      <c r="BB845" s="21">
        <v>-44.417520000000003</v>
      </c>
      <c r="BC845" s="21">
        <v>-26.373999999999999</v>
      </c>
      <c r="BD845" s="21">
        <v>-27.290109999999999</v>
      </c>
      <c r="BE845" s="21">
        <v>-29.063590000000001</v>
      </c>
      <c r="BF845" s="21">
        <v>-331.01116000000002</v>
      </c>
      <c r="BG845" s="21">
        <v>-343.04500999999999</v>
      </c>
      <c r="BH845" s="21">
        <v>-312.97059999999999</v>
      </c>
      <c r="BI845" s="21">
        <v>-308.10518999999999</v>
      </c>
      <c r="BJ845" s="21">
        <v>-304.35644000000002</v>
      </c>
      <c r="BK845" s="21">
        <v>3381.7953699999998</v>
      </c>
      <c r="BL845" s="21">
        <v>3450.1786999999999</v>
      </c>
      <c r="BM845" s="21">
        <v>3313.5091200000002</v>
      </c>
      <c r="BN845" s="21">
        <v>3247.4754600000001</v>
      </c>
      <c r="BO845" s="21">
        <v>3184.3157799999999</v>
      </c>
      <c r="BP845" s="21">
        <v>-181.37208999999999</v>
      </c>
      <c r="BQ845" s="21">
        <v>-196.51794000000001</v>
      </c>
      <c r="BR845" s="21">
        <v>-152.15935999999999</v>
      </c>
      <c r="BS845" s="21">
        <v>-152.23491000000001</v>
      </c>
      <c r="BT845" s="21">
        <v>-153.66941</v>
      </c>
      <c r="BU845" s="21">
        <v>15.014250000000001</v>
      </c>
      <c r="BV845" s="21">
        <v>10.752660000000001</v>
      </c>
      <c r="BW845" s="21">
        <v>4.0895200000000003</v>
      </c>
      <c r="BX845" s="21">
        <v>-453.88797</v>
      </c>
      <c r="BY845" s="21">
        <v>-474.69281999999998</v>
      </c>
      <c r="BZ845" s="21">
        <v>-420.14082000000002</v>
      </c>
      <c r="CA845" s="21">
        <v>-414.75452999999999</v>
      </c>
      <c r="CB845" s="21">
        <v>-411.59070000000003</v>
      </c>
      <c r="CC845" s="21">
        <v>-255.18149</v>
      </c>
      <c r="CD845" s="21">
        <v>-270.00943999999998</v>
      </c>
      <c r="CE845" s="21">
        <v>-228.17356000000001</v>
      </c>
      <c r="CF845" s="21">
        <v>-226.22671</v>
      </c>
      <c r="CG845" s="21">
        <v>-225.91609</v>
      </c>
      <c r="CH845" s="21">
        <v>-275.19506999999999</v>
      </c>
      <c r="CI845" s="21">
        <v>-290.05703</v>
      </c>
      <c r="CJ845" s="21">
        <v>-249.14967999999999</v>
      </c>
      <c r="CK845" s="21">
        <v>-247.10675000000001</v>
      </c>
      <c r="CL845" s="21">
        <v>-246.26512</v>
      </c>
      <c r="CM845" s="21">
        <v>-252.59227999999999</v>
      </c>
      <c r="CN845" s="21">
        <v>-266.70454000000001</v>
      </c>
      <c r="CO845" s="21">
        <v>-227.21448000000001</v>
      </c>
      <c r="CP845" s="21">
        <v>-225.45161999999999</v>
      </c>
      <c r="CQ845" s="21">
        <v>-225.00040000000001</v>
      </c>
      <c r="CR845" s="21">
        <v>-221.54554999999999</v>
      </c>
      <c r="CS845" s="21">
        <v>-234.41556</v>
      </c>
      <c r="CT845" s="21">
        <v>-197.92663999999999</v>
      </c>
      <c r="CU845" s="21">
        <v>-196.26124999999999</v>
      </c>
      <c r="CV845" s="21">
        <v>-196.03826000000001</v>
      </c>
      <c r="CW845" s="21">
        <v>-155.05876000000001</v>
      </c>
      <c r="CX845" s="21">
        <v>-166.71737999999999</v>
      </c>
      <c r="CY845" s="21">
        <v>-132.50225</v>
      </c>
      <c r="CZ845" s="21">
        <v>-132.185</v>
      </c>
      <c r="DA845" s="21">
        <v>-133.23947999999999</v>
      </c>
      <c r="DB845" s="21">
        <v>-125.36863</v>
      </c>
      <c r="DC845" s="21">
        <v>-135.99171000000001</v>
      </c>
      <c r="DD845" s="21">
        <v>-104.39973000000001</v>
      </c>
      <c r="DE845" s="21">
        <v>-104.52782999999999</v>
      </c>
      <c r="DF845" s="21">
        <v>-105.9299</v>
      </c>
      <c r="DG845" s="21">
        <v>-186.76998</v>
      </c>
      <c r="DH845" s="21">
        <v>-198.55649</v>
      </c>
      <c r="DI845" s="21">
        <v>-164.92327</v>
      </c>
      <c r="DJ845" s="21">
        <v>-164.14136999999999</v>
      </c>
      <c r="DK845" s="21">
        <v>-164.46048999999999</v>
      </c>
      <c r="DL845" s="21">
        <v>-179.11417</v>
      </c>
      <c r="DM845" s="21">
        <v>-189.93430000000001</v>
      </c>
      <c r="DN845" s="21">
        <v>-159.67153999999999</v>
      </c>
      <c r="DO845" s="21">
        <v>-158.74458999999999</v>
      </c>
      <c r="DP845" s="21">
        <v>-158.70489000000001</v>
      </c>
      <c r="DQ845" s="21">
        <v>-213.39466999999999</v>
      </c>
      <c r="DR845" s="21">
        <v>-228.36399</v>
      </c>
      <c r="DS845" s="21">
        <v>-186.68221</v>
      </c>
      <c r="DT845" s="21">
        <v>-185.79984999999999</v>
      </c>
      <c r="DU845" s="21">
        <v>-186.78176999999999</v>
      </c>
      <c r="DV845" s="21">
        <v>-259.75450000000001</v>
      </c>
      <c r="DW845" s="21">
        <v>-273.81686999999999</v>
      </c>
      <c r="DX845" s="21">
        <v>-234.80333999999999</v>
      </c>
      <c r="DY845" s="21">
        <v>-232.74341000000001</v>
      </c>
      <c r="DZ845" s="21">
        <v>-232.00859</v>
      </c>
      <c r="EA845" s="21">
        <v>-105.71339999999999</v>
      </c>
      <c r="EB845" s="21">
        <v>-114.33184</v>
      </c>
      <c r="EC845" s="21">
        <v>-89.046059999999997</v>
      </c>
      <c r="ED845" s="21">
        <v>-89.270589999999999</v>
      </c>
      <c r="EE845" s="21">
        <v>-90.330190000000002</v>
      </c>
    </row>
    <row r="846" spans="2:135" x14ac:dyDescent="0.3">
      <c r="B846" s="39" t="s">
        <v>999</v>
      </c>
      <c r="C846" s="21">
        <v>104660.19532</v>
      </c>
      <c r="D846" s="21">
        <v>106753.69878999999</v>
      </c>
      <c r="E846" s="21">
        <v>102569.59809</v>
      </c>
      <c r="F846" s="21">
        <v>100548.97434</v>
      </c>
      <c r="G846" s="21">
        <v>98616.879319999993</v>
      </c>
      <c r="H846" s="21">
        <v>175657.26694</v>
      </c>
      <c r="I846" s="21">
        <v>179170.88230999999</v>
      </c>
      <c r="J846" s="21">
        <v>172148.38449</v>
      </c>
      <c r="K846" s="21">
        <v>168757.00878999999</v>
      </c>
      <c r="L846" s="21">
        <v>165514.31179000001</v>
      </c>
      <c r="M846" s="21">
        <v>163849.43118000001</v>
      </c>
      <c r="N846" s="21">
        <v>167126.89652000001</v>
      </c>
      <c r="O846" s="21">
        <v>160576.48937</v>
      </c>
      <c r="P846" s="21">
        <v>157413.15596999999</v>
      </c>
      <c r="Q846" s="21">
        <v>154388.31190999999</v>
      </c>
      <c r="R846" s="21">
        <v>1353.3691699999999</v>
      </c>
      <c r="S846" s="21">
        <v>1371.79719</v>
      </c>
      <c r="T846" s="21">
        <v>1328.60229</v>
      </c>
      <c r="U846" s="21">
        <v>1301.52881</v>
      </c>
      <c r="V846" s="21">
        <v>1276.27442</v>
      </c>
      <c r="W846" s="21">
        <v>1473.6000899999999</v>
      </c>
      <c r="X846" s="21">
        <v>1494.53773</v>
      </c>
      <c r="Y846" s="21">
        <v>1446.5976800000001</v>
      </c>
      <c r="Z846" s="21">
        <v>1417.1319100000001</v>
      </c>
      <c r="AA846" s="21">
        <v>1389.63437</v>
      </c>
      <c r="AB846" s="21">
        <v>162525.96239999999</v>
      </c>
      <c r="AC846" s="21">
        <v>165776.84933999999</v>
      </c>
      <c r="AD846" s="21">
        <v>159279.45269999999</v>
      </c>
      <c r="AE846" s="21">
        <v>156141.49849999999</v>
      </c>
      <c r="AF846" s="21">
        <v>153141.16464999999</v>
      </c>
      <c r="AG846" s="21">
        <v>123.22877</v>
      </c>
      <c r="AH846" s="21">
        <v>119.12769</v>
      </c>
      <c r="AI846" s="21">
        <v>120.95329</v>
      </c>
      <c r="AJ846" s="21">
        <v>118.4498</v>
      </c>
      <c r="AK846" s="21">
        <v>116.1431</v>
      </c>
      <c r="AL846" s="21">
        <v>809.39586999999995</v>
      </c>
      <c r="AM846" s="21">
        <v>820.97037999999998</v>
      </c>
      <c r="AN846" s="21">
        <v>793.20869000000005</v>
      </c>
      <c r="AO846" s="21">
        <v>777.32030999999995</v>
      </c>
      <c r="AP846" s="21">
        <v>762.20024999999998</v>
      </c>
      <c r="AQ846" s="21">
        <v>1076.5682200000001</v>
      </c>
      <c r="AR846" s="21">
        <v>1093.8141900000001</v>
      </c>
      <c r="AS846" s="21">
        <v>1054.97756</v>
      </c>
      <c r="AT846" s="21">
        <v>1033.86176</v>
      </c>
      <c r="AU846" s="21">
        <v>1013.75186</v>
      </c>
      <c r="AV846" s="21">
        <v>1782.6082100000001</v>
      </c>
      <c r="AW846" s="21">
        <v>1813.5904700000001</v>
      </c>
      <c r="AX846" s="21">
        <v>1746.7334599999999</v>
      </c>
      <c r="AY846" s="21">
        <v>1711.85375</v>
      </c>
      <c r="AZ846" s="21">
        <v>1678.5056199999999</v>
      </c>
      <c r="BA846" s="21">
        <v>1878.2326599999999</v>
      </c>
      <c r="BB846" s="21">
        <v>1911.83719</v>
      </c>
      <c r="BC846" s="21">
        <v>1840.4514099999999</v>
      </c>
      <c r="BD846" s="21">
        <v>1803.65816</v>
      </c>
      <c r="BE846" s="21">
        <v>1768.57494</v>
      </c>
      <c r="BF846" s="21">
        <v>2425.8317099999999</v>
      </c>
      <c r="BG846" s="21">
        <v>2470.3407900000002</v>
      </c>
      <c r="BH846" s="21">
        <v>2376.9603699999998</v>
      </c>
      <c r="BI846" s="21">
        <v>2329.5271899999998</v>
      </c>
      <c r="BJ846" s="21">
        <v>2284.15843</v>
      </c>
      <c r="BK846" s="21">
        <v>12007.000969999999</v>
      </c>
      <c r="BL846" s="21">
        <v>12249.79472</v>
      </c>
      <c r="BM846" s="21">
        <v>11764.551939999999</v>
      </c>
      <c r="BN846" s="21">
        <v>11530.10067</v>
      </c>
      <c r="BO846" s="21">
        <v>11305.853419999999</v>
      </c>
      <c r="BP846" s="21">
        <v>1181.60475</v>
      </c>
      <c r="BQ846" s="21">
        <v>1194.14481</v>
      </c>
      <c r="BR846" s="21">
        <v>1160.09104</v>
      </c>
      <c r="BS846" s="21">
        <v>1136.3975</v>
      </c>
      <c r="BT846" s="21">
        <v>1114.34735</v>
      </c>
      <c r="BU846" s="21">
        <v>-4.3499999999999997E-2</v>
      </c>
      <c r="BV846" s="21">
        <v>-0.22420999999999999</v>
      </c>
      <c r="BW846" s="21">
        <v>-0.22053</v>
      </c>
      <c r="BX846" s="21">
        <v>2238.2904199999998</v>
      </c>
      <c r="BY846" s="21">
        <v>2273.8269</v>
      </c>
      <c r="BZ846" s="21">
        <v>2193.3695899999998</v>
      </c>
      <c r="CA846" s="21">
        <v>2149.5234999999998</v>
      </c>
      <c r="CB846" s="21">
        <v>2107.6728600000001</v>
      </c>
      <c r="CC846" s="21">
        <v>1275.8237300000001</v>
      </c>
      <c r="CD846" s="21">
        <v>1291.5721000000001</v>
      </c>
      <c r="CE846" s="21">
        <v>1252.5304100000001</v>
      </c>
      <c r="CF846" s="21">
        <v>1226.9826499999999</v>
      </c>
      <c r="CG846" s="21">
        <v>1203.1747600000001</v>
      </c>
      <c r="CH846" s="21">
        <v>1400.5425499999999</v>
      </c>
      <c r="CI846" s="21">
        <v>1419.0643500000001</v>
      </c>
      <c r="CJ846" s="21">
        <v>1374.92857</v>
      </c>
      <c r="CK846" s="21">
        <v>1346.90389</v>
      </c>
      <c r="CL846" s="21">
        <v>1320.7690700000001</v>
      </c>
      <c r="CM846" s="21">
        <v>1487.93145</v>
      </c>
      <c r="CN846" s="21">
        <v>1508.3368700000001</v>
      </c>
      <c r="CO846" s="21">
        <v>1460.6994</v>
      </c>
      <c r="CP846" s="21">
        <v>1430.9352899999999</v>
      </c>
      <c r="CQ846" s="21">
        <v>1403.16993</v>
      </c>
      <c r="CR846" s="21">
        <v>1618.8974000000001</v>
      </c>
      <c r="CS846" s="21">
        <v>1642.2319399999999</v>
      </c>
      <c r="CT846" s="21">
        <v>1589.2292600000001</v>
      </c>
      <c r="CU846" s="21">
        <v>1556.86274</v>
      </c>
      <c r="CV846" s="21">
        <v>1526.65389</v>
      </c>
      <c r="CW846" s="21">
        <v>1560.1901499999999</v>
      </c>
      <c r="CX846" s="21">
        <v>1582.37915</v>
      </c>
      <c r="CY846" s="21">
        <v>1531.60871</v>
      </c>
      <c r="CZ846" s="21">
        <v>1500.4108900000001</v>
      </c>
      <c r="DA846" s="21">
        <v>1471.2974200000001</v>
      </c>
      <c r="DB846" s="21">
        <v>1569.5682099999999</v>
      </c>
      <c r="DC846" s="21">
        <v>1592.33098</v>
      </c>
      <c r="DD846" s="21">
        <v>1540.80024</v>
      </c>
      <c r="DE846" s="21">
        <v>1509.4216799999999</v>
      </c>
      <c r="DF846" s="21">
        <v>1480.13336</v>
      </c>
      <c r="DG846" s="21">
        <v>1662.5820200000001</v>
      </c>
      <c r="DH846" s="21">
        <v>1687.19013</v>
      </c>
      <c r="DI846" s="21">
        <v>1632.0931</v>
      </c>
      <c r="DJ846" s="21">
        <v>1598.8630599999999</v>
      </c>
      <c r="DK846" s="21">
        <v>1567.83925</v>
      </c>
      <c r="DL846" s="21">
        <v>1379.818</v>
      </c>
      <c r="DM846" s="21">
        <v>1399.7766099999999</v>
      </c>
      <c r="DN846" s="21">
        <v>1354.5255400000001</v>
      </c>
      <c r="DO846" s="21">
        <v>1326.9419600000001</v>
      </c>
      <c r="DP846" s="21">
        <v>1301.19443</v>
      </c>
      <c r="DQ846" s="21">
        <v>1267.85565</v>
      </c>
      <c r="DR846" s="21">
        <v>1284.7201600000001</v>
      </c>
      <c r="DS846" s="21">
        <v>1242.54152</v>
      </c>
      <c r="DT846" s="21">
        <v>1217.62825</v>
      </c>
      <c r="DU846" s="21">
        <v>1193.9433200000001</v>
      </c>
      <c r="DV846" s="21">
        <v>1286.9029800000001</v>
      </c>
      <c r="DW846" s="21">
        <v>1303.6451</v>
      </c>
      <c r="DX846" s="21">
        <v>1263.3786299999999</v>
      </c>
      <c r="DY846" s="21">
        <v>1237.62275</v>
      </c>
      <c r="DZ846" s="21">
        <v>1213.6083900000001</v>
      </c>
      <c r="EA846" s="21">
        <v>1217.7525900000001</v>
      </c>
      <c r="EB846" s="21">
        <v>1235.30007</v>
      </c>
      <c r="EC846" s="21">
        <v>1195.4367099999999</v>
      </c>
      <c r="ED846" s="21">
        <v>1171.09031</v>
      </c>
      <c r="EE846" s="21">
        <v>1148.3668700000001</v>
      </c>
    </row>
    <row r="847" spans="2:135" x14ac:dyDescent="0.3">
      <c r="B847" s="39" t="s">
        <v>1000</v>
      </c>
      <c r="C847" s="21">
        <v>132077.47636</v>
      </c>
      <c r="D847" s="21">
        <v>134719.40393</v>
      </c>
      <c r="E847" s="21">
        <v>129439.21636999999</v>
      </c>
      <c r="F847" s="21">
        <v>126889.26042999999</v>
      </c>
      <c r="G847" s="21">
        <v>124451.02465000001</v>
      </c>
      <c r="H847" s="21">
        <v>156135.90145</v>
      </c>
      <c r="I847" s="21">
        <v>159259.03727</v>
      </c>
      <c r="J847" s="21">
        <v>153016.97255000001</v>
      </c>
      <c r="K847" s="21">
        <v>150002.49150999999</v>
      </c>
      <c r="L847" s="21">
        <v>147120.16602</v>
      </c>
      <c r="M847" s="21">
        <v>250628.20387999999</v>
      </c>
      <c r="N847" s="21">
        <v>255641.49715000001</v>
      </c>
      <c r="O847" s="21">
        <v>245621.82991</v>
      </c>
      <c r="P847" s="21">
        <v>240783.11571000001</v>
      </c>
      <c r="Q847" s="21">
        <v>236156.23829000001</v>
      </c>
      <c r="R847" s="21">
        <v>2490.8900899999999</v>
      </c>
      <c r="S847" s="21">
        <v>2531.1109900000001</v>
      </c>
      <c r="T847" s="21">
        <v>2443.9978500000002</v>
      </c>
      <c r="U847" s="21">
        <v>2394.3939300000002</v>
      </c>
      <c r="V847" s="21">
        <v>2347.93381</v>
      </c>
      <c r="W847" s="21">
        <v>2441.8776800000001</v>
      </c>
      <c r="X847" s="21">
        <v>2481.38076</v>
      </c>
      <c r="Y847" s="21">
        <v>2395.9391799999999</v>
      </c>
      <c r="Z847" s="21">
        <v>2347.3106699999998</v>
      </c>
      <c r="AA847" s="21">
        <v>2301.76413</v>
      </c>
      <c r="AB847" s="21">
        <v>249560.56671000001</v>
      </c>
      <c r="AC847" s="21">
        <v>254552.34263</v>
      </c>
      <c r="AD847" s="21">
        <v>244575.51209</v>
      </c>
      <c r="AE847" s="21">
        <v>239757.14572999999</v>
      </c>
      <c r="AF847" s="21">
        <v>235150.09708000001</v>
      </c>
      <c r="AG847" s="21">
        <v>150.23814999999999</v>
      </c>
      <c r="AH847" s="21">
        <v>146.91712000000001</v>
      </c>
      <c r="AI847" s="21">
        <v>146.46883</v>
      </c>
      <c r="AJ847" s="21">
        <v>143.54972000000001</v>
      </c>
      <c r="AK847" s="21">
        <v>140.75426999999999</v>
      </c>
      <c r="AL847" s="21">
        <v>1350.62691</v>
      </c>
      <c r="AM847" s="21">
        <v>1373.31168</v>
      </c>
      <c r="AN847" s="21">
        <v>1322.8190099999999</v>
      </c>
      <c r="AO847" s="21">
        <v>1296.4349199999999</v>
      </c>
      <c r="AP847" s="21">
        <v>1271.2174500000001</v>
      </c>
      <c r="AQ847" s="21">
        <v>2060.83394</v>
      </c>
      <c r="AR847" s="21">
        <v>2098.1246700000002</v>
      </c>
      <c r="AS847" s="21">
        <v>2018.71027</v>
      </c>
      <c r="AT847" s="21">
        <v>1978.4275500000001</v>
      </c>
      <c r="AU847" s="21">
        <v>1939.94489</v>
      </c>
      <c r="AV847" s="21">
        <v>2742.0365900000002</v>
      </c>
      <c r="AW847" s="21">
        <v>2792.5507200000002</v>
      </c>
      <c r="AX847" s="21">
        <v>2686.03343</v>
      </c>
      <c r="AY847" s="21">
        <v>2632.5070599999999</v>
      </c>
      <c r="AZ847" s="21">
        <v>2581.2240900000002</v>
      </c>
      <c r="BA847" s="21">
        <v>2968.3245900000002</v>
      </c>
      <c r="BB847" s="21">
        <v>3024.12781</v>
      </c>
      <c r="BC847" s="21">
        <v>2907.8891800000001</v>
      </c>
      <c r="BD847" s="21">
        <v>2849.8550700000001</v>
      </c>
      <c r="BE847" s="21">
        <v>2794.42227</v>
      </c>
      <c r="BF847" s="21">
        <v>3534.57708</v>
      </c>
      <c r="BG847" s="21">
        <v>3601.6117899999999</v>
      </c>
      <c r="BH847" s="21">
        <v>3462.6516799999999</v>
      </c>
      <c r="BI847" s="21">
        <v>3393.6465499999999</v>
      </c>
      <c r="BJ847" s="21">
        <v>3327.5536000000002</v>
      </c>
      <c r="BK847" s="21">
        <v>3498.0123400000002</v>
      </c>
      <c r="BL847" s="21">
        <v>3568.7457100000001</v>
      </c>
      <c r="BM847" s="21">
        <v>3427.37941</v>
      </c>
      <c r="BN847" s="21">
        <v>3359.07647</v>
      </c>
      <c r="BO847" s="21">
        <v>3293.7462799999998</v>
      </c>
      <c r="BP847" s="21">
        <v>1690.3338900000001</v>
      </c>
      <c r="BQ847" s="21">
        <v>1712.83214</v>
      </c>
      <c r="BR847" s="21">
        <v>1657.98395</v>
      </c>
      <c r="BS847" s="21">
        <v>1624.3331900000001</v>
      </c>
      <c r="BT847" s="21">
        <v>1592.8152299999999</v>
      </c>
      <c r="BU847" s="21">
        <v>1.0300000000000001E-3</v>
      </c>
      <c r="BV847" s="21">
        <v>3.3E-4</v>
      </c>
      <c r="BW847" s="21">
        <v>-3.6000000000000002E-4</v>
      </c>
      <c r="BX847" s="21">
        <v>4224.2948800000004</v>
      </c>
      <c r="BY847" s="21">
        <v>4300.2368699999997</v>
      </c>
      <c r="BZ847" s="21">
        <v>4137.8492900000001</v>
      </c>
      <c r="CA847" s="21">
        <v>4055.3927199999998</v>
      </c>
      <c r="CB847" s="21">
        <v>3976.4358099999999</v>
      </c>
      <c r="CC847" s="21">
        <v>2215.9616500000002</v>
      </c>
      <c r="CD847" s="21">
        <v>2249.7709199999999</v>
      </c>
      <c r="CE847" s="21">
        <v>2174.0175599999998</v>
      </c>
      <c r="CF847" s="21">
        <v>2129.8932399999999</v>
      </c>
      <c r="CG847" s="21">
        <v>2088.5654599999998</v>
      </c>
      <c r="CH847" s="21">
        <v>2539.9711600000001</v>
      </c>
      <c r="CI847" s="21">
        <v>2580.3544999999999</v>
      </c>
      <c r="CJ847" s="21">
        <v>2492.0868099999998</v>
      </c>
      <c r="CK847" s="21">
        <v>2441.5068700000002</v>
      </c>
      <c r="CL847" s="21">
        <v>2394.1325999999999</v>
      </c>
      <c r="CM847" s="21">
        <v>2622.4809500000001</v>
      </c>
      <c r="CN847" s="21">
        <v>2664.6346899999999</v>
      </c>
      <c r="CO847" s="21">
        <v>2573.0819200000001</v>
      </c>
      <c r="CP847" s="21">
        <v>2520.85808</v>
      </c>
      <c r="CQ847" s="21">
        <v>2471.94409</v>
      </c>
      <c r="CR847" s="21">
        <v>2610.03051</v>
      </c>
      <c r="CS847" s="21">
        <v>2652.3521999999998</v>
      </c>
      <c r="CT847" s="21">
        <v>2560.9203699999998</v>
      </c>
      <c r="CU847" s="21">
        <v>2508.94337</v>
      </c>
      <c r="CV847" s="21">
        <v>2460.26055</v>
      </c>
      <c r="CW847" s="21">
        <v>2553.5954999999999</v>
      </c>
      <c r="CX847" s="21">
        <v>2594.81567</v>
      </c>
      <c r="CY847" s="21">
        <v>2505.5228099999999</v>
      </c>
      <c r="CZ847" s="21">
        <v>2454.6701699999999</v>
      </c>
      <c r="DA847" s="21">
        <v>2407.0404600000002</v>
      </c>
      <c r="DB847" s="21">
        <v>2593.6008499999998</v>
      </c>
      <c r="DC847" s="21">
        <v>2635.9597600000002</v>
      </c>
      <c r="DD847" s="21">
        <v>2544.8336800000002</v>
      </c>
      <c r="DE847" s="21">
        <v>2493.18318</v>
      </c>
      <c r="DF847" s="21">
        <v>2444.8061600000001</v>
      </c>
      <c r="DG847" s="21">
        <v>2675.8655600000002</v>
      </c>
      <c r="DH847" s="21">
        <v>2719.89905</v>
      </c>
      <c r="DI847" s="21">
        <v>2625.5807</v>
      </c>
      <c r="DJ847" s="21">
        <v>2572.29133</v>
      </c>
      <c r="DK847" s="21">
        <v>2522.37932</v>
      </c>
      <c r="DL847" s="21">
        <v>2262.9566599999998</v>
      </c>
      <c r="DM847" s="21">
        <v>2299.8581300000001</v>
      </c>
      <c r="DN847" s="21">
        <v>2220.4059099999999</v>
      </c>
      <c r="DO847" s="21">
        <v>2175.34006</v>
      </c>
      <c r="DP847" s="21">
        <v>2133.1303899999998</v>
      </c>
      <c r="DQ847" s="21">
        <v>1884.99944</v>
      </c>
      <c r="DR847" s="21">
        <v>1914.66156</v>
      </c>
      <c r="DS847" s="21">
        <v>1845.95532</v>
      </c>
      <c r="DT847" s="21">
        <v>1809.1275900000001</v>
      </c>
      <c r="DU847" s="21">
        <v>1773.93723</v>
      </c>
      <c r="DV847" s="21">
        <v>2313.5163899999998</v>
      </c>
      <c r="DW847" s="21">
        <v>2349.9543199999998</v>
      </c>
      <c r="DX847" s="21">
        <v>2269.8550399999999</v>
      </c>
      <c r="DY847" s="21">
        <v>2223.78557</v>
      </c>
      <c r="DZ847" s="21">
        <v>2180.63591</v>
      </c>
      <c r="EA847" s="21">
        <v>2005.1207899999999</v>
      </c>
      <c r="EB847" s="21">
        <v>2037.76729</v>
      </c>
      <c r="EC847" s="21">
        <v>1967.40048</v>
      </c>
      <c r="ED847" s="21">
        <v>1927.4696799999999</v>
      </c>
      <c r="EE847" s="21">
        <v>1890.06961</v>
      </c>
    </row>
    <row r="848" spans="2:135" x14ac:dyDescent="0.3">
      <c r="B848" s="39" t="s">
        <v>1001</v>
      </c>
      <c r="C848" s="21">
        <v>7393.8992600000001</v>
      </c>
      <c r="D848" s="21">
        <v>7541.7984100000003</v>
      </c>
      <c r="E848" s="21">
        <v>7246.20543</v>
      </c>
      <c r="F848" s="21">
        <v>7103.4549900000002</v>
      </c>
      <c r="G848" s="21">
        <v>6966.9588199999998</v>
      </c>
      <c r="H848" s="21">
        <v>67784.528909999994</v>
      </c>
      <c r="I848" s="21">
        <v>69140.400859999994</v>
      </c>
      <c r="J848" s="21">
        <v>66430.483340000006</v>
      </c>
      <c r="K848" s="21">
        <v>65121.782550000004</v>
      </c>
      <c r="L848" s="21">
        <v>63870.455499999996</v>
      </c>
      <c r="M848" s="21">
        <v>14672.99461</v>
      </c>
      <c r="N848" s="21">
        <v>14966.49719</v>
      </c>
      <c r="O848" s="21">
        <v>14379.89712</v>
      </c>
      <c r="P848" s="21">
        <v>14096.615239999999</v>
      </c>
      <c r="Q848" s="21">
        <v>13825.73533</v>
      </c>
      <c r="R848" s="21">
        <v>421.68175000000002</v>
      </c>
      <c r="S848" s="21">
        <v>362.39796000000001</v>
      </c>
      <c r="T848" s="21">
        <v>436.51182999999997</v>
      </c>
      <c r="U848" s="21">
        <v>434.38490000000002</v>
      </c>
      <c r="V848" s="21">
        <v>449.45071999999999</v>
      </c>
      <c r="W848" s="21">
        <v>-276.58420000000001</v>
      </c>
      <c r="X848" s="21">
        <v>-345.87295999999998</v>
      </c>
      <c r="Y848" s="21">
        <v>-250.32943</v>
      </c>
      <c r="Z848" s="21">
        <v>-238.92768000000001</v>
      </c>
      <c r="AA848" s="21">
        <v>-212.13164</v>
      </c>
      <c r="AB848" s="21">
        <v>16342.63474</v>
      </c>
      <c r="AC848" s="21">
        <v>16669.524410000002</v>
      </c>
      <c r="AD848" s="21">
        <v>16016.185229999999</v>
      </c>
      <c r="AE848" s="21">
        <v>15700.651400000001</v>
      </c>
      <c r="AF848" s="21">
        <v>15398.955840000001</v>
      </c>
      <c r="AG848" s="21">
        <v>109.72065000000001</v>
      </c>
      <c r="AH848" s="21">
        <v>50.880130000000001</v>
      </c>
      <c r="AI848" s="21">
        <v>127.83261</v>
      </c>
      <c r="AJ848" s="21">
        <v>129.92475999999999</v>
      </c>
      <c r="AK848" s="21">
        <v>147.46592999999999</v>
      </c>
      <c r="AL848" s="21">
        <v>189.57234</v>
      </c>
      <c r="AM848" s="21">
        <v>148.95436000000001</v>
      </c>
      <c r="AN848" s="21">
        <v>200.47694999999999</v>
      </c>
      <c r="AO848" s="21">
        <v>199.91047</v>
      </c>
      <c r="AP848" s="21">
        <v>210.55688000000001</v>
      </c>
      <c r="AQ848" s="21">
        <v>463.70929000000001</v>
      </c>
      <c r="AR848" s="21">
        <v>431.17171999999999</v>
      </c>
      <c r="AS848" s="21">
        <v>468.30871999999999</v>
      </c>
      <c r="AT848" s="21">
        <v>462.19121000000001</v>
      </c>
      <c r="AU848" s="21">
        <v>466.99493000000001</v>
      </c>
      <c r="AV848" s="21">
        <v>-392.19706000000002</v>
      </c>
      <c r="AW848" s="21">
        <v>-446.04151000000002</v>
      </c>
      <c r="AX848" s="21">
        <v>-368.91932000000003</v>
      </c>
      <c r="AY848" s="21">
        <v>-358.06112999999999</v>
      </c>
      <c r="AZ848" s="21">
        <v>-335.85030999999998</v>
      </c>
      <c r="BA848" s="21">
        <v>-732.08884</v>
      </c>
      <c r="BB848" s="21">
        <v>-787.23915999999997</v>
      </c>
      <c r="BC848" s="21">
        <v>-703.90923999999995</v>
      </c>
      <c r="BD848" s="21">
        <v>-686.68908999999996</v>
      </c>
      <c r="BE848" s="21">
        <v>-660.01531999999997</v>
      </c>
      <c r="BF848" s="21">
        <v>-1222.32529</v>
      </c>
      <c r="BG848" s="21">
        <v>-1287.5459599999999</v>
      </c>
      <c r="BH848" s="21">
        <v>-1184.2472499999999</v>
      </c>
      <c r="BI848" s="21">
        <v>-1157.5408399999999</v>
      </c>
      <c r="BJ848" s="21">
        <v>-1121.5534</v>
      </c>
      <c r="BK848" s="21">
        <v>-10870.066059999999</v>
      </c>
      <c r="BL848" s="21">
        <v>-11089.869839999999</v>
      </c>
      <c r="BM848" s="21">
        <v>-10650.57437</v>
      </c>
      <c r="BN848" s="21">
        <v>-10438.323130000001</v>
      </c>
      <c r="BO848" s="21">
        <v>-10235.30971</v>
      </c>
      <c r="BP848" s="21">
        <v>-0.35920999999999997</v>
      </c>
      <c r="BQ848" s="21">
        <v>-90.527159999999995</v>
      </c>
      <c r="BR848" s="21">
        <v>28.936579999999999</v>
      </c>
      <c r="BS848" s="21">
        <v>36.887329999999999</v>
      </c>
      <c r="BT848" s="21">
        <v>67.571759999999998</v>
      </c>
      <c r="BU848" s="21">
        <v>-9.3164499999999997</v>
      </c>
      <c r="BV848" s="21">
        <v>-9.0770000000000003E-2</v>
      </c>
      <c r="BW848" s="21">
        <v>38.951929999999997</v>
      </c>
      <c r="BX848" s="21">
        <v>644.73154</v>
      </c>
      <c r="BY848" s="21">
        <v>568.52053000000001</v>
      </c>
      <c r="BZ848" s="21">
        <v>661.04840000000002</v>
      </c>
      <c r="CA848" s="21">
        <v>654.71699999999998</v>
      </c>
      <c r="CB848" s="21">
        <v>671.45284000000004</v>
      </c>
      <c r="CC848" s="21">
        <v>404.36979000000002</v>
      </c>
      <c r="CD848" s="21">
        <v>334.70051000000001</v>
      </c>
      <c r="CE848" s="21">
        <v>423.16827999999998</v>
      </c>
      <c r="CF848" s="21">
        <v>421.86239</v>
      </c>
      <c r="CG848" s="21">
        <v>440.97408999999999</v>
      </c>
      <c r="CH848" s="21">
        <v>528.67899</v>
      </c>
      <c r="CI848" s="21">
        <v>463.83850999999999</v>
      </c>
      <c r="CJ848" s="21">
        <v>543.85217</v>
      </c>
      <c r="CK848" s="21">
        <v>540.33207000000004</v>
      </c>
      <c r="CL848" s="21">
        <v>555.74481000000003</v>
      </c>
      <c r="CM848" s="21">
        <v>164.56335999999999</v>
      </c>
      <c r="CN848" s="21">
        <v>95.624709999999993</v>
      </c>
      <c r="CO848" s="21">
        <v>186.06290000000001</v>
      </c>
      <c r="CP848" s="21">
        <v>189.44289000000001</v>
      </c>
      <c r="CQ848" s="21">
        <v>211.36312000000001</v>
      </c>
      <c r="CR848" s="21">
        <v>57.506010000000003</v>
      </c>
      <c r="CS848" s="21">
        <v>-8.2763200000000001</v>
      </c>
      <c r="CT848" s="21">
        <v>79.331980000000001</v>
      </c>
      <c r="CU848" s="21">
        <v>84.079679999999996</v>
      </c>
      <c r="CV848" s="21">
        <v>106.47172</v>
      </c>
      <c r="CW848" s="21">
        <v>-294.41070000000002</v>
      </c>
      <c r="CX848" s="21">
        <v>-366.90875</v>
      </c>
      <c r="CY848" s="21">
        <v>-266.0145</v>
      </c>
      <c r="CZ848" s="21">
        <v>-254.23519999999999</v>
      </c>
      <c r="DA848" s="21">
        <v>-225.13414</v>
      </c>
      <c r="DB848" s="21">
        <v>-181.14994999999999</v>
      </c>
      <c r="DC848" s="21">
        <v>-247.94001</v>
      </c>
      <c r="DD848" s="21">
        <v>-156.04244</v>
      </c>
      <c r="DE848" s="21">
        <v>-146.82559000000001</v>
      </c>
      <c r="DF848" s="21">
        <v>-121.03279999999999</v>
      </c>
      <c r="DG848" s="21">
        <v>-268.64758</v>
      </c>
      <c r="DH848" s="21">
        <v>-337.10789</v>
      </c>
      <c r="DI848" s="21">
        <v>-242.01124999999999</v>
      </c>
      <c r="DJ848" s="21">
        <v>-230.73701</v>
      </c>
      <c r="DK848" s="21">
        <v>-203.52561</v>
      </c>
      <c r="DL848" s="21">
        <v>58.401040000000002</v>
      </c>
      <c r="DM848" s="21">
        <v>2.1890200000000002</v>
      </c>
      <c r="DN848" s="21">
        <v>76.414109999999994</v>
      </c>
      <c r="DO848" s="21">
        <v>80.61233</v>
      </c>
      <c r="DP848" s="21">
        <v>98.860860000000002</v>
      </c>
      <c r="DQ848" s="21">
        <v>46.720559999999999</v>
      </c>
      <c r="DR848" s="21">
        <v>-33.796970000000002</v>
      </c>
      <c r="DS848" s="21">
        <v>72.801159999999996</v>
      </c>
      <c r="DT848" s="21">
        <v>77.686419999999998</v>
      </c>
      <c r="DU848" s="21">
        <v>102.91927</v>
      </c>
      <c r="DV848" s="21">
        <v>473.39479999999998</v>
      </c>
      <c r="DW848" s="21">
        <v>411.48973999999998</v>
      </c>
      <c r="DX848" s="21">
        <v>488.61595</v>
      </c>
      <c r="DY848" s="21">
        <v>485.61059999999998</v>
      </c>
      <c r="DZ848" s="21">
        <v>500.94902999999999</v>
      </c>
      <c r="EA848" s="21">
        <v>-341.89828</v>
      </c>
      <c r="EB848" s="21">
        <v>-399.07463999999999</v>
      </c>
      <c r="EC848" s="21">
        <v>-318.29302000000001</v>
      </c>
      <c r="ED848" s="21">
        <v>-306.78037</v>
      </c>
      <c r="EE848" s="21">
        <v>-282.76233999999999</v>
      </c>
    </row>
    <row r="849" spans="2:135" x14ac:dyDescent="0.3">
      <c r="B849" s="39" t="s">
        <v>1002</v>
      </c>
      <c r="C849" s="21">
        <v>-35663.720679999999</v>
      </c>
      <c r="D849" s="21">
        <v>-36377.097179999997</v>
      </c>
      <c r="E849" s="21">
        <v>-34951.334519999997</v>
      </c>
      <c r="F849" s="21">
        <v>-34262.79232</v>
      </c>
      <c r="G849" s="21">
        <v>-33604.416920000003</v>
      </c>
      <c r="H849" s="21">
        <v>16646.383620000001</v>
      </c>
      <c r="I849" s="21">
        <v>16979.35583</v>
      </c>
      <c r="J849" s="21">
        <v>16313.859920000001</v>
      </c>
      <c r="K849" s="21">
        <v>15992.4719</v>
      </c>
      <c r="L849" s="21">
        <v>15685.17361</v>
      </c>
      <c r="M849" s="21">
        <v>-134639.34047</v>
      </c>
      <c r="N849" s="21">
        <v>-137332.519</v>
      </c>
      <c r="O849" s="21">
        <v>-131949.87903000001</v>
      </c>
      <c r="P849" s="21">
        <v>-129350.48566999999</v>
      </c>
      <c r="Q849" s="21">
        <v>-126864.89261</v>
      </c>
      <c r="R849" s="21">
        <v>-1366.4864500000001</v>
      </c>
      <c r="S849" s="21">
        <v>-1457.81854</v>
      </c>
      <c r="T849" s="21">
        <v>-1317.9616699999999</v>
      </c>
      <c r="U849" s="21">
        <v>-1284.7205200000001</v>
      </c>
      <c r="V849" s="21">
        <v>-1236.79448</v>
      </c>
      <c r="W849" s="21">
        <v>-2028.4675299999999</v>
      </c>
      <c r="X849" s="21">
        <v>-2129.1398100000001</v>
      </c>
      <c r="Y849" s="21">
        <v>-1969.25479</v>
      </c>
      <c r="Z849" s="21">
        <v>-1923.2000700000001</v>
      </c>
      <c r="AA849" s="21">
        <v>-1864.20965</v>
      </c>
      <c r="AB849" s="21">
        <v>-132527.13200000001</v>
      </c>
      <c r="AC849" s="21">
        <v>-135177.97446</v>
      </c>
      <c r="AD849" s="21">
        <v>-129879.85884</v>
      </c>
      <c r="AE849" s="21">
        <v>-127321.10413000001</v>
      </c>
      <c r="AF849" s="21">
        <v>-124874.568</v>
      </c>
      <c r="AG849" s="21">
        <v>72.004990000000006</v>
      </c>
      <c r="AH849" s="21">
        <v>12.80541</v>
      </c>
      <c r="AI849" s="21">
        <v>91.907030000000006</v>
      </c>
      <c r="AJ849" s="21">
        <v>94.622140000000002</v>
      </c>
      <c r="AK849" s="21">
        <v>112.84659000000001</v>
      </c>
      <c r="AL849" s="21">
        <v>-664.39595999999995</v>
      </c>
      <c r="AM849" s="21">
        <v>-721.72502999999995</v>
      </c>
      <c r="AN849" s="21">
        <v>-635.60226999999998</v>
      </c>
      <c r="AO849" s="21">
        <v>-619.58127999999999</v>
      </c>
      <c r="AP849" s="21">
        <v>-593.08969999999999</v>
      </c>
      <c r="AQ849" s="21">
        <v>-1125.8560399999999</v>
      </c>
      <c r="AR849" s="21">
        <v>-1189.7468200000001</v>
      </c>
      <c r="AS849" s="21">
        <v>-1088.6405299999999</v>
      </c>
      <c r="AT849" s="21">
        <v>-1063.7932699999999</v>
      </c>
      <c r="AU849" s="21">
        <v>-1029.4843900000001</v>
      </c>
      <c r="AV849" s="21">
        <v>-2310.4958900000001</v>
      </c>
      <c r="AW849" s="21">
        <v>-2402.1513799999998</v>
      </c>
      <c r="AX849" s="21">
        <v>-2247.8852299999999</v>
      </c>
      <c r="AY849" s="21">
        <v>-2199.7021500000001</v>
      </c>
      <c r="AZ849" s="21">
        <v>-2141.8284600000002</v>
      </c>
      <c r="BA849" s="21">
        <v>-2966.94589</v>
      </c>
      <c r="BB849" s="21">
        <v>-3066.3315499999999</v>
      </c>
      <c r="BC849" s="21">
        <v>-2893.2269099999999</v>
      </c>
      <c r="BD849" s="21">
        <v>-2832.4310500000001</v>
      </c>
      <c r="BE849" s="21">
        <v>-2764.2689799999998</v>
      </c>
      <c r="BF849" s="21">
        <v>-3042.9314899999999</v>
      </c>
      <c r="BG849" s="21">
        <v>-3144.0583999999999</v>
      </c>
      <c r="BH849" s="21">
        <v>-2967.6010700000002</v>
      </c>
      <c r="BI849" s="21">
        <v>-2905.4632799999999</v>
      </c>
      <c r="BJ849" s="21">
        <v>-2835.6367700000001</v>
      </c>
      <c r="BK849" s="21">
        <v>-8953.3068399999993</v>
      </c>
      <c r="BL849" s="21">
        <v>-9134.3518000000004</v>
      </c>
      <c r="BM849" s="21">
        <v>-8772.5189399999999</v>
      </c>
      <c r="BN849" s="21">
        <v>-8597.6947500000006</v>
      </c>
      <c r="BO849" s="21">
        <v>-8430.4794299999994</v>
      </c>
      <c r="BP849" s="21">
        <v>-765.86153000000002</v>
      </c>
      <c r="BQ849" s="21">
        <v>-869.32569999999998</v>
      </c>
      <c r="BR849" s="21">
        <v>-721.10505999999998</v>
      </c>
      <c r="BS849" s="21">
        <v>-698.13449000000003</v>
      </c>
      <c r="BT849" s="21">
        <v>-653.40031999999997</v>
      </c>
      <c r="BU849" s="21">
        <v>-9.3611199999999997</v>
      </c>
      <c r="BV849" s="21">
        <v>-0.31385999999999997</v>
      </c>
      <c r="BW849" s="21">
        <v>38.73319</v>
      </c>
      <c r="BX849" s="21">
        <v>-2577.3000900000002</v>
      </c>
      <c r="BY849" s="21">
        <v>-2716.9438700000001</v>
      </c>
      <c r="BZ849" s="21">
        <v>-2494.7595700000002</v>
      </c>
      <c r="CA849" s="21">
        <v>-2438.42191</v>
      </c>
      <c r="CB849" s="21">
        <v>-2361.8225900000002</v>
      </c>
      <c r="CC849" s="21">
        <v>-1063.9059400000001</v>
      </c>
      <c r="CD849" s="21">
        <v>-1159.7012</v>
      </c>
      <c r="CE849" s="21">
        <v>-1017.0386099999999</v>
      </c>
      <c r="CF849" s="21">
        <v>-989.34879999999998</v>
      </c>
      <c r="CG849" s="21">
        <v>-943.26220000000001</v>
      </c>
      <c r="CH849" s="21">
        <v>-1260.43461</v>
      </c>
      <c r="CI849" s="21">
        <v>-1357.29512</v>
      </c>
      <c r="CJ849" s="21">
        <v>-1211.42913</v>
      </c>
      <c r="CK849" s="21">
        <v>-1179.5757699999999</v>
      </c>
      <c r="CL849" s="21">
        <v>-1131.28747</v>
      </c>
      <c r="CM849" s="21">
        <v>-1654.0987600000001</v>
      </c>
      <c r="CN849" s="21">
        <v>-1755.59772</v>
      </c>
      <c r="CO849" s="21">
        <v>-1598.25046</v>
      </c>
      <c r="CP849" s="21">
        <v>-1558.9080200000001</v>
      </c>
      <c r="CQ849" s="21">
        <v>-1503.5685599999999</v>
      </c>
      <c r="CR849" s="21">
        <v>-1681.4131</v>
      </c>
      <c r="CS849" s="21">
        <v>-1778.29835</v>
      </c>
      <c r="CT849" s="21">
        <v>-1626.7715499999999</v>
      </c>
      <c r="CU849" s="21">
        <v>-1587.6362300000001</v>
      </c>
      <c r="CV849" s="21">
        <v>-1533.28981</v>
      </c>
      <c r="CW849" s="21">
        <v>-2066.67193</v>
      </c>
      <c r="CX849" s="21">
        <v>-2170.8774100000001</v>
      </c>
      <c r="CY849" s="21">
        <v>-2004.8501799999999</v>
      </c>
      <c r="CZ849" s="21">
        <v>-1958.02181</v>
      </c>
      <c r="DA849" s="21">
        <v>-1896.3533600000001</v>
      </c>
      <c r="DB849" s="21">
        <v>-2019.4217200000001</v>
      </c>
      <c r="DC849" s="21">
        <v>-2119.1396399999999</v>
      </c>
      <c r="DD849" s="21">
        <v>-1959.75027</v>
      </c>
      <c r="DE849" s="21">
        <v>-1914.16707</v>
      </c>
      <c r="DF849" s="21">
        <v>-1854.59205</v>
      </c>
      <c r="DG849" s="21">
        <v>-1986.8254300000001</v>
      </c>
      <c r="DH849" s="21">
        <v>-2086.0796599999999</v>
      </c>
      <c r="DI849" s="21">
        <v>-1927.81672</v>
      </c>
      <c r="DJ849" s="21">
        <v>-1882.55835</v>
      </c>
      <c r="DK849" s="21">
        <v>-1823.7728500000001</v>
      </c>
      <c r="DL849" s="21">
        <v>-1459.73397</v>
      </c>
      <c r="DM849" s="21">
        <v>-1543.1514500000001</v>
      </c>
      <c r="DN849" s="21">
        <v>-1413.1204299999999</v>
      </c>
      <c r="DO849" s="21">
        <v>-1378.8945100000001</v>
      </c>
      <c r="DP849" s="21">
        <v>-1332.74793</v>
      </c>
      <c r="DQ849" s="21">
        <v>-904.98924999999997</v>
      </c>
      <c r="DR849" s="21">
        <v>-1003.9404500000001</v>
      </c>
      <c r="DS849" s="21">
        <v>-858.43361000000004</v>
      </c>
      <c r="DT849" s="21">
        <v>-835.11626000000001</v>
      </c>
      <c r="DU849" s="21">
        <v>-792.23392999999999</v>
      </c>
      <c r="DV849" s="21">
        <v>-1139.6579200000001</v>
      </c>
      <c r="DW849" s="21">
        <v>-1230.3922700000001</v>
      </c>
      <c r="DX849" s="21">
        <v>-1093.85697</v>
      </c>
      <c r="DY849" s="21">
        <v>-1064.97822</v>
      </c>
      <c r="DZ849" s="21">
        <v>-1020.00072</v>
      </c>
      <c r="EA849" s="21">
        <v>-1778.64139</v>
      </c>
      <c r="EB849" s="21">
        <v>-1861.5785000000001</v>
      </c>
      <c r="EC849" s="21">
        <v>-1728.00962</v>
      </c>
      <c r="ED849" s="21">
        <v>-1688.0745999999999</v>
      </c>
      <c r="EE849" s="21">
        <v>-1637.6535200000001</v>
      </c>
    </row>
    <row r="850" spans="2:135" x14ac:dyDescent="0.3">
      <c r="B850" s="39" t="s">
        <v>1003</v>
      </c>
      <c r="C850" s="21">
        <v>-11784.64365</v>
      </c>
      <c r="D850" s="21">
        <v>-12020.37025</v>
      </c>
      <c r="E850" s="21">
        <v>-11549.244280000001</v>
      </c>
      <c r="F850" s="21">
        <v>-11321.72387</v>
      </c>
      <c r="G850" s="21">
        <v>-11104.171710000001</v>
      </c>
      <c r="H850" s="21">
        <v>-89326.344979999994</v>
      </c>
      <c r="I850" s="21">
        <v>-91113.1109</v>
      </c>
      <c r="J850" s="21">
        <v>-87541.985870000004</v>
      </c>
      <c r="K850" s="21">
        <v>-85817.382039999997</v>
      </c>
      <c r="L850" s="21">
        <v>-84168.385240000003</v>
      </c>
      <c r="M850" s="21">
        <v>-91749.318159999995</v>
      </c>
      <c r="N850" s="21">
        <v>-93584.571460000006</v>
      </c>
      <c r="O850" s="21">
        <v>-89916.597850000006</v>
      </c>
      <c r="P850" s="21">
        <v>-88145.254000000001</v>
      </c>
      <c r="Q850" s="21">
        <v>-86451.458799999993</v>
      </c>
      <c r="R850" s="21">
        <v>-1042.19649</v>
      </c>
      <c r="S850" s="21">
        <v>-1060.9871900000001</v>
      </c>
      <c r="T850" s="21">
        <v>-1022.7748</v>
      </c>
      <c r="U850" s="21">
        <v>-1002.01626</v>
      </c>
      <c r="V850" s="21">
        <v>-982.57315000000006</v>
      </c>
      <c r="W850" s="21">
        <v>-1307.60832</v>
      </c>
      <c r="X850" s="21">
        <v>-1331.46957</v>
      </c>
      <c r="Y850" s="21">
        <v>-1283.2911200000001</v>
      </c>
      <c r="Z850" s="21">
        <v>-1257.2450899999999</v>
      </c>
      <c r="AA850" s="21">
        <v>-1232.8495700000001</v>
      </c>
      <c r="AB850" s="21">
        <v>-90934.546530000007</v>
      </c>
      <c r="AC850" s="21">
        <v>-92753.443190000005</v>
      </c>
      <c r="AD850" s="21">
        <v>-89118.098970000006</v>
      </c>
      <c r="AE850" s="21">
        <v>-87362.389070000005</v>
      </c>
      <c r="AF850" s="21">
        <v>-85683.678820000001</v>
      </c>
      <c r="AG850" s="21">
        <v>-16.22598</v>
      </c>
      <c r="AH850" s="21">
        <v>-15.615970000000001</v>
      </c>
      <c r="AI850" s="21">
        <v>-15.75272</v>
      </c>
      <c r="AJ850" s="21">
        <v>-15.439170000000001</v>
      </c>
      <c r="AK850" s="21">
        <v>-15.13889</v>
      </c>
      <c r="AL850" s="21">
        <v>-461.08706999999998</v>
      </c>
      <c r="AM850" s="21">
        <v>-469.74045999999998</v>
      </c>
      <c r="AN850" s="21">
        <v>-451.67189000000002</v>
      </c>
      <c r="AO850" s="21">
        <v>-442.66347000000002</v>
      </c>
      <c r="AP850" s="21">
        <v>-434.05340000000001</v>
      </c>
      <c r="AQ850" s="21">
        <v>-883.88954000000001</v>
      </c>
      <c r="AR850" s="21">
        <v>-901.13777000000005</v>
      </c>
      <c r="AS850" s="21">
        <v>-865.94264999999996</v>
      </c>
      <c r="AT850" s="21">
        <v>-848.66339000000005</v>
      </c>
      <c r="AU850" s="21">
        <v>-832.15626999999995</v>
      </c>
      <c r="AV850" s="21">
        <v>-1615.6943200000001</v>
      </c>
      <c r="AW850" s="21">
        <v>-1647.6423600000001</v>
      </c>
      <c r="AX850" s="21">
        <v>-1582.9204</v>
      </c>
      <c r="AY850" s="21">
        <v>-1551.37691</v>
      </c>
      <c r="AZ850" s="21">
        <v>-1521.1554900000001</v>
      </c>
      <c r="BA850" s="21">
        <v>-1951.93778</v>
      </c>
      <c r="BB850" s="21">
        <v>-1990.8481400000001</v>
      </c>
      <c r="BC850" s="21">
        <v>-1912.4288300000001</v>
      </c>
      <c r="BD850" s="21">
        <v>-1874.26199</v>
      </c>
      <c r="BE850" s="21">
        <v>-1837.80591</v>
      </c>
      <c r="BF850" s="21">
        <v>-1750.3360399999999</v>
      </c>
      <c r="BG850" s="21">
        <v>-1785.0852199999999</v>
      </c>
      <c r="BH850" s="21">
        <v>-1714.8716899999999</v>
      </c>
      <c r="BI850" s="21">
        <v>-1680.6973700000001</v>
      </c>
      <c r="BJ850" s="21">
        <v>-1647.96531</v>
      </c>
      <c r="BK850" s="21">
        <v>-22341.427199999998</v>
      </c>
      <c r="BL850" s="21">
        <v>-22793.19355</v>
      </c>
      <c r="BM850" s="21">
        <v>-21890.30229</v>
      </c>
      <c r="BN850" s="21">
        <v>-21454.058789999999</v>
      </c>
      <c r="BO850" s="21">
        <v>-21036.801920000002</v>
      </c>
      <c r="BP850" s="21">
        <v>-374.25261</v>
      </c>
      <c r="BQ850" s="21">
        <v>-379.97001</v>
      </c>
      <c r="BR850" s="21">
        <v>-367.12333000000001</v>
      </c>
      <c r="BS850" s="21">
        <v>-359.67203000000001</v>
      </c>
      <c r="BT850" s="21">
        <v>-352.69276000000002</v>
      </c>
      <c r="BU850" s="21">
        <v>1.0300000000000001E-3</v>
      </c>
      <c r="BV850" s="21">
        <v>3.3E-4</v>
      </c>
      <c r="BW850" s="21">
        <v>-3.6000000000000002E-4</v>
      </c>
      <c r="BX850" s="21">
        <v>-1988.94111</v>
      </c>
      <c r="BY850" s="21">
        <v>-2027.77369</v>
      </c>
      <c r="BZ850" s="21">
        <v>-1948.53811</v>
      </c>
      <c r="CA850" s="21">
        <v>-1909.70956</v>
      </c>
      <c r="CB850" s="21">
        <v>-1872.5290199999999</v>
      </c>
      <c r="CC850" s="21">
        <v>-800.06413999999995</v>
      </c>
      <c r="CD850" s="21">
        <v>-814.07505000000003</v>
      </c>
      <c r="CE850" s="21">
        <v>-785.09046999999998</v>
      </c>
      <c r="CF850" s="21">
        <v>-769.15602000000001</v>
      </c>
      <c r="CG850" s="21">
        <v>-754.23125000000005</v>
      </c>
      <c r="CH850" s="21">
        <v>-959.91714000000002</v>
      </c>
      <c r="CI850" s="21">
        <v>-977.02873999999997</v>
      </c>
      <c r="CJ850" s="21">
        <v>-941.99946</v>
      </c>
      <c r="CK850" s="21">
        <v>-922.88036</v>
      </c>
      <c r="CL850" s="21">
        <v>-904.97275999999999</v>
      </c>
      <c r="CM850" s="21">
        <v>-1234.0104799999999</v>
      </c>
      <c r="CN850" s="21">
        <v>-1256.36474</v>
      </c>
      <c r="CO850" s="21">
        <v>-1211.0297700000001</v>
      </c>
      <c r="CP850" s="21">
        <v>-1186.45036</v>
      </c>
      <c r="CQ850" s="21">
        <v>-1163.42851</v>
      </c>
      <c r="CR850" s="21">
        <v>-1250.99594</v>
      </c>
      <c r="CS850" s="21">
        <v>-1273.73152</v>
      </c>
      <c r="CT850" s="21">
        <v>-1227.7127800000001</v>
      </c>
      <c r="CU850" s="21">
        <v>-1202.79477</v>
      </c>
      <c r="CV850" s="21">
        <v>-1179.45579</v>
      </c>
      <c r="CW850" s="21">
        <v>-1308.3667800000001</v>
      </c>
      <c r="CX850" s="21">
        <v>-1332.1872000000001</v>
      </c>
      <c r="CY850" s="21">
        <v>-1284.0222100000001</v>
      </c>
      <c r="CZ850" s="21">
        <v>-1257.9613300000001</v>
      </c>
      <c r="DA850" s="21">
        <v>-1233.5519099999999</v>
      </c>
      <c r="DB850" s="21">
        <v>-1378.55888</v>
      </c>
      <c r="DC850" s="21">
        <v>-1403.76938</v>
      </c>
      <c r="DD850" s="21">
        <v>-1352.9260300000001</v>
      </c>
      <c r="DE850" s="21">
        <v>-1325.46666</v>
      </c>
      <c r="DF850" s="21">
        <v>-1299.74739</v>
      </c>
      <c r="DG850" s="21">
        <v>-1307.4986699999999</v>
      </c>
      <c r="DH850" s="21">
        <v>-1331.3776399999999</v>
      </c>
      <c r="DI850" s="21">
        <v>-1283.1796999999999</v>
      </c>
      <c r="DJ850" s="21">
        <v>-1257.1359399999999</v>
      </c>
      <c r="DK850" s="21">
        <v>-1232.74253</v>
      </c>
      <c r="DL850" s="21">
        <v>-1087.9367999999999</v>
      </c>
      <c r="DM850" s="21">
        <v>-1107.74001</v>
      </c>
      <c r="DN850" s="21">
        <v>-1067.69453</v>
      </c>
      <c r="DO850" s="21">
        <v>-1046.02431</v>
      </c>
      <c r="DP850" s="21">
        <v>-1025.7273</v>
      </c>
      <c r="DQ850" s="21">
        <v>-481.30511000000001</v>
      </c>
      <c r="DR850" s="21">
        <v>-489.80443000000002</v>
      </c>
      <c r="DS850" s="21">
        <v>-471.39359999999999</v>
      </c>
      <c r="DT850" s="21">
        <v>-461.98966000000001</v>
      </c>
      <c r="DU850" s="21">
        <v>-453.00380999999999</v>
      </c>
      <c r="DV850" s="21">
        <v>-878.16043000000002</v>
      </c>
      <c r="DW850" s="21">
        <v>-893.77165000000002</v>
      </c>
      <c r="DX850" s="21">
        <v>-861.76049999999998</v>
      </c>
      <c r="DY850" s="21">
        <v>-844.26994999999999</v>
      </c>
      <c r="DZ850" s="21">
        <v>-827.8877</v>
      </c>
      <c r="EA850" s="21">
        <v>-1091.51306</v>
      </c>
      <c r="EB850" s="21">
        <v>-1111.47821</v>
      </c>
      <c r="EC850" s="21">
        <v>-1071.2168999999999</v>
      </c>
      <c r="ED850" s="21">
        <v>-1049.4751900000001</v>
      </c>
      <c r="EE850" s="21">
        <v>-1029.11124</v>
      </c>
    </row>
    <row r="851" spans="2:135" x14ac:dyDescent="0.3">
      <c r="B851" s="39" t="s">
        <v>1004</v>
      </c>
      <c r="C851" s="21">
        <v>-39855.913039999999</v>
      </c>
      <c r="D851" s="21">
        <v>-40653.145380000002</v>
      </c>
      <c r="E851" s="21">
        <v>-39059.787429999997</v>
      </c>
      <c r="F851" s="21">
        <v>-38290.308599999997</v>
      </c>
      <c r="G851" s="21">
        <v>-37554.542630000004</v>
      </c>
      <c r="H851" s="21">
        <v>-91217.596699999995</v>
      </c>
      <c r="I851" s="21">
        <v>-93042.192720000006</v>
      </c>
      <c r="J851" s="21">
        <v>-89395.458450000006</v>
      </c>
      <c r="K851" s="21">
        <v>-87634.340649999998</v>
      </c>
      <c r="L851" s="21">
        <v>-85950.430659999998</v>
      </c>
      <c r="M851" s="21">
        <v>-88763.728170000002</v>
      </c>
      <c r="N851" s="21">
        <v>-90539.260980000006</v>
      </c>
      <c r="O851" s="21">
        <v>-86990.645919999995</v>
      </c>
      <c r="P851" s="21">
        <v>-85276.942890000006</v>
      </c>
      <c r="Q851" s="21">
        <v>-83638.265029999995</v>
      </c>
      <c r="R851" s="21">
        <v>-898.25530000000003</v>
      </c>
      <c r="S851" s="21">
        <v>-912.90157999999997</v>
      </c>
      <c r="T851" s="21">
        <v>-881.36519999999996</v>
      </c>
      <c r="U851" s="21">
        <v>-863.47676000000001</v>
      </c>
      <c r="V851" s="21">
        <v>-846.72182999999995</v>
      </c>
      <c r="W851" s="21">
        <v>-986.81633999999997</v>
      </c>
      <c r="X851" s="21">
        <v>-1003.22104</v>
      </c>
      <c r="Y851" s="21">
        <v>-968.30645000000004</v>
      </c>
      <c r="Z851" s="21">
        <v>-948.65342999999996</v>
      </c>
      <c r="AA851" s="21">
        <v>-930.24576000000002</v>
      </c>
      <c r="AB851" s="21">
        <v>-87883.883310000005</v>
      </c>
      <c r="AC851" s="21">
        <v>-89641.7598</v>
      </c>
      <c r="AD851" s="21">
        <v>-86128.373760000002</v>
      </c>
      <c r="AE851" s="21">
        <v>-84431.564230000004</v>
      </c>
      <c r="AF851" s="21">
        <v>-82809.171199999997</v>
      </c>
      <c r="AG851" s="21">
        <v>-54.00864</v>
      </c>
      <c r="AH851" s="21">
        <v>-52.839379999999998</v>
      </c>
      <c r="AI851" s="21">
        <v>-52.65701</v>
      </c>
      <c r="AJ851" s="21">
        <v>-51.608020000000003</v>
      </c>
      <c r="AK851" s="21">
        <v>-50.603499999999997</v>
      </c>
      <c r="AL851" s="21">
        <v>-489.34811000000002</v>
      </c>
      <c r="AM851" s="21">
        <v>-497.61980999999997</v>
      </c>
      <c r="AN851" s="21">
        <v>-479.27944000000002</v>
      </c>
      <c r="AO851" s="21">
        <v>-469.72037999999998</v>
      </c>
      <c r="AP851" s="21">
        <v>-460.58400999999998</v>
      </c>
      <c r="AQ851" s="21">
        <v>-719.43481999999995</v>
      </c>
      <c r="AR851" s="21">
        <v>-732.45802000000003</v>
      </c>
      <c r="AS851" s="21">
        <v>-704.73041999999998</v>
      </c>
      <c r="AT851" s="21">
        <v>-690.66805999999997</v>
      </c>
      <c r="AU851" s="21">
        <v>-677.23410000000001</v>
      </c>
      <c r="AV851" s="21">
        <v>-1316.79387</v>
      </c>
      <c r="AW851" s="21">
        <v>-1341.7115699999999</v>
      </c>
      <c r="AX851" s="21">
        <v>-1289.97648</v>
      </c>
      <c r="AY851" s="21">
        <v>-1264.2706499999999</v>
      </c>
      <c r="AZ851" s="21">
        <v>-1239.64221</v>
      </c>
      <c r="BA851" s="21">
        <v>-1170.35916</v>
      </c>
      <c r="BB851" s="21">
        <v>-1192.5785900000001</v>
      </c>
      <c r="BC851" s="21">
        <v>-1146.5559800000001</v>
      </c>
      <c r="BD851" s="21">
        <v>-1123.6739500000001</v>
      </c>
      <c r="BE851" s="21">
        <v>-1101.8176000000001</v>
      </c>
      <c r="BF851" s="21">
        <v>-1173.2656099999999</v>
      </c>
      <c r="BG851" s="21">
        <v>-1195.47155</v>
      </c>
      <c r="BH851" s="21">
        <v>-1149.38588</v>
      </c>
      <c r="BI851" s="21">
        <v>-1126.4807599999999</v>
      </c>
      <c r="BJ851" s="21">
        <v>-1104.5423000000001</v>
      </c>
      <c r="BK851" s="21">
        <v>-27124.991969999999</v>
      </c>
      <c r="BL851" s="21">
        <v>-27673.486860000001</v>
      </c>
      <c r="BM851" s="21">
        <v>-26577.275860000002</v>
      </c>
      <c r="BN851" s="21">
        <v>-26047.62745</v>
      </c>
      <c r="BO851" s="21">
        <v>-25541.030940000001</v>
      </c>
      <c r="BP851" s="21">
        <v>-602.10985000000005</v>
      </c>
      <c r="BQ851" s="21">
        <v>-610.20065999999997</v>
      </c>
      <c r="BR851" s="21">
        <v>-590.59996999999998</v>
      </c>
      <c r="BS851" s="21">
        <v>-578.61293000000001</v>
      </c>
      <c r="BT851" s="21">
        <v>-567.38539000000003</v>
      </c>
      <c r="BU851" s="21">
        <v>1.0300000000000001E-3</v>
      </c>
      <c r="BV851" s="21">
        <v>3.3E-4</v>
      </c>
      <c r="BW851" s="21">
        <v>-3.6000000000000002E-4</v>
      </c>
      <c r="BX851" s="21">
        <v>-1614.20697</v>
      </c>
      <c r="BY851" s="21">
        <v>-1643.5467100000001</v>
      </c>
      <c r="BZ851" s="21">
        <v>-1581.2114300000001</v>
      </c>
      <c r="CA851" s="21">
        <v>-1549.7027</v>
      </c>
      <c r="CB851" s="21">
        <v>-1519.5312899999999</v>
      </c>
      <c r="CC851" s="21">
        <v>-785.19471999999996</v>
      </c>
      <c r="CD851" s="21">
        <v>-797.25791000000004</v>
      </c>
      <c r="CE851" s="21">
        <v>-770.34599000000003</v>
      </c>
      <c r="CF851" s="21">
        <v>-754.71078999999997</v>
      </c>
      <c r="CG851" s="21">
        <v>-740.06632000000002</v>
      </c>
      <c r="CH851" s="21">
        <v>-843.61523999999997</v>
      </c>
      <c r="CI851" s="21">
        <v>-856.95024999999998</v>
      </c>
      <c r="CJ851" s="21">
        <v>-827.70507999999995</v>
      </c>
      <c r="CK851" s="21">
        <v>-810.90571999999997</v>
      </c>
      <c r="CL851" s="21">
        <v>-795.17085999999995</v>
      </c>
      <c r="CM851" s="21">
        <v>-1061.82873</v>
      </c>
      <c r="CN851" s="21">
        <v>-1079.38876</v>
      </c>
      <c r="CO851" s="21">
        <v>-1041.8902800000001</v>
      </c>
      <c r="CP851" s="21">
        <v>-1020.74377</v>
      </c>
      <c r="CQ851" s="21">
        <v>-1000.9372499999999</v>
      </c>
      <c r="CR851" s="21">
        <v>-1127.1695400000001</v>
      </c>
      <c r="CS851" s="21">
        <v>-1146.1156599999999</v>
      </c>
      <c r="CT851" s="21">
        <v>-1106.0443299999999</v>
      </c>
      <c r="CU851" s="21">
        <v>-1083.59573</v>
      </c>
      <c r="CV851" s="21">
        <v>-1062.5696700000001</v>
      </c>
      <c r="CW851" s="21">
        <v>-1048.6927000000001</v>
      </c>
      <c r="CX851" s="21">
        <v>-1066.1338599999999</v>
      </c>
      <c r="CY851" s="21">
        <v>-1029.0154299999999</v>
      </c>
      <c r="CZ851" s="21">
        <v>-1008.13022</v>
      </c>
      <c r="DA851" s="21">
        <v>-988.56848000000002</v>
      </c>
      <c r="DB851" s="21">
        <v>-1024.54673</v>
      </c>
      <c r="DC851" s="21">
        <v>-1041.6648700000001</v>
      </c>
      <c r="DD851" s="21">
        <v>-1005.3315700000001</v>
      </c>
      <c r="DE851" s="21">
        <v>-984.92705999999998</v>
      </c>
      <c r="DF851" s="21">
        <v>-965.81555000000003</v>
      </c>
      <c r="DG851" s="21">
        <v>-1006.98515</v>
      </c>
      <c r="DH851" s="21">
        <v>-1023.81206</v>
      </c>
      <c r="DI851" s="21">
        <v>-988.09576000000004</v>
      </c>
      <c r="DJ851" s="21">
        <v>-968.04109000000005</v>
      </c>
      <c r="DK851" s="21">
        <v>-949.25721999999996</v>
      </c>
      <c r="DL851" s="21">
        <v>-966.62836000000004</v>
      </c>
      <c r="DM851" s="21">
        <v>-982.92646999999999</v>
      </c>
      <c r="DN851" s="21">
        <v>-948.51932999999997</v>
      </c>
      <c r="DO851" s="21">
        <v>-929.26792</v>
      </c>
      <c r="DP851" s="21">
        <v>-911.23641999999995</v>
      </c>
      <c r="DQ851" s="21">
        <v>-678.83006</v>
      </c>
      <c r="DR851" s="21">
        <v>-689.57961999999998</v>
      </c>
      <c r="DS851" s="21">
        <v>-664.77790000000005</v>
      </c>
      <c r="DT851" s="21">
        <v>-651.51588000000004</v>
      </c>
      <c r="DU851" s="21">
        <v>-638.84349999999995</v>
      </c>
      <c r="DV851" s="21">
        <v>-785.67232999999999</v>
      </c>
      <c r="DW851" s="21">
        <v>-798.02400999999998</v>
      </c>
      <c r="DX851" s="21">
        <v>-770.84528</v>
      </c>
      <c r="DY851" s="21">
        <v>-755.19996000000003</v>
      </c>
      <c r="DZ851" s="21">
        <v>-740.54601000000002</v>
      </c>
      <c r="EA851" s="21">
        <v>-822.79898000000003</v>
      </c>
      <c r="EB851" s="21">
        <v>-836.58126000000004</v>
      </c>
      <c r="EC851" s="21">
        <v>-807.36964</v>
      </c>
      <c r="ED851" s="21">
        <v>-790.98302999999999</v>
      </c>
      <c r="EE851" s="21">
        <v>-775.63480000000004</v>
      </c>
    </row>
    <row r="852" spans="2:135" x14ac:dyDescent="0.3">
      <c r="B852" s="39" t="s">
        <v>1005</v>
      </c>
      <c r="C852" s="21">
        <v>-29192.403730000002</v>
      </c>
      <c r="D852" s="21">
        <v>-29776.335360000001</v>
      </c>
      <c r="E852" s="21">
        <v>-28609.282729999999</v>
      </c>
      <c r="F852" s="21">
        <v>-28045.679110000001</v>
      </c>
      <c r="G852" s="21">
        <v>-27506.76842</v>
      </c>
      <c r="H852" s="21">
        <v>-47619.976009999998</v>
      </c>
      <c r="I852" s="21">
        <v>-48572.502950000002</v>
      </c>
      <c r="J852" s="21">
        <v>-46668.73214</v>
      </c>
      <c r="K852" s="21">
        <v>-45749.34388</v>
      </c>
      <c r="L852" s="21">
        <v>-44870.261810000004</v>
      </c>
      <c r="M852" s="21">
        <v>-41863.052020000003</v>
      </c>
      <c r="N852" s="21">
        <v>-42700.434860000001</v>
      </c>
      <c r="O852" s="21">
        <v>-41026.824930000002</v>
      </c>
      <c r="P852" s="21">
        <v>-40218.602469999998</v>
      </c>
      <c r="Q852" s="21">
        <v>-39445.763630000001</v>
      </c>
      <c r="R852" s="21">
        <v>-456.36869000000002</v>
      </c>
      <c r="S852" s="21">
        <v>-463.01287000000002</v>
      </c>
      <c r="T852" s="21">
        <v>-447.70960000000002</v>
      </c>
      <c r="U852" s="21">
        <v>-438.62272999999999</v>
      </c>
      <c r="V852" s="21">
        <v>-430.11158</v>
      </c>
      <c r="W852" s="21">
        <v>-384.49556000000001</v>
      </c>
      <c r="X852" s="21">
        <v>-389.83632</v>
      </c>
      <c r="Y852" s="21">
        <v>-377.17750000000001</v>
      </c>
      <c r="Z852" s="21">
        <v>-369.52217000000002</v>
      </c>
      <c r="AA852" s="21">
        <v>-362.35185000000001</v>
      </c>
      <c r="AB852" s="21">
        <v>-41848.633569999998</v>
      </c>
      <c r="AC852" s="21">
        <v>-42685.70091</v>
      </c>
      <c r="AD852" s="21">
        <v>-41012.693310000002</v>
      </c>
      <c r="AE852" s="21">
        <v>-40204.704890000001</v>
      </c>
      <c r="AF852" s="21">
        <v>-39432.152179999997</v>
      </c>
      <c r="AG852" s="21">
        <v>-47.627459999999999</v>
      </c>
      <c r="AH852" s="21">
        <v>-46.703809999999997</v>
      </c>
      <c r="AI852" s="21">
        <v>-46.463259999999998</v>
      </c>
      <c r="AJ852" s="21">
        <v>-45.537700000000001</v>
      </c>
      <c r="AK852" s="21">
        <v>-44.65137</v>
      </c>
      <c r="AL852" s="21">
        <v>-295.51049999999998</v>
      </c>
      <c r="AM852" s="21">
        <v>-300.12813</v>
      </c>
      <c r="AN852" s="21">
        <v>-289.39778000000001</v>
      </c>
      <c r="AO852" s="21">
        <v>-283.62594999999999</v>
      </c>
      <c r="AP852" s="21">
        <v>-278.10933999999997</v>
      </c>
      <c r="AQ852" s="21">
        <v>-355.07747000000001</v>
      </c>
      <c r="AR852" s="21">
        <v>-360.97899000000001</v>
      </c>
      <c r="AS852" s="21">
        <v>-347.76981999999998</v>
      </c>
      <c r="AT852" s="21">
        <v>-340.83044999999998</v>
      </c>
      <c r="AU852" s="21">
        <v>-334.20119</v>
      </c>
      <c r="AV852" s="21">
        <v>-513.14806999999996</v>
      </c>
      <c r="AW852" s="21">
        <v>-522.09840999999994</v>
      </c>
      <c r="AX852" s="21">
        <v>-502.62126000000001</v>
      </c>
      <c r="AY852" s="21">
        <v>-492.60548999999997</v>
      </c>
      <c r="AZ852" s="21">
        <v>-483.00954000000002</v>
      </c>
      <c r="BA852" s="21">
        <v>-302.54784000000001</v>
      </c>
      <c r="BB852" s="21">
        <v>-307.43311999999997</v>
      </c>
      <c r="BC852" s="21">
        <v>-296.30520999999999</v>
      </c>
      <c r="BD852" s="21">
        <v>-290.39197999999999</v>
      </c>
      <c r="BE852" s="21">
        <v>-284.74378000000002</v>
      </c>
      <c r="BF852" s="21">
        <v>-484.75479999999999</v>
      </c>
      <c r="BG852" s="21">
        <v>-493.28953999999999</v>
      </c>
      <c r="BH852" s="21">
        <v>-474.82558</v>
      </c>
      <c r="BI852" s="21">
        <v>-465.36333000000002</v>
      </c>
      <c r="BJ852" s="21">
        <v>-456.30041</v>
      </c>
      <c r="BK852" s="21">
        <v>-6604.40942</v>
      </c>
      <c r="BL852" s="21">
        <v>-6737.9572799999996</v>
      </c>
      <c r="BM852" s="21">
        <v>-6471.0511699999997</v>
      </c>
      <c r="BN852" s="21">
        <v>-6342.0920500000002</v>
      </c>
      <c r="BO852" s="21">
        <v>-6218.7456300000003</v>
      </c>
      <c r="BP852" s="21">
        <v>-448.83751999999998</v>
      </c>
      <c r="BQ852" s="21">
        <v>-454.56824</v>
      </c>
      <c r="BR852" s="21">
        <v>-440.24642</v>
      </c>
      <c r="BS852" s="21">
        <v>-431.31099999999998</v>
      </c>
      <c r="BT852" s="21">
        <v>-422.94166000000001</v>
      </c>
      <c r="BU852" s="21">
        <v>1.0300000000000001E-3</v>
      </c>
      <c r="BV852" s="21">
        <v>3.3E-4</v>
      </c>
      <c r="BW852" s="21">
        <v>-3.6000000000000002E-4</v>
      </c>
      <c r="BX852" s="21">
        <v>-750.04192999999998</v>
      </c>
      <c r="BY852" s="21">
        <v>-762.45361000000003</v>
      </c>
      <c r="BZ852" s="21">
        <v>-734.59333000000004</v>
      </c>
      <c r="CA852" s="21">
        <v>-719.95540000000005</v>
      </c>
      <c r="CB852" s="21">
        <v>-705.93875000000003</v>
      </c>
      <c r="CC852" s="21">
        <v>-449.53327999999999</v>
      </c>
      <c r="CD852" s="21">
        <v>-455.68635</v>
      </c>
      <c r="CE852" s="21">
        <v>-440.96352999999999</v>
      </c>
      <c r="CF852" s="21">
        <v>-432.01355999999998</v>
      </c>
      <c r="CG852" s="21">
        <v>-423.63064000000003</v>
      </c>
      <c r="CH852" s="21">
        <v>-453.36781999999999</v>
      </c>
      <c r="CI852" s="21">
        <v>-459.72922999999997</v>
      </c>
      <c r="CJ852" s="21">
        <v>-444.74119000000002</v>
      </c>
      <c r="CK852" s="21">
        <v>-435.71456999999998</v>
      </c>
      <c r="CL852" s="21">
        <v>-427.25983000000002</v>
      </c>
      <c r="CM852" s="21">
        <v>-497.69842</v>
      </c>
      <c r="CN852" s="21">
        <v>-504.96359000000001</v>
      </c>
      <c r="CO852" s="21">
        <v>-488.25563</v>
      </c>
      <c r="CP852" s="21">
        <v>-478.34582999999998</v>
      </c>
      <c r="CQ852" s="21">
        <v>-469.06389000000001</v>
      </c>
      <c r="CR852" s="21">
        <v>-556.43322000000001</v>
      </c>
      <c r="CS852" s="21">
        <v>-564.93510000000003</v>
      </c>
      <c r="CT852" s="21">
        <v>-545.92101000000002</v>
      </c>
      <c r="CU852" s="21">
        <v>-534.84081000000003</v>
      </c>
      <c r="CV852" s="21">
        <v>-524.46267</v>
      </c>
      <c r="CW852" s="21">
        <v>-438.63198</v>
      </c>
      <c r="CX852" s="21">
        <v>-444.88373000000001</v>
      </c>
      <c r="CY852" s="21">
        <v>-430.29496</v>
      </c>
      <c r="CZ852" s="21">
        <v>-421.56153</v>
      </c>
      <c r="DA852" s="21">
        <v>-413.38144</v>
      </c>
      <c r="DB852" s="21">
        <v>-397.43481000000003</v>
      </c>
      <c r="DC852" s="21">
        <v>-403.01688999999999</v>
      </c>
      <c r="DD852" s="21">
        <v>-389.87139000000002</v>
      </c>
      <c r="DE852" s="21">
        <v>-381.95841000000001</v>
      </c>
      <c r="DF852" s="21">
        <v>-374.54678999999999</v>
      </c>
      <c r="DG852" s="21">
        <v>-431.34093000000001</v>
      </c>
      <c r="DH852" s="21">
        <v>-437.60298</v>
      </c>
      <c r="DI852" s="21">
        <v>-423.15194000000002</v>
      </c>
      <c r="DJ852" s="21">
        <v>-414.56349999999998</v>
      </c>
      <c r="DK852" s="21">
        <v>-406.51920000000001</v>
      </c>
      <c r="DL852" s="21">
        <v>-455.03935999999999</v>
      </c>
      <c r="DM852" s="21">
        <v>-461.95245</v>
      </c>
      <c r="DN852" s="21">
        <v>-446.43925000000002</v>
      </c>
      <c r="DO852" s="21">
        <v>-437.37817000000001</v>
      </c>
      <c r="DP852" s="21">
        <v>-428.89120000000003</v>
      </c>
      <c r="DQ852" s="21">
        <v>-479.96285999999998</v>
      </c>
      <c r="DR852" s="21">
        <v>-487.18117999999998</v>
      </c>
      <c r="DS852" s="21">
        <v>-470.00360999999998</v>
      </c>
      <c r="DT852" s="21">
        <v>-460.62740000000002</v>
      </c>
      <c r="DU852" s="21">
        <v>-451.66804000000002</v>
      </c>
      <c r="DV852" s="21">
        <v>-424.71746999999999</v>
      </c>
      <c r="DW852" s="21">
        <v>-430.63152000000002</v>
      </c>
      <c r="DX852" s="21">
        <v>-416.62988999999999</v>
      </c>
      <c r="DY852" s="21">
        <v>-408.17381999999998</v>
      </c>
      <c r="DZ852" s="21">
        <v>-400.25349</v>
      </c>
      <c r="EA852" s="21">
        <v>-316.29160000000002</v>
      </c>
      <c r="EB852" s="21">
        <v>-320.74856999999997</v>
      </c>
      <c r="EC852" s="21">
        <v>-310.2724</v>
      </c>
      <c r="ED852" s="21">
        <v>-303.97500000000002</v>
      </c>
      <c r="EE852" s="21">
        <v>-298.07657999999998</v>
      </c>
    </row>
    <row r="853" spans="2:135" x14ac:dyDescent="0.3">
      <c r="B853" s="39" t="s">
        <v>1006</v>
      </c>
      <c r="C853" s="21">
        <v>-32414.69744</v>
      </c>
      <c r="D853" s="21">
        <v>-33063.084159999999</v>
      </c>
      <c r="E853" s="21">
        <v>-31767.21081</v>
      </c>
      <c r="F853" s="21">
        <v>-31141.395929999999</v>
      </c>
      <c r="G853" s="21">
        <v>-30542.999609999999</v>
      </c>
      <c r="H853" s="21">
        <v>-67378.766680000001</v>
      </c>
      <c r="I853" s="21">
        <v>-68726.522299999997</v>
      </c>
      <c r="J853" s="21">
        <v>-66032.826499999996</v>
      </c>
      <c r="K853" s="21">
        <v>-64731.95968</v>
      </c>
      <c r="L853" s="21">
        <v>-63488.123149999999</v>
      </c>
      <c r="M853" s="21">
        <v>-65460.945229999998</v>
      </c>
      <c r="N853" s="21">
        <v>-66770.354590000003</v>
      </c>
      <c r="O853" s="21">
        <v>-64153.343099999998</v>
      </c>
      <c r="P853" s="21">
        <v>-62889.531609999998</v>
      </c>
      <c r="Q853" s="21">
        <v>-61681.049220000001</v>
      </c>
      <c r="R853" s="21">
        <v>-696.19676000000004</v>
      </c>
      <c r="S853" s="21">
        <v>-657.42870000000005</v>
      </c>
      <c r="T853" s="21">
        <v>-696.21375</v>
      </c>
      <c r="U853" s="21">
        <v>-671.47387000000003</v>
      </c>
      <c r="V853" s="21">
        <v>-656.56264999999996</v>
      </c>
      <c r="W853" s="21">
        <v>-736.45707000000004</v>
      </c>
      <c r="X853" s="21">
        <v>-700.54729999999995</v>
      </c>
      <c r="Y853" s="21">
        <v>-734.98158000000001</v>
      </c>
      <c r="Z853" s="21">
        <v>-709.72267999999997</v>
      </c>
      <c r="AA853" s="21">
        <v>-694.16277000000002</v>
      </c>
      <c r="AB853" s="21">
        <v>-65287.397149999997</v>
      </c>
      <c r="AC853" s="21">
        <v>-66593.292790000007</v>
      </c>
      <c r="AD853" s="21">
        <v>-63983.259859999998</v>
      </c>
      <c r="AE853" s="21">
        <v>-62722.729789999998</v>
      </c>
      <c r="AF853" s="21">
        <v>-61517.482429999996</v>
      </c>
      <c r="AG853" s="21">
        <v>-144.72045</v>
      </c>
      <c r="AH853" s="21">
        <v>-100.07998000000001</v>
      </c>
      <c r="AI853" s="21">
        <v>-153.10648</v>
      </c>
      <c r="AJ853" s="21">
        <v>-140.81641999999999</v>
      </c>
      <c r="AK853" s="21">
        <v>-136.47739000000001</v>
      </c>
      <c r="AL853" s="21">
        <v>-365.55745999999999</v>
      </c>
      <c r="AM853" s="21">
        <v>-338.43176999999997</v>
      </c>
      <c r="AN853" s="21">
        <v>-366.35453999999999</v>
      </c>
      <c r="AO853" s="21">
        <v>-352.37166000000002</v>
      </c>
      <c r="AP853" s="21">
        <v>-344.36577</v>
      </c>
      <c r="AQ853" s="21">
        <v>-546.78774999999996</v>
      </c>
      <c r="AR853" s="21">
        <v>-525.42505000000006</v>
      </c>
      <c r="AS853" s="21">
        <v>-543.46716000000004</v>
      </c>
      <c r="AT853" s="21">
        <v>-526.33249000000001</v>
      </c>
      <c r="AU853" s="21">
        <v>-515.00597000000005</v>
      </c>
      <c r="AV853" s="21">
        <v>-867.36213999999995</v>
      </c>
      <c r="AW853" s="21">
        <v>-849.19260999999995</v>
      </c>
      <c r="AX853" s="21">
        <v>-858.34520999999995</v>
      </c>
      <c r="AY853" s="21">
        <v>-834.27233000000001</v>
      </c>
      <c r="AZ853" s="21">
        <v>-816.80960000000005</v>
      </c>
      <c r="BA853" s="21">
        <v>-1055.8462400000001</v>
      </c>
      <c r="BB853" s="21">
        <v>-1045.86105</v>
      </c>
      <c r="BC853" s="21">
        <v>-1041.9749300000001</v>
      </c>
      <c r="BD853" s="21">
        <v>-1015.09041</v>
      </c>
      <c r="BE853" s="21">
        <v>-994.28893000000005</v>
      </c>
      <c r="BF853" s="21">
        <v>-1322.66311</v>
      </c>
      <c r="BG853" s="21">
        <v>-1317.8052600000001</v>
      </c>
      <c r="BH853" s="21">
        <v>-1303.35124</v>
      </c>
      <c r="BI853" s="21">
        <v>-1271.18812</v>
      </c>
      <c r="BJ853" s="21">
        <v>-1245.35267</v>
      </c>
      <c r="BK853" s="21">
        <v>2982.7144800000001</v>
      </c>
      <c r="BL853" s="21">
        <v>3043.02799</v>
      </c>
      <c r="BM853" s="21">
        <v>2922.4866000000002</v>
      </c>
      <c r="BN853" s="21">
        <v>2864.2454699999998</v>
      </c>
      <c r="BO853" s="21">
        <v>2808.5391800000002</v>
      </c>
      <c r="BP853" s="21">
        <v>-517.07408999999996</v>
      </c>
      <c r="BQ853" s="21">
        <v>-456.51008999999999</v>
      </c>
      <c r="BR853" s="21">
        <v>-524.13999000000001</v>
      </c>
      <c r="BS853" s="21">
        <v>-498.84397000000001</v>
      </c>
      <c r="BT853" s="21">
        <v>-486.57801999999998</v>
      </c>
      <c r="BU853" s="21">
        <v>10.298159999999999</v>
      </c>
      <c r="BV853" s="21">
        <v>28.124890000000001</v>
      </c>
      <c r="BW853" s="21">
        <v>30.71124</v>
      </c>
      <c r="BX853" s="21">
        <v>-1209.29494</v>
      </c>
      <c r="BY853" s="21">
        <v>-1164.61096</v>
      </c>
      <c r="BZ853" s="21">
        <v>-1201.0274199999999</v>
      </c>
      <c r="CA853" s="21">
        <v>-1163.5467900000001</v>
      </c>
      <c r="CB853" s="21">
        <v>-1138.54882</v>
      </c>
      <c r="CC853" s="21">
        <v>-596.32480999999996</v>
      </c>
      <c r="CD853" s="21">
        <v>-547.64237000000003</v>
      </c>
      <c r="CE853" s="21">
        <v>-600.27632000000006</v>
      </c>
      <c r="CF853" s="21">
        <v>-575.66467</v>
      </c>
      <c r="CG853" s="21">
        <v>-562.28950999999995</v>
      </c>
      <c r="CH853" s="21">
        <v>-672.16278999999997</v>
      </c>
      <c r="CI853" s="21">
        <v>-627.05169999999998</v>
      </c>
      <c r="CJ853" s="21">
        <v>-673.95069000000001</v>
      </c>
      <c r="CK853" s="21">
        <v>-648.49713999999994</v>
      </c>
      <c r="CL853" s="21">
        <v>-633.83857999999998</v>
      </c>
      <c r="CM853" s="21">
        <v>-793.39469999999994</v>
      </c>
      <c r="CN853" s="21">
        <v>-752.61252000000002</v>
      </c>
      <c r="CO853" s="21">
        <v>-792.74852999999996</v>
      </c>
      <c r="CP853" s="21">
        <v>-765.14630999999997</v>
      </c>
      <c r="CQ853" s="21">
        <v>-748.24327000000005</v>
      </c>
      <c r="CR853" s="21">
        <v>-782.01068999999995</v>
      </c>
      <c r="CS853" s="21">
        <v>-744.96094000000005</v>
      </c>
      <c r="CT853" s="21">
        <v>-780.60037</v>
      </c>
      <c r="CU853" s="21">
        <v>-753.90279999999996</v>
      </c>
      <c r="CV853" s="21">
        <v>-737.33055999999999</v>
      </c>
      <c r="CW853" s="21">
        <v>-751.66080999999997</v>
      </c>
      <c r="CX853" s="21">
        <v>-713.75172999999995</v>
      </c>
      <c r="CY853" s="21">
        <v>-750.90922999999998</v>
      </c>
      <c r="CZ853" s="21">
        <v>-724.72488999999996</v>
      </c>
      <c r="DA853" s="21">
        <v>-708.69772</v>
      </c>
      <c r="DB853" s="21">
        <v>-806.01669000000004</v>
      </c>
      <c r="DC853" s="21">
        <v>-772.04280000000006</v>
      </c>
      <c r="DD853" s="21">
        <v>-803.54414999999995</v>
      </c>
      <c r="DE853" s="21">
        <v>-776.88370999999995</v>
      </c>
      <c r="DF853" s="21">
        <v>-759.94799</v>
      </c>
      <c r="DG853" s="21">
        <v>-846.76657</v>
      </c>
      <c r="DH853" s="21">
        <v>-813.56988000000001</v>
      </c>
      <c r="DI853" s="21">
        <v>-843.53824999999995</v>
      </c>
      <c r="DJ853" s="21">
        <v>-816.21433999999999</v>
      </c>
      <c r="DK853" s="21">
        <v>-798.54413999999997</v>
      </c>
      <c r="DL853" s="21">
        <v>-669.60451999999998</v>
      </c>
      <c r="DM853" s="21">
        <v>-637.88603999999998</v>
      </c>
      <c r="DN853" s="21">
        <v>-668.13693999999998</v>
      </c>
      <c r="DO853" s="21">
        <v>-645.53922</v>
      </c>
      <c r="DP853" s="21">
        <v>-631.42132000000004</v>
      </c>
      <c r="DQ853" s="21">
        <v>-546.32483000000002</v>
      </c>
      <c r="DR853" s="21">
        <v>-494.00855999999999</v>
      </c>
      <c r="DS853" s="21">
        <v>-550.32218</v>
      </c>
      <c r="DT853" s="21">
        <v>-527.06777999999997</v>
      </c>
      <c r="DU853" s="21">
        <v>-514.69246999999996</v>
      </c>
      <c r="DV853" s="21">
        <v>-609.58939999999996</v>
      </c>
      <c r="DW853" s="21">
        <v>-566.31016999999997</v>
      </c>
      <c r="DX853" s="21">
        <v>-611.9905</v>
      </c>
      <c r="DY853" s="21">
        <v>-588.34694999999999</v>
      </c>
      <c r="DZ853" s="21">
        <v>-574.94510000000002</v>
      </c>
      <c r="EA853" s="21">
        <v>-595.36309000000006</v>
      </c>
      <c r="EB853" s="21">
        <v>-567.10753999999997</v>
      </c>
      <c r="EC853" s="21">
        <v>-594.30151000000001</v>
      </c>
      <c r="ED853" s="21">
        <v>-574.07383000000004</v>
      </c>
      <c r="EE853" s="21">
        <v>-561.47376999999994</v>
      </c>
    </row>
    <row r="854" spans="2:135" x14ac:dyDescent="0.3">
      <c r="B854" s="39" t="s">
        <v>1007</v>
      </c>
      <c r="C854" s="21">
        <v>-29477.183870000001</v>
      </c>
      <c r="D854" s="21">
        <v>-30066.81192</v>
      </c>
      <c r="E854" s="21">
        <v>-28888.374360000002</v>
      </c>
      <c r="F854" s="21">
        <v>-28319.272629999999</v>
      </c>
      <c r="G854" s="21">
        <v>-27775.104719999999</v>
      </c>
      <c r="H854" s="21">
        <v>-65704.861480000007</v>
      </c>
      <c r="I854" s="21">
        <v>-67019.134529999996</v>
      </c>
      <c r="J854" s="21">
        <v>-64392.358789999998</v>
      </c>
      <c r="K854" s="21">
        <v>-63123.809679999998</v>
      </c>
      <c r="L854" s="21">
        <v>-61910.874049999999</v>
      </c>
      <c r="M854" s="21">
        <v>-59193.940869999999</v>
      </c>
      <c r="N854" s="21">
        <v>-60377.991909999997</v>
      </c>
      <c r="O854" s="21">
        <v>-58011.52405</v>
      </c>
      <c r="P854" s="21">
        <v>-56868.70549</v>
      </c>
      <c r="Q854" s="21">
        <v>-55775.919029999997</v>
      </c>
      <c r="R854" s="21">
        <v>-786.63094999999998</v>
      </c>
      <c r="S854" s="21">
        <v>-749.55583000000001</v>
      </c>
      <c r="T854" s="21">
        <v>-784.94501000000002</v>
      </c>
      <c r="U854" s="21">
        <v>-758.41624000000002</v>
      </c>
      <c r="V854" s="21">
        <v>-741.82005000000004</v>
      </c>
      <c r="W854" s="21">
        <v>-755.90378999999996</v>
      </c>
      <c r="X854" s="21">
        <v>-720.29369999999994</v>
      </c>
      <c r="Y854" s="21">
        <v>-754.04981999999995</v>
      </c>
      <c r="Z854" s="21">
        <v>-728.40650000000005</v>
      </c>
      <c r="AA854" s="21">
        <v>-712.48449000000005</v>
      </c>
      <c r="AB854" s="21">
        <v>-58711.755689999998</v>
      </c>
      <c r="AC854" s="21">
        <v>-59886.123630000002</v>
      </c>
      <c r="AD854" s="21">
        <v>-57538.968999999997</v>
      </c>
      <c r="AE854" s="21">
        <v>-56405.397490000003</v>
      </c>
      <c r="AF854" s="21">
        <v>-55321.540710000001</v>
      </c>
      <c r="AG854" s="21">
        <v>-145.57640000000001</v>
      </c>
      <c r="AH854" s="21">
        <v>-100.87421000000001</v>
      </c>
      <c r="AI854" s="21">
        <v>-153.92999</v>
      </c>
      <c r="AJ854" s="21">
        <v>-141.62358</v>
      </c>
      <c r="AK854" s="21">
        <v>-137.26883000000001</v>
      </c>
      <c r="AL854" s="21">
        <v>-424.36628000000002</v>
      </c>
      <c r="AM854" s="21">
        <v>-398.38916</v>
      </c>
      <c r="AN854" s="21">
        <v>-423.96127000000001</v>
      </c>
      <c r="AO854" s="21">
        <v>-408.83244999999999</v>
      </c>
      <c r="AP854" s="21">
        <v>-399.72886</v>
      </c>
      <c r="AQ854" s="21">
        <v>-668.13529000000005</v>
      </c>
      <c r="AR854" s="21">
        <v>-649.20660999999996</v>
      </c>
      <c r="AS854" s="21">
        <v>-662.34637999999995</v>
      </c>
      <c r="AT854" s="21">
        <v>-642.84581000000003</v>
      </c>
      <c r="AU854" s="21">
        <v>-629.25408000000004</v>
      </c>
      <c r="AV854" s="21">
        <v>-802.36865999999998</v>
      </c>
      <c r="AW854" s="21">
        <v>-782.80885999999998</v>
      </c>
      <c r="AX854" s="21">
        <v>-794.65846999999997</v>
      </c>
      <c r="AY854" s="21">
        <v>-771.85136</v>
      </c>
      <c r="AZ854" s="21">
        <v>-755.60405000000003</v>
      </c>
      <c r="BA854" s="21">
        <v>-878.60481000000004</v>
      </c>
      <c r="BB854" s="21">
        <v>-864.93150000000003</v>
      </c>
      <c r="BC854" s="21">
        <v>-868.31371999999999</v>
      </c>
      <c r="BD854" s="21">
        <v>-844.88586999999995</v>
      </c>
      <c r="BE854" s="21">
        <v>-827.39346</v>
      </c>
      <c r="BF854" s="21">
        <v>-858.26685999999995</v>
      </c>
      <c r="BG854" s="21">
        <v>-843.84712000000002</v>
      </c>
      <c r="BH854" s="21">
        <v>-848.35856000000001</v>
      </c>
      <c r="BI854" s="21">
        <v>-825.23869000000002</v>
      </c>
      <c r="BJ854" s="21">
        <v>-808.08416</v>
      </c>
      <c r="BK854" s="21">
        <v>7988.6305499999999</v>
      </c>
      <c r="BL854" s="21">
        <v>8150.1687700000002</v>
      </c>
      <c r="BM854" s="21">
        <v>7827.3216899999998</v>
      </c>
      <c r="BN854" s="21">
        <v>7671.3339699999997</v>
      </c>
      <c r="BO854" s="21">
        <v>7522.1353200000003</v>
      </c>
      <c r="BP854" s="21">
        <v>-558.14175</v>
      </c>
      <c r="BQ854" s="21">
        <v>-498.26765999999998</v>
      </c>
      <c r="BR854" s="21">
        <v>-564.41967999999997</v>
      </c>
      <c r="BS854" s="21">
        <v>-538.31159000000002</v>
      </c>
      <c r="BT854" s="21">
        <v>-525.28074000000004</v>
      </c>
      <c r="BU854" s="21">
        <v>10.298159999999999</v>
      </c>
      <c r="BV854" s="21">
        <v>28.124890000000001</v>
      </c>
      <c r="BW854" s="21">
        <v>30.71124</v>
      </c>
      <c r="BX854" s="21">
        <v>-1309.1910600000001</v>
      </c>
      <c r="BY854" s="21">
        <v>-1266.4375</v>
      </c>
      <c r="BZ854" s="21">
        <v>-1298.8766900000001</v>
      </c>
      <c r="CA854" s="21">
        <v>-1259.45137</v>
      </c>
      <c r="CB854" s="21">
        <v>-1232.58708</v>
      </c>
      <c r="CC854" s="21">
        <v>-697.40310999999997</v>
      </c>
      <c r="CD854" s="21">
        <v>-650.60754999999995</v>
      </c>
      <c r="CE854" s="21">
        <v>-699.45042000000001</v>
      </c>
      <c r="CF854" s="21">
        <v>-672.83933999999999</v>
      </c>
      <c r="CG854" s="21">
        <v>-657.58090000000004</v>
      </c>
      <c r="CH854" s="21">
        <v>-798.96432000000004</v>
      </c>
      <c r="CI854" s="21">
        <v>-756.25100999999995</v>
      </c>
      <c r="CJ854" s="21">
        <v>-798.36951999999997</v>
      </c>
      <c r="CK854" s="21">
        <v>-770.40759000000003</v>
      </c>
      <c r="CL854" s="21">
        <v>-753.38637000000006</v>
      </c>
      <c r="CM854" s="21">
        <v>-761.45687999999996</v>
      </c>
      <c r="CN854" s="21">
        <v>-719.95541000000003</v>
      </c>
      <c r="CO854" s="21">
        <v>-761.38775999999996</v>
      </c>
      <c r="CP854" s="21">
        <v>-734.41778999999997</v>
      </c>
      <c r="CQ854" s="21">
        <v>-718.11027999999999</v>
      </c>
      <c r="CR854" s="21">
        <v>-815.99345000000005</v>
      </c>
      <c r="CS854" s="21">
        <v>-779.52516000000003</v>
      </c>
      <c r="CT854" s="21">
        <v>-813.93236999999999</v>
      </c>
      <c r="CU854" s="21">
        <v>-786.56281000000001</v>
      </c>
      <c r="CV854" s="21">
        <v>-769.35760000000005</v>
      </c>
      <c r="CW854" s="21">
        <v>-774.59362999999996</v>
      </c>
      <c r="CX854" s="21">
        <v>-737.04832999999996</v>
      </c>
      <c r="CY854" s="21">
        <v>-773.39718000000005</v>
      </c>
      <c r="CZ854" s="21">
        <v>-746.75945999999999</v>
      </c>
      <c r="DA854" s="21">
        <v>-730.30525999999998</v>
      </c>
      <c r="DB854" s="21">
        <v>-797.31289000000004</v>
      </c>
      <c r="DC854" s="21">
        <v>-763.08569999999997</v>
      </c>
      <c r="DD854" s="21">
        <v>-794.98623999999995</v>
      </c>
      <c r="DE854" s="21">
        <v>-768.49833000000001</v>
      </c>
      <c r="DF854" s="21">
        <v>-751.72511999999995</v>
      </c>
      <c r="DG854" s="21">
        <v>-779.95988999999997</v>
      </c>
      <c r="DH854" s="21">
        <v>-745.36941000000002</v>
      </c>
      <c r="DI854" s="21">
        <v>-777.96079999999995</v>
      </c>
      <c r="DJ854" s="21">
        <v>-751.95898</v>
      </c>
      <c r="DK854" s="21">
        <v>-735.53407000000004</v>
      </c>
      <c r="DL854" s="21">
        <v>-649.60068000000001</v>
      </c>
      <c r="DM854" s="21">
        <v>-617.41611999999998</v>
      </c>
      <c r="DN854" s="21">
        <v>-648.49172999999996</v>
      </c>
      <c r="DO854" s="21">
        <v>-626.29007000000001</v>
      </c>
      <c r="DP854" s="21">
        <v>-612.54522999999995</v>
      </c>
      <c r="DQ854" s="21">
        <v>-602.77664000000004</v>
      </c>
      <c r="DR854" s="21">
        <v>-551.51311999999996</v>
      </c>
      <c r="DS854" s="21">
        <v>-605.61051999999995</v>
      </c>
      <c r="DT854" s="21">
        <v>-581.25603000000001</v>
      </c>
      <c r="DU854" s="21">
        <v>-567.82717000000002</v>
      </c>
      <c r="DV854" s="21">
        <v>-714.52955999999995</v>
      </c>
      <c r="DW854" s="21">
        <v>-673.22306000000003</v>
      </c>
      <c r="DX854" s="21">
        <v>-714.95626000000004</v>
      </c>
      <c r="DY854" s="21">
        <v>-689.23683000000005</v>
      </c>
      <c r="DZ854" s="21">
        <v>-673.87971000000005</v>
      </c>
      <c r="EA854" s="21">
        <v>-614.65269999999998</v>
      </c>
      <c r="EB854" s="21">
        <v>-586.71159</v>
      </c>
      <c r="EC854" s="21">
        <v>-613.21843999999999</v>
      </c>
      <c r="ED854" s="21">
        <v>-592.60937999999999</v>
      </c>
      <c r="EE854" s="21">
        <v>-579.65009999999995</v>
      </c>
    </row>
    <row r="855" spans="2:135" x14ac:dyDescent="0.3">
      <c r="B855" s="39" t="s">
        <v>1008</v>
      </c>
      <c r="C855" s="21">
        <v>-3664.8876500000001</v>
      </c>
      <c r="D855" s="21">
        <v>-3738.19589</v>
      </c>
      <c r="E855" s="21">
        <v>-3591.6811699999998</v>
      </c>
      <c r="F855" s="21">
        <v>-3520.9249599999998</v>
      </c>
      <c r="G855" s="21">
        <v>-3453.2687599999999</v>
      </c>
      <c r="H855" s="21">
        <v>-9315.6925599999995</v>
      </c>
      <c r="I855" s="21">
        <v>-9502.0313399999995</v>
      </c>
      <c r="J855" s="21">
        <v>-9129.6047899999994</v>
      </c>
      <c r="K855" s="21">
        <v>-8949.7487899999996</v>
      </c>
      <c r="L855" s="21">
        <v>-8777.77772</v>
      </c>
      <c r="M855" s="21">
        <v>-2150.8907800000002</v>
      </c>
      <c r="N855" s="21">
        <v>-2193.9148500000001</v>
      </c>
      <c r="O855" s="21">
        <v>-2107.9260899999999</v>
      </c>
      <c r="P855" s="21">
        <v>-2066.4002500000001</v>
      </c>
      <c r="Q855" s="21">
        <v>-2026.6923999999999</v>
      </c>
      <c r="R855" s="21">
        <v>-225.22774000000001</v>
      </c>
      <c r="S855" s="21">
        <v>-228.57656</v>
      </c>
      <c r="T855" s="21">
        <v>-220.96027000000001</v>
      </c>
      <c r="U855" s="21">
        <v>-216.47556</v>
      </c>
      <c r="V855" s="21">
        <v>-212.27491000000001</v>
      </c>
      <c r="W855" s="21">
        <v>-112.8146</v>
      </c>
      <c r="X855" s="21">
        <v>-114.05651</v>
      </c>
      <c r="Y855" s="21">
        <v>-110.63059</v>
      </c>
      <c r="Z855" s="21">
        <v>-108.38516</v>
      </c>
      <c r="AA855" s="21">
        <v>-106.28188</v>
      </c>
      <c r="AB855" s="21">
        <v>-2410.03557</v>
      </c>
      <c r="AC855" s="21">
        <v>-2458.2417300000002</v>
      </c>
      <c r="AD855" s="21">
        <v>-2361.8943100000001</v>
      </c>
      <c r="AE855" s="21">
        <v>-2315.3627900000001</v>
      </c>
      <c r="AF855" s="21">
        <v>-2270.8719799999999</v>
      </c>
      <c r="AG855" s="21">
        <v>-21.38467</v>
      </c>
      <c r="AH855" s="21">
        <v>-20.95308</v>
      </c>
      <c r="AI855" s="21">
        <v>-20.85755</v>
      </c>
      <c r="AJ855" s="21">
        <v>-20.442260000000001</v>
      </c>
      <c r="AK855" s="21">
        <v>-20.04457</v>
      </c>
      <c r="AL855" s="21">
        <v>-148.04531</v>
      </c>
      <c r="AM855" s="21">
        <v>-150.41664</v>
      </c>
      <c r="AN855" s="21">
        <v>-144.98729</v>
      </c>
      <c r="AO855" s="21">
        <v>-142.09575000000001</v>
      </c>
      <c r="AP855" s="21">
        <v>-139.33206000000001</v>
      </c>
      <c r="AQ855" s="21">
        <v>-209.06352000000001</v>
      </c>
      <c r="AR855" s="21">
        <v>-212.70538999999999</v>
      </c>
      <c r="AS855" s="21">
        <v>-204.77706000000001</v>
      </c>
      <c r="AT855" s="21">
        <v>-200.69105999999999</v>
      </c>
      <c r="AU855" s="21">
        <v>-196.78765999999999</v>
      </c>
      <c r="AV855" s="21">
        <v>-46.585079999999998</v>
      </c>
      <c r="AW855" s="21">
        <v>-46.874609999999997</v>
      </c>
      <c r="AX855" s="21">
        <v>-45.571309999999997</v>
      </c>
      <c r="AY855" s="21">
        <v>-44.663449999999997</v>
      </c>
      <c r="AZ855" s="21">
        <v>-43.793640000000003</v>
      </c>
      <c r="BA855" s="21">
        <v>33.621189999999999</v>
      </c>
      <c r="BB855" s="21">
        <v>34.871380000000002</v>
      </c>
      <c r="BC855" s="21">
        <v>33.005319999999998</v>
      </c>
      <c r="BD855" s="21">
        <v>32.346400000000003</v>
      </c>
      <c r="BE855" s="21">
        <v>31.716989999999999</v>
      </c>
      <c r="BF855" s="21">
        <v>19.62406</v>
      </c>
      <c r="BG855" s="21">
        <v>20.600349999999999</v>
      </c>
      <c r="BH855" s="21">
        <v>19.290780000000002</v>
      </c>
      <c r="BI855" s="21">
        <v>18.906110000000002</v>
      </c>
      <c r="BJ855" s="21">
        <v>18.537680000000002</v>
      </c>
      <c r="BK855" s="21">
        <v>10726.39327</v>
      </c>
      <c r="BL855" s="21">
        <v>10943.29184</v>
      </c>
      <c r="BM855" s="21">
        <v>10509.802669999999</v>
      </c>
      <c r="BN855" s="21">
        <v>10300.356820000001</v>
      </c>
      <c r="BO855" s="21">
        <v>10100.026680000001</v>
      </c>
      <c r="BP855" s="21">
        <v>-209.90195</v>
      </c>
      <c r="BQ855" s="21">
        <v>-212.60714999999999</v>
      </c>
      <c r="BR855" s="21">
        <v>-205.88458</v>
      </c>
      <c r="BS855" s="21">
        <v>-201.70581999999999</v>
      </c>
      <c r="BT855" s="21">
        <v>-197.79169999999999</v>
      </c>
      <c r="BU855" s="21">
        <v>1.0300000000000001E-3</v>
      </c>
      <c r="BV855" s="21">
        <v>3.3E-4</v>
      </c>
      <c r="BW855" s="21">
        <v>-3.6000000000000002E-4</v>
      </c>
      <c r="BX855" s="21">
        <v>-331.52528000000001</v>
      </c>
      <c r="BY855" s="21">
        <v>-336.96575999999999</v>
      </c>
      <c r="BZ855" s="21">
        <v>-324.68824000000001</v>
      </c>
      <c r="CA855" s="21">
        <v>-318.21861999999999</v>
      </c>
      <c r="CB855" s="21">
        <v>-312.02357999999998</v>
      </c>
      <c r="CC855" s="21">
        <v>-224.18758</v>
      </c>
      <c r="CD855" s="21">
        <v>-227.35139000000001</v>
      </c>
      <c r="CE855" s="21">
        <v>-219.9221</v>
      </c>
      <c r="CF855" s="21">
        <v>-215.45844</v>
      </c>
      <c r="CG855" s="21">
        <v>-211.27751000000001</v>
      </c>
      <c r="CH855" s="21">
        <v>-227.24620999999999</v>
      </c>
      <c r="CI855" s="21">
        <v>-230.52996999999999</v>
      </c>
      <c r="CJ855" s="21">
        <v>-222.93073000000001</v>
      </c>
      <c r="CK855" s="21">
        <v>-218.40602000000001</v>
      </c>
      <c r="CL855" s="21">
        <v>-214.1679</v>
      </c>
      <c r="CM855" s="21">
        <v>-133.32554999999999</v>
      </c>
      <c r="CN855" s="21">
        <v>-134.85301999999999</v>
      </c>
      <c r="CO855" s="21">
        <v>-130.74717999999999</v>
      </c>
      <c r="CP855" s="21">
        <v>-128.09345999999999</v>
      </c>
      <c r="CQ855" s="21">
        <v>-125.60774000000001</v>
      </c>
      <c r="CR855" s="21">
        <v>-174.39272</v>
      </c>
      <c r="CS855" s="21">
        <v>-176.75528</v>
      </c>
      <c r="CT855" s="21">
        <v>-171.06282999999999</v>
      </c>
      <c r="CU855" s="21">
        <v>-167.59083000000001</v>
      </c>
      <c r="CV855" s="21">
        <v>-164.33874</v>
      </c>
      <c r="CW855" s="21">
        <v>-130.66184000000001</v>
      </c>
      <c r="CX855" s="21">
        <v>-132.18881999999999</v>
      </c>
      <c r="CY855" s="21">
        <v>-128.13934</v>
      </c>
      <c r="CZ855" s="21">
        <v>-125.53852999999999</v>
      </c>
      <c r="DA855" s="21">
        <v>-123.10241000000001</v>
      </c>
      <c r="DB855" s="21">
        <v>-100.18071</v>
      </c>
      <c r="DC855" s="21">
        <v>-101.18058000000001</v>
      </c>
      <c r="DD855" s="21">
        <v>-98.227249999999998</v>
      </c>
      <c r="DE855" s="21">
        <v>-96.233549999999994</v>
      </c>
      <c r="DF855" s="21">
        <v>-94.366069999999993</v>
      </c>
      <c r="DG855" s="21">
        <v>-103.06931</v>
      </c>
      <c r="DH855" s="21">
        <v>-104.14024999999999</v>
      </c>
      <c r="DI855" s="21">
        <v>-101.06292999999999</v>
      </c>
      <c r="DJ855" s="21">
        <v>-99.011690000000002</v>
      </c>
      <c r="DK855" s="21">
        <v>-97.090289999999996</v>
      </c>
      <c r="DL855" s="21">
        <v>-99.292879999999997</v>
      </c>
      <c r="DM855" s="21">
        <v>-100.38366000000001</v>
      </c>
      <c r="DN855" s="21">
        <v>-97.368769999999998</v>
      </c>
      <c r="DO855" s="21">
        <v>-95.392510000000001</v>
      </c>
      <c r="DP855" s="21">
        <v>-93.541359999999997</v>
      </c>
      <c r="DQ855" s="21">
        <v>-228.72659999999999</v>
      </c>
      <c r="DR855" s="21">
        <v>-232.21181000000001</v>
      </c>
      <c r="DS855" s="21">
        <v>-223.98192</v>
      </c>
      <c r="DT855" s="21">
        <v>-219.51389</v>
      </c>
      <c r="DU855" s="21">
        <v>-215.24451999999999</v>
      </c>
      <c r="DV855" s="21">
        <v>-197.92784</v>
      </c>
      <c r="DW855" s="21">
        <v>-200.69932</v>
      </c>
      <c r="DX855" s="21">
        <v>-194.15866</v>
      </c>
      <c r="DY855" s="21">
        <v>-190.21791999999999</v>
      </c>
      <c r="DZ855" s="21">
        <v>-186.52676</v>
      </c>
      <c r="EA855" s="21">
        <v>-94.77852</v>
      </c>
      <c r="EB855" s="21">
        <v>-95.866889999999998</v>
      </c>
      <c r="EC855" s="21">
        <v>-92.945750000000004</v>
      </c>
      <c r="ED855" s="21">
        <v>-91.059269999999998</v>
      </c>
      <c r="EE855" s="21">
        <v>-89.29222</v>
      </c>
    </row>
    <row r="856" spans="2:135" x14ac:dyDescent="0.3">
      <c r="B856" s="39" t="s">
        <v>1009</v>
      </c>
      <c r="C856" s="21">
        <v>17559.492839999999</v>
      </c>
      <c r="D856" s="21">
        <v>17910.732960000001</v>
      </c>
      <c r="E856" s="21">
        <v>17208.740320000001</v>
      </c>
      <c r="F856" s="21">
        <v>16869.72769</v>
      </c>
      <c r="G856" s="21">
        <v>16545.568080000001</v>
      </c>
      <c r="H856" s="21">
        <v>181.99154999999999</v>
      </c>
      <c r="I856" s="21">
        <v>185.63186999999999</v>
      </c>
      <c r="J856" s="21">
        <v>178.35614000000001</v>
      </c>
      <c r="K856" s="21">
        <v>174.84246999999999</v>
      </c>
      <c r="L856" s="21">
        <v>171.48284000000001</v>
      </c>
      <c r="M856" s="21">
        <v>17388.25389</v>
      </c>
      <c r="N856" s="21">
        <v>17736.06956</v>
      </c>
      <c r="O856" s="21">
        <v>17040.918269999998</v>
      </c>
      <c r="P856" s="21">
        <v>16705.214670000001</v>
      </c>
      <c r="Q856" s="21">
        <v>16384.208019999998</v>
      </c>
      <c r="R856" s="21">
        <v>52.495019999999997</v>
      </c>
      <c r="S856" s="21">
        <v>52.537149999999997</v>
      </c>
      <c r="T856" s="21">
        <v>51.434339999999999</v>
      </c>
      <c r="U856" s="21">
        <v>50.390459999999997</v>
      </c>
      <c r="V856" s="21">
        <v>49.4129</v>
      </c>
      <c r="W856" s="21">
        <v>252.96894</v>
      </c>
      <c r="X856" s="21">
        <v>256.84559000000002</v>
      </c>
      <c r="Y856" s="21">
        <v>248.20805999999999</v>
      </c>
      <c r="Z856" s="21">
        <v>243.17041</v>
      </c>
      <c r="AA856" s="21">
        <v>238.45217</v>
      </c>
      <c r="AB856" s="21">
        <v>16553.43679</v>
      </c>
      <c r="AC856" s="21">
        <v>16884.542979999998</v>
      </c>
      <c r="AD856" s="21">
        <v>16222.77643</v>
      </c>
      <c r="AE856" s="21">
        <v>15903.172560000001</v>
      </c>
      <c r="AF856" s="21">
        <v>15597.58547</v>
      </c>
      <c r="AG856" s="21">
        <v>24.539650000000002</v>
      </c>
      <c r="AH856" s="21">
        <v>24.151450000000001</v>
      </c>
      <c r="AI856" s="21">
        <v>23.965669999999999</v>
      </c>
      <c r="AJ856" s="21">
        <v>23.487739999999999</v>
      </c>
      <c r="AK856" s="21">
        <v>23.030059999999999</v>
      </c>
      <c r="AL856" s="21">
        <v>14.18967</v>
      </c>
      <c r="AM856" s="21">
        <v>13.83724</v>
      </c>
      <c r="AN856" s="21">
        <v>13.84666</v>
      </c>
      <c r="AO856" s="21">
        <v>13.57023</v>
      </c>
      <c r="AP856" s="21">
        <v>13.30602</v>
      </c>
      <c r="AQ856" s="21">
        <v>6.5462800000000003</v>
      </c>
      <c r="AR856" s="21">
        <v>6.0759999999999996</v>
      </c>
      <c r="AS856" s="21">
        <v>6.3606800000000003</v>
      </c>
      <c r="AT856" s="21">
        <v>6.2335099999999999</v>
      </c>
      <c r="AU856" s="21">
        <v>6.1120299999999999</v>
      </c>
      <c r="AV856" s="21">
        <v>209.75796</v>
      </c>
      <c r="AW856" s="21">
        <v>213.32813999999999</v>
      </c>
      <c r="AX856" s="21">
        <v>205.45796000000001</v>
      </c>
      <c r="AY856" s="21">
        <v>201.36341999999999</v>
      </c>
      <c r="AZ856" s="21">
        <v>197.44048000000001</v>
      </c>
      <c r="BA856" s="21">
        <v>451.66568999999998</v>
      </c>
      <c r="BB856" s="21">
        <v>460.22555999999997</v>
      </c>
      <c r="BC856" s="21">
        <v>442.49356</v>
      </c>
      <c r="BD856" s="21">
        <v>433.66230000000002</v>
      </c>
      <c r="BE856" s="21">
        <v>425.22690999999998</v>
      </c>
      <c r="BF856" s="21">
        <v>494.93151999999998</v>
      </c>
      <c r="BG856" s="21">
        <v>504.33704999999998</v>
      </c>
      <c r="BH856" s="21">
        <v>484.87828999999999</v>
      </c>
      <c r="BI856" s="21">
        <v>475.21521999999999</v>
      </c>
      <c r="BJ856" s="21">
        <v>465.95997999999997</v>
      </c>
      <c r="BK856" s="21">
        <v>26100.705809999999</v>
      </c>
      <c r="BL856" s="21">
        <v>26628.488590000001</v>
      </c>
      <c r="BM856" s="21">
        <v>25573.67239</v>
      </c>
      <c r="BN856" s="21">
        <v>25064.024420000002</v>
      </c>
      <c r="BO856" s="21">
        <v>24576.557850000001</v>
      </c>
      <c r="BP856" s="21">
        <v>150.38783000000001</v>
      </c>
      <c r="BQ856" s="21">
        <v>151.92588000000001</v>
      </c>
      <c r="BR856" s="21">
        <v>147.48928000000001</v>
      </c>
      <c r="BS856" s="21">
        <v>144.49588</v>
      </c>
      <c r="BT856" s="21">
        <v>141.69237000000001</v>
      </c>
      <c r="BU856" s="21">
        <v>1.0300000000000001E-3</v>
      </c>
      <c r="BV856" s="21">
        <v>3.3E-4</v>
      </c>
      <c r="BW856" s="21">
        <v>-3.6000000000000002E-4</v>
      </c>
      <c r="BX856" s="21">
        <v>105.99039999999999</v>
      </c>
      <c r="BY856" s="21">
        <v>106.84197</v>
      </c>
      <c r="BZ856" s="21">
        <v>103.73551</v>
      </c>
      <c r="CA856" s="21">
        <v>101.66782000000001</v>
      </c>
      <c r="CB856" s="21">
        <v>99.687880000000007</v>
      </c>
      <c r="CC856" s="21">
        <v>-3.75345</v>
      </c>
      <c r="CD856" s="21">
        <v>-4.9480500000000003</v>
      </c>
      <c r="CE856" s="21">
        <v>-3.7892899999999998</v>
      </c>
      <c r="CF856" s="21">
        <v>-3.71231</v>
      </c>
      <c r="CG856" s="21">
        <v>-3.64005</v>
      </c>
      <c r="CH856" s="21">
        <v>21.165649999999999</v>
      </c>
      <c r="CI856" s="21">
        <v>20.50864</v>
      </c>
      <c r="CJ856" s="21">
        <v>20.67482</v>
      </c>
      <c r="CK856" s="21">
        <v>20.25525</v>
      </c>
      <c r="CL856" s="21">
        <v>19.862439999999999</v>
      </c>
      <c r="CM856" s="21">
        <v>137.85422</v>
      </c>
      <c r="CN856" s="21">
        <v>139.43821</v>
      </c>
      <c r="CO856" s="21">
        <v>135.20785000000001</v>
      </c>
      <c r="CP856" s="21">
        <v>132.46369000000001</v>
      </c>
      <c r="CQ856" s="21">
        <v>129.89361</v>
      </c>
      <c r="CR856" s="21">
        <v>134.25095999999999</v>
      </c>
      <c r="CS856" s="21">
        <v>135.82328999999999</v>
      </c>
      <c r="CT856" s="21">
        <v>131.67759000000001</v>
      </c>
      <c r="CU856" s="21">
        <v>129.00509</v>
      </c>
      <c r="CV856" s="21">
        <v>126.5021</v>
      </c>
      <c r="CW856" s="21">
        <v>241.34302</v>
      </c>
      <c r="CX856" s="21">
        <v>244.94238999999999</v>
      </c>
      <c r="CY856" s="21">
        <v>236.78959</v>
      </c>
      <c r="CZ856" s="21">
        <v>231.98372000000001</v>
      </c>
      <c r="DA856" s="21">
        <v>227.48255</v>
      </c>
      <c r="DB856" s="21">
        <v>248.01388</v>
      </c>
      <c r="DC856" s="21">
        <v>251.79312999999999</v>
      </c>
      <c r="DD856" s="21">
        <v>243.34209000000001</v>
      </c>
      <c r="DE856" s="21">
        <v>238.40322</v>
      </c>
      <c r="DF856" s="21">
        <v>233.77748</v>
      </c>
      <c r="DG856" s="21">
        <v>249.98507000000001</v>
      </c>
      <c r="DH856" s="21">
        <v>253.81791999999999</v>
      </c>
      <c r="DI856" s="21">
        <v>245.27723</v>
      </c>
      <c r="DJ856" s="21">
        <v>240.29906</v>
      </c>
      <c r="DK856" s="21">
        <v>235.63655</v>
      </c>
      <c r="DL856" s="21">
        <v>142.77655999999999</v>
      </c>
      <c r="DM856" s="21">
        <v>144.67064999999999</v>
      </c>
      <c r="DN856" s="21">
        <v>140.06098</v>
      </c>
      <c r="DO856" s="21">
        <v>137.21831</v>
      </c>
      <c r="DP856" s="21">
        <v>134.55592999999999</v>
      </c>
      <c r="DQ856" s="21">
        <v>128.03341</v>
      </c>
      <c r="DR856" s="21">
        <v>129.45265000000001</v>
      </c>
      <c r="DS856" s="21">
        <v>125.34432</v>
      </c>
      <c r="DT856" s="21">
        <v>122.8432</v>
      </c>
      <c r="DU856" s="21">
        <v>120.45327</v>
      </c>
      <c r="DV856" s="21">
        <v>-1.34788</v>
      </c>
      <c r="DW856" s="21">
        <v>-2.3878900000000001</v>
      </c>
      <c r="DX856" s="21">
        <v>-1.4187399999999999</v>
      </c>
      <c r="DY856" s="21">
        <v>-1.3898900000000001</v>
      </c>
      <c r="DZ856" s="21">
        <v>-1.3627100000000001</v>
      </c>
      <c r="EA856" s="21">
        <v>229.68051</v>
      </c>
      <c r="EB856" s="21">
        <v>233.30762999999999</v>
      </c>
      <c r="EC856" s="21">
        <v>225.36548999999999</v>
      </c>
      <c r="ED856" s="21">
        <v>220.79146</v>
      </c>
      <c r="EE856" s="21">
        <v>216.50742</v>
      </c>
    </row>
    <row r="857" spans="2:135" x14ac:dyDescent="0.3">
      <c r="B857" s="39" t="s">
        <v>1010</v>
      </c>
      <c r="C857" s="21">
        <v>60088.859020000004</v>
      </c>
      <c r="D857" s="21">
        <v>61290.808190000003</v>
      </c>
      <c r="E857" s="21">
        <v>58888.578419999998</v>
      </c>
      <c r="F857" s="21">
        <v>57728.471890000001</v>
      </c>
      <c r="G857" s="21">
        <v>56619.192620000002</v>
      </c>
      <c r="H857" s="21">
        <v>-54667.530599999998</v>
      </c>
      <c r="I857" s="21">
        <v>-55761.02749</v>
      </c>
      <c r="J857" s="21">
        <v>-53575.506670000002</v>
      </c>
      <c r="K857" s="21">
        <v>-52520.052839999997</v>
      </c>
      <c r="L857" s="21">
        <v>-51510.870360000001</v>
      </c>
      <c r="M857" s="21">
        <v>95034.475009999995</v>
      </c>
      <c r="N857" s="21">
        <v>96935.441009999995</v>
      </c>
      <c r="O857" s="21">
        <v>93136.132710000005</v>
      </c>
      <c r="P857" s="21">
        <v>91301.364480000004</v>
      </c>
      <c r="Q857" s="21">
        <v>89546.921610000005</v>
      </c>
      <c r="R857" s="21">
        <v>754.08461999999997</v>
      </c>
      <c r="S857" s="21">
        <v>764.86698999999999</v>
      </c>
      <c r="T857" s="21">
        <v>739.76567999999997</v>
      </c>
      <c r="U857" s="21">
        <v>724.75126</v>
      </c>
      <c r="V857" s="21">
        <v>710.68853999999999</v>
      </c>
      <c r="W857" s="21">
        <v>1118.8320000000001</v>
      </c>
      <c r="X857" s="21">
        <v>1136.63248</v>
      </c>
      <c r="Y857" s="21">
        <v>1097.7917399999999</v>
      </c>
      <c r="Z857" s="21">
        <v>1075.51073</v>
      </c>
      <c r="AA857" s="21">
        <v>1054.64194</v>
      </c>
      <c r="AB857" s="21">
        <v>93529.137480000005</v>
      </c>
      <c r="AC857" s="21">
        <v>95399.931819999998</v>
      </c>
      <c r="AD857" s="21">
        <v>91660.862110000002</v>
      </c>
      <c r="AE857" s="21">
        <v>89855.057390000002</v>
      </c>
      <c r="AF857" s="21">
        <v>88128.449330000003</v>
      </c>
      <c r="AG857" s="21">
        <v>82.987970000000004</v>
      </c>
      <c r="AH857" s="21">
        <v>81.417360000000002</v>
      </c>
      <c r="AI857" s="21">
        <v>80.977789999999999</v>
      </c>
      <c r="AJ857" s="21">
        <v>79.363740000000007</v>
      </c>
      <c r="AK857" s="21">
        <v>77.818089999999998</v>
      </c>
      <c r="AL857" s="21">
        <v>382.99036000000001</v>
      </c>
      <c r="AM857" s="21">
        <v>388.38432999999998</v>
      </c>
      <c r="AN857" s="21">
        <v>375.01524000000001</v>
      </c>
      <c r="AO857" s="21">
        <v>367.53525000000002</v>
      </c>
      <c r="AP857" s="21">
        <v>360.38600000000002</v>
      </c>
      <c r="AQ857" s="21">
        <v>535.83779000000004</v>
      </c>
      <c r="AR857" s="21">
        <v>544.45595000000003</v>
      </c>
      <c r="AS857" s="21">
        <v>524.78890999999999</v>
      </c>
      <c r="AT857" s="21">
        <v>514.31673999999998</v>
      </c>
      <c r="AU857" s="21">
        <v>504.31252999999998</v>
      </c>
      <c r="AV857" s="21">
        <v>1177.3063</v>
      </c>
      <c r="AW857" s="21">
        <v>1198.6237100000001</v>
      </c>
      <c r="AX857" s="21">
        <v>1153.2497900000001</v>
      </c>
      <c r="AY857" s="21">
        <v>1130.2680499999999</v>
      </c>
      <c r="AZ857" s="21">
        <v>1108.24954</v>
      </c>
      <c r="BA857" s="21">
        <v>1562.8819800000001</v>
      </c>
      <c r="BB857" s="21">
        <v>1592.3563300000001</v>
      </c>
      <c r="BC857" s="21">
        <v>1531.10004</v>
      </c>
      <c r="BD857" s="21">
        <v>1500.54304</v>
      </c>
      <c r="BE857" s="21">
        <v>1471.35574</v>
      </c>
      <c r="BF857" s="21">
        <v>1904.88114</v>
      </c>
      <c r="BG857" s="21">
        <v>1941.1601599999999</v>
      </c>
      <c r="BH857" s="21">
        <v>1866.1640199999999</v>
      </c>
      <c r="BI857" s="21">
        <v>1828.97423</v>
      </c>
      <c r="BJ857" s="21">
        <v>1793.3539499999999</v>
      </c>
      <c r="BK857" s="21">
        <v>21714.607899999999</v>
      </c>
      <c r="BL857" s="21">
        <v>22153.699329999999</v>
      </c>
      <c r="BM857" s="21">
        <v>21276.139920000001</v>
      </c>
      <c r="BN857" s="21">
        <v>20852.135829999999</v>
      </c>
      <c r="BO857" s="21">
        <v>20446.58567</v>
      </c>
      <c r="BP857" s="21">
        <v>702.02179999999998</v>
      </c>
      <c r="BQ857" s="21">
        <v>710.49175000000002</v>
      </c>
      <c r="BR857" s="21">
        <v>688.54597000000001</v>
      </c>
      <c r="BS857" s="21">
        <v>674.57115999999996</v>
      </c>
      <c r="BT857" s="21">
        <v>661.48217999999997</v>
      </c>
      <c r="BU857" s="21">
        <v>1.0300000000000001E-3</v>
      </c>
      <c r="BV857" s="21">
        <v>3.3E-4</v>
      </c>
      <c r="BW857" s="21">
        <v>-3.6000000000000002E-4</v>
      </c>
      <c r="BX857" s="21">
        <v>1371.41156</v>
      </c>
      <c r="BY857" s="21">
        <v>1394.3626400000001</v>
      </c>
      <c r="BZ857" s="21">
        <v>1343.2125799999999</v>
      </c>
      <c r="CA857" s="21">
        <v>1316.4455</v>
      </c>
      <c r="CB857" s="21">
        <v>1290.81447</v>
      </c>
      <c r="CC857" s="21">
        <v>567.98865999999998</v>
      </c>
      <c r="CD857" s="21">
        <v>574.62447999999995</v>
      </c>
      <c r="CE857" s="21">
        <v>557.04804999999999</v>
      </c>
      <c r="CF857" s="21">
        <v>545.74213999999995</v>
      </c>
      <c r="CG857" s="21">
        <v>535.15288999999996</v>
      </c>
      <c r="CH857" s="21">
        <v>637.21391000000006</v>
      </c>
      <c r="CI857" s="21">
        <v>645.39502000000005</v>
      </c>
      <c r="CJ857" s="21">
        <v>625.01697999999999</v>
      </c>
      <c r="CK857" s="21">
        <v>612.33154000000002</v>
      </c>
      <c r="CL857" s="21">
        <v>600.45020999999997</v>
      </c>
      <c r="CM857" s="21">
        <v>1014.49289</v>
      </c>
      <c r="CN857" s="21">
        <v>1029.9234300000001</v>
      </c>
      <c r="CO857" s="21">
        <v>995.32642999999996</v>
      </c>
      <c r="CP857" s="21">
        <v>975.12509999999997</v>
      </c>
      <c r="CQ857" s="21">
        <v>956.20419000000004</v>
      </c>
      <c r="CR857" s="21">
        <v>985.10292000000004</v>
      </c>
      <c r="CS857" s="21">
        <v>1000.1838299999999</v>
      </c>
      <c r="CT857" s="21">
        <v>966.50653</v>
      </c>
      <c r="CU857" s="21">
        <v>946.89013999999997</v>
      </c>
      <c r="CV857" s="21">
        <v>928.51707999999996</v>
      </c>
      <c r="CW857" s="21">
        <v>1150.7275199999999</v>
      </c>
      <c r="CX857" s="21">
        <v>1168.9275</v>
      </c>
      <c r="CY857" s="21">
        <v>1129.0664899999999</v>
      </c>
      <c r="CZ857" s="21">
        <v>1106.15075</v>
      </c>
      <c r="DA857" s="21">
        <v>1084.68742</v>
      </c>
      <c r="DB857" s="21">
        <v>1125.55963</v>
      </c>
      <c r="DC857" s="21">
        <v>1143.47855</v>
      </c>
      <c r="DD857" s="21">
        <v>1104.38453</v>
      </c>
      <c r="DE857" s="21">
        <v>1081.96973</v>
      </c>
      <c r="DF857" s="21">
        <v>1060.9756</v>
      </c>
      <c r="DG857" s="21">
        <v>1175.3899899999999</v>
      </c>
      <c r="DH857" s="21">
        <v>1194.31315</v>
      </c>
      <c r="DI857" s="21">
        <v>1153.29531</v>
      </c>
      <c r="DJ857" s="21">
        <v>1129.8878</v>
      </c>
      <c r="DK857" s="21">
        <v>1107.96388</v>
      </c>
      <c r="DL857" s="21">
        <v>912.14612999999997</v>
      </c>
      <c r="DM857" s="21">
        <v>926.42961000000003</v>
      </c>
      <c r="DN857" s="21">
        <v>894.96285</v>
      </c>
      <c r="DO857" s="21">
        <v>876.79849999999999</v>
      </c>
      <c r="DP857" s="21">
        <v>859.78545999999994</v>
      </c>
      <c r="DQ857" s="21">
        <v>717.17106999999999</v>
      </c>
      <c r="DR857" s="21">
        <v>727.37014999999997</v>
      </c>
      <c r="DS857" s="21">
        <v>702.24579000000006</v>
      </c>
      <c r="DT857" s="21">
        <v>688.23536999999999</v>
      </c>
      <c r="DU857" s="21">
        <v>674.84780000000001</v>
      </c>
      <c r="DV857" s="21">
        <v>554.65350000000001</v>
      </c>
      <c r="DW857" s="21">
        <v>561.43733999999995</v>
      </c>
      <c r="DX857" s="21">
        <v>543.99895000000004</v>
      </c>
      <c r="DY857" s="21">
        <v>532.95786999999996</v>
      </c>
      <c r="DZ857" s="21">
        <v>522.61667999999997</v>
      </c>
      <c r="EA857" s="21">
        <v>976.1232</v>
      </c>
      <c r="EB857" s="21">
        <v>991.93065000000001</v>
      </c>
      <c r="EC857" s="21">
        <v>957.78569000000005</v>
      </c>
      <c r="ED857" s="21">
        <v>938.34627999999998</v>
      </c>
      <c r="EE857" s="21">
        <v>920.13896</v>
      </c>
    </row>
    <row r="858" spans="2:135" x14ac:dyDescent="0.3">
      <c r="B858" s="39" t="s">
        <v>1011</v>
      </c>
      <c r="C858" s="21">
        <v>39292.456870000002</v>
      </c>
      <c r="D858" s="21">
        <v>40078.41848</v>
      </c>
      <c r="E858" s="21">
        <v>38507.586360000001</v>
      </c>
      <c r="F858" s="21">
        <v>37748.9859</v>
      </c>
      <c r="G858" s="21">
        <v>37023.62169</v>
      </c>
      <c r="H858" s="21">
        <v>69792.580029999997</v>
      </c>
      <c r="I858" s="21">
        <v>71188.618390000003</v>
      </c>
      <c r="J858" s="21">
        <v>68398.422170000005</v>
      </c>
      <c r="K858" s="21">
        <v>67050.952390000006</v>
      </c>
      <c r="L858" s="21">
        <v>65762.555989999993</v>
      </c>
      <c r="M858" s="21">
        <v>80419.358049999995</v>
      </c>
      <c r="N858" s="21">
        <v>82027.979189999998</v>
      </c>
      <c r="O858" s="21">
        <v>78812.957120000006</v>
      </c>
      <c r="P858" s="21">
        <v>77260.353359999994</v>
      </c>
      <c r="Q858" s="21">
        <v>75775.721919999996</v>
      </c>
      <c r="R858" s="21">
        <v>642.06169</v>
      </c>
      <c r="S858" s="21">
        <v>683.10780999999997</v>
      </c>
      <c r="T858" s="21">
        <v>599.60703000000001</v>
      </c>
      <c r="U858" s="21">
        <v>583.76706999999999</v>
      </c>
      <c r="V858" s="21">
        <v>584.44185000000004</v>
      </c>
      <c r="W858" s="21">
        <v>906.45806000000005</v>
      </c>
      <c r="X858" s="21">
        <v>951.48764000000006</v>
      </c>
      <c r="Y858" s="21">
        <v>860.74897999999996</v>
      </c>
      <c r="Z858" s="21">
        <v>839.57674999999995</v>
      </c>
      <c r="AA858" s="21">
        <v>834.74428</v>
      </c>
      <c r="AB858" s="21">
        <v>79423.481660000005</v>
      </c>
      <c r="AC858" s="21">
        <v>81012.130969999998</v>
      </c>
      <c r="AD858" s="21">
        <v>77836.971420000002</v>
      </c>
      <c r="AE858" s="21">
        <v>76303.510280000002</v>
      </c>
      <c r="AF858" s="21">
        <v>74837.301699999996</v>
      </c>
      <c r="AG858" s="21">
        <v>-11.216419999999999</v>
      </c>
      <c r="AH858" s="21">
        <v>14.6104</v>
      </c>
      <c r="AI858" s="21">
        <v>-37.744349999999997</v>
      </c>
      <c r="AJ858" s="21">
        <v>-40.753639999999997</v>
      </c>
      <c r="AK858" s="21">
        <v>-29.74372</v>
      </c>
      <c r="AL858" s="21">
        <v>344.39123999999998</v>
      </c>
      <c r="AM858" s="21">
        <v>370.36736999999999</v>
      </c>
      <c r="AN858" s="21">
        <v>318.03890999999999</v>
      </c>
      <c r="AO858" s="21">
        <v>308.99083999999999</v>
      </c>
      <c r="AP858" s="21">
        <v>310.39312000000001</v>
      </c>
      <c r="AQ858" s="21">
        <v>482.14427000000001</v>
      </c>
      <c r="AR858" s="21">
        <v>509.80304999999998</v>
      </c>
      <c r="AS858" s="21">
        <v>454.04262999999997</v>
      </c>
      <c r="AT858" s="21">
        <v>442.42460999999997</v>
      </c>
      <c r="AU858" s="21">
        <v>440.84631000000002</v>
      </c>
      <c r="AV858" s="21">
        <v>1193.37914</v>
      </c>
      <c r="AW858" s="21">
        <v>1237.33392</v>
      </c>
      <c r="AX858" s="21">
        <v>1148.78754</v>
      </c>
      <c r="AY858" s="21">
        <v>1123.0168200000001</v>
      </c>
      <c r="AZ858" s="21">
        <v>1108.9898599999999</v>
      </c>
      <c r="BA858" s="21">
        <v>1295.1373100000001</v>
      </c>
      <c r="BB858" s="21">
        <v>1338.8819000000001</v>
      </c>
      <c r="BC858" s="21">
        <v>1251.06288</v>
      </c>
      <c r="BD858" s="21">
        <v>1223.60916</v>
      </c>
      <c r="BE858" s="21">
        <v>1206.7069899999999</v>
      </c>
      <c r="BF858" s="21">
        <v>1743.28199</v>
      </c>
      <c r="BG858" s="21">
        <v>1796.24765</v>
      </c>
      <c r="BH858" s="21">
        <v>1689.8139000000001</v>
      </c>
      <c r="BI858" s="21">
        <v>1653.55618</v>
      </c>
      <c r="BJ858" s="21">
        <v>1628.36652</v>
      </c>
      <c r="BK858" s="21">
        <v>10388.708119999999</v>
      </c>
      <c r="BL858" s="21">
        <v>10598.778350000001</v>
      </c>
      <c r="BM858" s="21">
        <v>10178.936159999999</v>
      </c>
      <c r="BN858" s="21">
        <v>9976.0840100000005</v>
      </c>
      <c r="BO858" s="21">
        <v>9782.0606100000005</v>
      </c>
      <c r="BP858" s="21">
        <v>475.19850000000002</v>
      </c>
      <c r="BQ858" s="21">
        <v>522.93142</v>
      </c>
      <c r="BR858" s="21">
        <v>425.41055999999998</v>
      </c>
      <c r="BS858" s="21">
        <v>411.43441000000001</v>
      </c>
      <c r="BT858" s="21">
        <v>419.51278000000002</v>
      </c>
      <c r="BU858" s="21">
        <v>-15.865740000000001</v>
      </c>
      <c r="BV858" s="21">
        <v>-22.88542</v>
      </c>
      <c r="BW858" s="21">
        <v>-2.54678</v>
      </c>
      <c r="BX858" s="21">
        <v>1190.9010599999999</v>
      </c>
      <c r="BY858" s="21">
        <v>1253.15039</v>
      </c>
      <c r="BZ858" s="21">
        <v>1127.75909</v>
      </c>
      <c r="CA858" s="21">
        <v>1099.7240300000001</v>
      </c>
      <c r="CB858" s="21">
        <v>1093.36232</v>
      </c>
      <c r="CC858" s="21">
        <v>532.66686000000004</v>
      </c>
      <c r="CD858" s="21">
        <v>575.88684000000001</v>
      </c>
      <c r="CE858" s="21">
        <v>487.13449000000003</v>
      </c>
      <c r="CF858" s="21">
        <v>472.70433000000003</v>
      </c>
      <c r="CG858" s="21">
        <v>477.45618999999999</v>
      </c>
      <c r="CH858" s="21">
        <v>563.09802000000002</v>
      </c>
      <c r="CI858" s="21">
        <v>605.82938999999999</v>
      </c>
      <c r="CJ858" s="21">
        <v>519.04408999999998</v>
      </c>
      <c r="CK858" s="21">
        <v>504.42858000000001</v>
      </c>
      <c r="CL858" s="21">
        <v>507.84066999999999</v>
      </c>
      <c r="CM858" s="21">
        <v>851.08644000000004</v>
      </c>
      <c r="CN858" s="21">
        <v>898.31361000000004</v>
      </c>
      <c r="CO858" s="21">
        <v>802.00685999999996</v>
      </c>
      <c r="CP858" s="21">
        <v>781.69257000000005</v>
      </c>
      <c r="CQ858" s="21">
        <v>779.66375000000005</v>
      </c>
      <c r="CR858" s="21">
        <v>868.86666000000002</v>
      </c>
      <c r="CS858" s="21">
        <v>914.24311</v>
      </c>
      <c r="CT858" s="21">
        <v>821.41061000000002</v>
      </c>
      <c r="CU858" s="21">
        <v>800.73934999999994</v>
      </c>
      <c r="CV858" s="21">
        <v>797.55467999999996</v>
      </c>
      <c r="CW858" s="21">
        <v>966.40323000000001</v>
      </c>
      <c r="CX858" s="21">
        <v>1013.81033</v>
      </c>
      <c r="CY858" s="21">
        <v>916.87183000000005</v>
      </c>
      <c r="CZ858" s="21">
        <v>894.22754999999995</v>
      </c>
      <c r="DA858" s="21">
        <v>889.36598000000004</v>
      </c>
      <c r="DB858" s="21">
        <v>923.70573999999999</v>
      </c>
      <c r="DC858" s="21">
        <v>968.72460000000001</v>
      </c>
      <c r="DD858" s="21">
        <v>876.64107999999999</v>
      </c>
      <c r="DE858" s="21">
        <v>855.02666999999997</v>
      </c>
      <c r="DF858" s="21">
        <v>850.28003000000001</v>
      </c>
      <c r="DG858" s="21">
        <v>1001.05665</v>
      </c>
      <c r="DH858" s="21">
        <v>1047.6239800000001</v>
      </c>
      <c r="DI858" s="21">
        <v>952.85415999999998</v>
      </c>
      <c r="DJ858" s="21">
        <v>929.93849999999998</v>
      </c>
      <c r="DK858" s="21">
        <v>923.65761999999995</v>
      </c>
      <c r="DL858" s="21">
        <v>776.48622</v>
      </c>
      <c r="DM858" s="21">
        <v>816.00882000000001</v>
      </c>
      <c r="DN858" s="21">
        <v>736.12007000000006</v>
      </c>
      <c r="DO858" s="21">
        <v>718.02139</v>
      </c>
      <c r="DP858" s="21">
        <v>714.28566999999998</v>
      </c>
      <c r="DQ858" s="21">
        <v>527.37935000000004</v>
      </c>
      <c r="DR858" s="21">
        <v>572.91534000000001</v>
      </c>
      <c r="DS858" s="21">
        <v>481.11831000000001</v>
      </c>
      <c r="DT858" s="21">
        <v>466.56558999999999</v>
      </c>
      <c r="DU858" s="21">
        <v>471.14028999999999</v>
      </c>
      <c r="DV858" s="21">
        <v>522.84294999999997</v>
      </c>
      <c r="DW858" s="21">
        <v>563.10177999999996</v>
      </c>
      <c r="DX858" s="21">
        <v>480.84035</v>
      </c>
      <c r="DY858" s="21">
        <v>467.13148000000001</v>
      </c>
      <c r="DZ858" s="21">
        <v>470.69053000000002</v>
      </c>
      <c r="EA858" s="21">
        <v>791.51061000000004</v>
      </c>
      <c r="EB858" s="21">
        <v>828.62813000000006</v>
      </c>
      <c r="EC858" s="21">
        <v>753.14490000000001</v>
      </c>
      <c r="ED858" s="21">
        <v>734.98985000000005</v>
      </c>
      <c r="EE858" s="21">
        <v>730.09348</v>
      </c>
    </row>
    <row r="859" spans="2:135" x14ac:dyDescent="0.3">
      <c r="B859" s="39" t="s">
        <v>1012</v>
      </c>
      <c r="C859" s="21">
        <v>-8590.9920999999995</v>
      </c>
      <c r="D859" s="21">
        <v>-8762.8365300000005</v>
      </c>
      <c r="E859" s="21">
        <v>-8419.3862200000003</v>
      </c>
      <c r="F859" s="21">
        <v>-8253.5241000000005</v>
      </c>
      <c r="G859" s="21">
        <v>-8094.9288200000001</v>
      </c>
      <c r="H859" s="21">
        <v>118337.75221999999</v>
      </c>
      <c r="I859" s="21">
        <v>120704.82392</v>
      </c>
      <c r="J859" s="21">
        <v>115973.86902</v>
      </c>
      <c r="K859" s="21">
        <v>113689.14842</v>
      </c>
      <c r="L859" s="21">
        <v>111504.59050000001</v>
      </c>
      <c r="M859" s="21">
        <v>-11478.98157</v>
      </c>
      <c r="N859" s="21">
        <v>-11708.5946</v>
      </c>
      <c r="O859" s="21">
        <v>-11249.685450000001</v>
      </c>
      <c r="P859" s="21">
        <v>-11028.068289999999</v>
      </c>
      <c r="Q859" s="21">
        <v>-10816.15343</v>
      </c>
      <c r="R859" s="21">
        <v>-236.37779</v>
      </c>
      <c r="S859" s="21">
        <v>-209.09923000000001</v>
      </c>
      <c r="T859" s="21">
        <v>-261.89807000000002</v>
      </c>
      <c r="U859" s="21">
        <v>-260.21055999999999</v>
      </c>
      <c r="V859" s="21">
        <v>-243.28381999999999</v>
      </c>
      <c r="W859" s="21">
        <v>-246.99713</v>
      </c>
      <c r="X859" s="21">
        <v>-221.15777</v>
      </c>
      <c r="Y859" s="21">
        <v>-270.60604000000001</v>
      </c>
      <c r="Z859" s="21">
        <v>-268.76065</v>
      </c>
      <c r="AA859" s="21">
        <v>-252.25054</v>
      </c>
      <c r="AB859" s="21">
        <v>-11406.44695</v>
      </c>
      <c r="AC859" s="21">
        <v>-11634.601699999999</v>
      </c>
      <c r="AD859" s="21">
        <v>-11178.599410000001</v>
      </c>
      <c r="AE859" s="21">
        <v>-10958.37055</v>
      </c>
      <c r="AF859" s="21">
        <v>-10747.8002</v>
      </c>
      <c r="AG859" s="21">
        <v>-85.666340000000005</v>
      </c>
      <c r="AH859" s="21">
        <v>-58.350160000000002</v>
      </c>
      <c r="AI859" s="21">
        <v>-110.35316</v>
      </c>
      <c r="AJ859" s="21">
        <v>-111.91397000000001</v>
      </c>
      <c r="AK859" s="21">
        <v>-99.522660000000002</v>
      </c>
      <c r="AL859" s="21">
        <v>-133.98659000000001</v>
      </c>
      <c r="AM859" s="21">
        <v>-115.58774</v>
      </c>
      <c r="AN859" s="21">
        <v>-150.37232</v>
      </c>
      <c r="AO859" s="21">
        <v>-150.06779</v>
      </c>
      <c r="AP859" s="21">
        <v>-139.76336000000001</v>
      </c>
      <c r="AQ859" s="21">
        <v>-171.61973</v>
      </c>
      <c r="AR859" s="21">
        <v>-155.23759000000001</v>
      </c>
      <c r="AS859" s="21">
        <v>-186.19961000000001</v>
      </c>
      <c r="AT859" s="21">
        <v>-185.02811</v>
      </c>
      <c r="AU859" s="21">
        <v>-174.43886000000001</v>
      </c>
      <c r="AV859" s="21">
        <v>-3.6828599999999998</v>
      </c>
      <c r="AW859" s="21">
        <v>18.17632</v>
      </c>
      <c r="AX859" s="21">
        <v>-23.646930000000001</v>
      </c>
      <c r="AY859" s="21">
        <v>-26.028670000000002</v>
      </c>
      <c r="AZ859" s="21">
        <v>-17.739409999999999</v>
      </c>
      <c r="BA859" s="21">
        <v>-229.1902</v>
      </c>
      <c r="BB859" s="21">
        <v>-214.55422999999999</v>
      </c>
      <c r="BC859" s="21">
        <v>-242.04096000000001</v>
      </c>
      <c r="BD859" s="21">
        <v>-239.66414</v>
      </c>
      <c r="BE859" s="21">
        <v>-228.19054</v>
      </c>
      <c r="BF859" s="21">
        <v>-126.83271000000001</v>
      </c>
      <c r="BG859" s="21">
        <v>-109.91704</v>
      </c>
      <c r="BH859" s="21">
        <v>-142.01464000000001</v>
      </c>
      <c r="BI859" s="21">
        <v>-141.7277</v>
      </c>
      <c r="BJ859" s="21">
        <v>-132.05941000000001</v>
      </c>
      <c r="BK859" s="21">
        <v>16174.19607</v>
      </c>
      <c r="BL859" s="21">
        <v>16501.25475</v>
      </c>
      <c r="BM859" s="21">
        <v>15847.601769999999</v>
      </c>
      <c r="BN859" s="21">
        <v>15531.78095</v>
      </c>
      <c r="BO859" s="21">
        <v>15229.705610000001</v>
      </c>
      <c r="BP859" s="21">
        <v>-239.40003999999999</v>
      </c>
      <c r="BQ859" s="21">
        <v>-201.03599</v>
      </c>
      <c r="BR859" s="21">
        <v>-275.22771</v>
      </c>
      <c r="BS859" s="21">
        <v>-274.94925999999998</v>
      </c>
      <c r="BT859" s="21">
        <v>-253.65360999999999</v>
      </c>
      <c r="BU859" s="21">
        <v>-15.865740000000001</v>
      </c>
      <c r="BV859" s="21">
        <v>-22.88542</v>
      </c>
      <c r="BW859" s="21">
        <v>-2.54678</v>
      </c>
      <c r="BX859" s="21">
        <v>-382.73811999999998</v>
      </c>
      <c r="BY859" s="21">
        <v>-348.13965000000002</v>
      </c>
      <c r="BZ859" s="21">
        <v>-413.37241</v>
      </c>
      <c r="CA859" s="21">
        <v>-410.66381000000001</v>
      </c>
      <c r="CB859" s="21">
        <v>-387.70819</v>
      </c>
      <c r="CC859" s="21">
        <v>-213.22472999999999</v>
      </c>
      <c r="CD859" s="21">
        <v>-180.63051999999999</v>
      </c>
      <c r="CE859" s="21">
        <v>-244.26229000000001</v>
      </c>
      <c r="CF859" s="21">
        <v>-243.81206</v>
      </c>
      <c r="CG859" s="21">
        <v>-225.26267000000001</v>
      </c>
      <c r="CH859" s="21">
        <v>-253.43719999999999</v>
      </c>
      <c r="CI859" s="21">
        <v>-222.91578999999999</v>
      </c>
      <c r="CJ859" s="21">
        <v>-281.68691999999999</v>
      </c>
      <c r="CK859" s="21">
        <v>-280.01141999999999</v>
      </c>
      <c r="CL859" s="21">
        <v>-261.49383999999998</v>
      </c>
      <c r="CM859" s="21">
        <v>-267.37907999999999</v>
      </c>
      <c r="CN859" s="21">
        <v>-238.303</v>
      </c>
      <c r="CO859" s="21">
        <v>-294.96496999999999</v>
      </c>
      <c r="CP859" s="21">
        <v>-292.96118000000001</v>
      </c>
      <c r="CQ859" s="21">
        <v>-274.29604999999998</v>
      </c>
      <c r="CR859" s="21">
        <v>-229.06953999999999</v>
      </c>
      <c r="CS859" s="21">
        <v>-201.63660999999999</v>
      </c>
      <c r="CT859" s="21">
        <v>-255.44489999999999</v>
      </c>
      <c r="CU859" s="21">
        <v>-254.20734999999999</v>
      </c>
      <c r="CV859" s="21">
        <v>-237.07756000000001</v>
      </c>
      <c r="CW859" s="21">
        <v>-226.31480999999999</v>
      </c>
      <c r="CX859" s="21">
        <v>-198.66869</v>
      </c>
      <c r="CY859" s="21">
        <v>-252.97517999999999</v>
      </c>
      <c r="CZ859" s="21">
        <v>-251.81871000000001</v>
      </c>
      <c r="DA859" s="21">
        <v>-234.61157</v>
      </c>
      <c r="DB859" s="21">
        <v>-241.88022000000001</v>
      </c>
      <c r="DC859" s="21">
        <v>-216.27912000000001</v>
      </c>
      <c r="DD859" s="21">
        <v>-266.60572000000002</v>
      </c>
      <c r="DE859" s="21">
        <v>-264.96057999999999</v>
      </c>
      <c r="DF859" s="21">
        <v>-248.14031</v>
      </c>
      <c r="DG859" s="21">
        <v>-216.05856</v>
      </c>
      <c r="DH859" s="21">
        <v>-189.96142</v>
      </c>
      <c r="DI859" s="21">
        <v>-240.95150000000001</v>
      </c>
      <c r="DJ859" s="21">
        <v>-239.57898</v>
      </c>
      <c r="DK859" s="21">
        <v>-223.33917</v>
      </c>
      <c r="DL859" s="21">
        <v>-209.17725999999999</v>
      </c>
      <c r="DM859" s="21">
        <v>-185.96484000000001</v>
      </c>
      <c r="DN859" s="21">
        <v>-230.64270999999999</v>
      </c>
      <c r="DO859" s="21">
        <v>-229.07243</v>
      </c>
      <c r="DP859" s="21">
        <v>-214.57053999999999</v>
      </c>
      <c r="DQ859" s="21">
        <v>-237.96986999999999</v>
      </c>
      <c r="DR859" s="21">
        <v>-204.05552</v>
      </c>
      <c r="DS859" s="21">
        <v>-268.22967999999997</v>
      </c>
      <c r="DT859" s="21">
        <v>-267.81661000000003</v>
      </c>
      <c r="DU859" s="21">
        <v>-249.00055</v>
      </c>
      <c r="DV859" s="21">
        <v>-231.99252000000001</v>
      </c>
      <c r="DW859" s="21">
        <v>-202.90460999999999</v>
      </c>
      <c r="DX859" s="21">
        <v>-259.37015000000002</v>
      </c>
      <c r="DY859" s="21">
        <v>-258.01929999999999</v>
      </c>
      <c r="DZ859" s="21">
        <v>-240.49646999999999</v>
      </c>
      <c r="EA859" s="21">
        <v>-204.68767</v>
      </c>
      <c r="EB859" s="21">
        <v>-184.37447</v>
      </c>
      <c r="EC859" s="21">
        <v>-223.98166000000001</v>
      </c>
      <c r="ED859" s="21">
        <v>-222.25689</v>
      </c>
      <c r="EE859" s="21">
        <v>-208.72014999999999</v>
      </c>
    </row>
    <row r="860" spans="2:135" x14ac:dyDescent="0.3">
      <c r="B860" s="39" t="s">
        <v>1013</v>
      </c>
      <c r="C860" s="21">
        <v>-36711.109629999999</v>
      </c>
      <c r="D860" s="21">
        <v>-37445.436900000001</v>
      </c>
      <c r="E860" s="21">
        <v>-35977.801769999998</v>
      </c>
      <c r="F860" s="21">
        <v>-35269.038139999997</v>
      </c>
      <c r="G860" s="21">
        <v>-34591.327270000002</v>
      </c>
      <c r="H860" s="21">
        <v>-74643.097380000007</v>
      </c>
      <c r="I860" s="21">
        <v>-76136.159060000005</v>
      </c>
      <c r="J860" s="21">
        <v>-73152.046879999994</v>
      </c>
      <c r="K860" s="21">
        <v>-71710.929239999998</v>
      </c>
      <c r="L860" s="21">
        <v>-70332.990529999995</v>
      </c>
      <c r="M860" s="21">
        <v>-75368.915410000001</v>
      </c>
      <c r="N860" s="21">
        <v>-76876.513000000006</v>
      </c>
      <c r="O860" s="21">
        <v>-73863.398589999997</v>
      </c>
      <c r="P860" s="21">
        <v>-72408.300409999996</v>
      </c>
      <c r="Q860" s="21">
        <v>-71016.905799999993</v>
      </c>
      <c r="R860" s="21">
        <v>-821.19491000000005</v>
      </c>
      <c r="S860" s="21">
        <v>-833.98622999999998</v>
      </c>
      <c r="T860" s="21">
        <v>-805.69246999999996</v>
      </c>
      <c r="U860" s="21">
        <v>-789.33988999999997</v>
      </c>
      <c r="V860" s="21">
        <v>-774.02350000000001</v>
      </c>
      <c r="W860" s="21">
        <v>-962.27485000000001</v>
      </c>
      <c r="X860" s="21">
        <v>-977.83700999999996</v>
      </c>
      <c r="Y860" s="21">
        <v>-944.18431999999996</v>
      </c>
      <c r="Z860" s="21">
        <v>-925.02089000000001</v>
      </c>
      <c r="AA860" s="21">
        <v>-907.07177999999999</v>
      </c>
      <c r="AB860" s="21">
        <v>-74762.91704</v>
      </c>
      <c r="AC860" s="21">
        <v>-76258.344519999999</v>
      </c>
      <c r="AD860" s="21">
        <v>-73269.503110000005</v>
      </c>
      <c r="AE860" s="21">
        <v>-71826.025370000003</v>
      </c>
      <c r="AF860" s="21">
        <v>-70445.853810000001</v>
      </c>
      <c r="AG860" s="21">
        <v>-64.312489999999997</v>
      </c>
      <c r="AH860" s="21">
        <v>-62.98659</v>
      </c>
      <c r="AI860" s="21">
        <v>-62.720230000000001</v>
      </c>
      <c r="AJ860" s="21">
        <v>-61.470709999999997</v>
      </c>
      <c r="AK860" s="21">
        <v>-60.274149999999999</v>
      </c>
      <c r="AL860" s="21">
        <v>-457.40762999999998</v>
      </c>
      <c r="AM860" s="21">
        <v>-464.76940999999999</v>
      </c>
      <c r="AN860" s="21">
        <v>-447.96046999999999</v>
      </c>
      <c r="AO860" s="21">
        <v>-439.02607</v>
      </c>
      <c r="AP860" s="21">
        <v>-430.48674999999997</v>
      </c>
      <c r="AQ860" s="21">
        <v>-658.00806</v>
      </c>
      <c r="AR860" s="21">
        <v>-669.54007999999999</v>
      </c>
      <c r="AS860" s="21">
        <v>-644.52185999999995</v>
      </c>
      <c r="AT860" s="21">
        <v>-631.66093999999998</v>
      </c>
      <c r="AU860" s="21">
        <v>-619.37473999999997</v>
      </c>
      <c r="AV860" s="21">
        <v>-1100.99584</v>
      </c>
      <c r="AW860" s="21">
        <v>-1121.27693</v>
      </c>
      <c r="AX860" s="21">
        <v>-1078.5166200000001</v>
      </c>
      <c r="AY860" s="21">
        <v>-1057.02467</v>
      </c>
      <c r="AZ860" s="21">
        <v>-1036.4335000000001</v>
      </c>
      <c r="BA860" s="21">
        <v>-1224.8001099999999</v>
      </c>
      <c r="BB860" s="21">
        <v>-1247.88447</v>
      </c>
      <c r="BC860" s="21">
        <v>-1199.87644</v>
      </c>
      <c r="BD860" s="21">
        <v>-1175.93028</v>
      </c>
      <c r="BE860" s="21">
        <v>-1153.05746</v>
      </c>
      <c r="BF860" s="21">
        <v>-1385.8511699999999</v>
      </c>
      <c r="BG860" s="21">
        <v>-1412.1134300000001</v>
      </c>
      <c r="BH860" s="21">
        <v>-1357.6547</v>
      </c>
      <c r="BI860" s="21">
        <v>-1330.5991200000001</v>
      </c>
      <c r="BJ860" s="21">
        <v>-1304.6853699999999</v>
      </c>
      <c r="BK860" s="21">
        <v>18646.232220000002</v>
      </c>
      <c r="BL860" s="21">
        <v>19023.277969999999</v>
      </c>
      <c r="BM860" s="21">
        <v>18269.721809999999</v>
      </c>
      <c r="BN860" s="21">
        <v>17905.63148</v>
      </c>
      <c r="BO860" s="21">
        <v>17557.387460000002</v>
      </c>
      <c r="BP860" s="21">
        <v>-652.69980999999996</v>
      </c>
      <c r="BQ860" s="21">
        <v>-661.21338000000003</v>
      </c>
      <c r="BR860" s="21">
        <v>-640.20719999999994</v>
      </c>
      <c r="BS860" s="21">
        <v>-627.21331999999995</v>
      </c>
      <c r="BT860" s="21">
        <v>-615.04273999999998</v>
      </c>
      <c r="BU860" s="21">
        <v>1.0300000000000001E-3</v>
      </c>
      <c r="BV860" s="21">
        <v>3.3E-4</v>
      </c>
      <c r="BW860" s="21">
        <v>-3.6000000000000002E-4</v>
      </c>
      <c r="BX860" s="21">
        <v>-1421.2752800000001</v>
      </c>
      <c r="BY860" s="21">
        <v>-1446.1842300000001</v>
      </c>
      <c r="BZ860" s="21">
        <v>-1392.1317300000001</v>
      </c>
      <c r="CA860" s="21">
        <v>-1364.39084</v>
      </c>
      <c r="CB860" s="21">
        <v>-1337.82737</v>
      </c>
      <c r="CC860" s="21">
        <v>-720.10556999999994</v>
      </c>
      <c r="CD860" s="21">
        <v>-730.47108000000003</v>
      </c>
      <c r="CE860" s="21">
        <v>-706.41722000000004</v>
      </c>
      <c r="CF860" s="21">
        <v>-692.07953999999995</v>
      </c>
      <c r="CG860" s="21">
        <v>-678.65035</v>
      </c>
      <c r="CH860" s="21">
        <v>-823.43803000000003</v>
      </c>
      <c r="CI860" s="21">
        <v>-835.95686000000001</v>
      </c>
      <c r="CJ860" s="21">
        <v>-807.86068999999998</v>
      </c>
      <c r="CK860" s="21">
        <v>-791.46410000000003</v>
      </c>
      <c r="CL860" s="21">
        <v>-776.10648000000003</v>
      </c>
      <c r="CM860" s="21">
        <v>-928.70802000000003</v>
      </c>
      <c r="CN860" s="21">
        <v>-943.31538999999998</v>
      </c>
      <c r="CO860" s="21">
        <v>-911.18992000000003</v>
      </c>
      <c r="CP860" s="21">
        <v>-892.69614000000001</v>
      </c>
      <c r="CQ860" s="21">
        <v>-875.37423000000001</v>
      </c>
      <c r="CR860" s="21">
        <v>-991.59396000000004</v>
      </c>
      <c r="CS860" s="21">
        <v>-1007.56454</v>
      </c>
      <c r="CT860" s="21">
        <v>-972.93706999999995</v>
      </c>
      <c r="CU860" s="21">
        <v>-953.19003999999995</v>
      </c>
      <c r="CV860" s="21">
        <v>-934.69434000000001</v>
      </c>
      <c r="CW860" s="21">
        <v>-999.70282999999995</v>
      </c>
      <c r="CX860" s="21">
        <v>-1015.81318</v>
      </c>
      <c r="CY860" s="21">
        <v>-980.89367000000004</v>
      </c>
      <c r="CZ860" s="21">
        <v>-960.98515999999995</v>
      </c>
      <c r="DA860" s="21">
        <v>-942.33820000000003</v>
      </c>
      <c r="DB860" s="21">
        <v>-990.21415999999999</v>
      </c>
      <c r="DC860" s="21">
        <v>-1006.30219</v>
      </c>
      <c r="DD860" s="21">
        <v>-971.59825999999998</v>
      </c>
      <c r="DE860" s="21">
        <v>-951.87841000000003</v>
      </c>
      <c r="DF860" s="21">
        <v>-933.40817000000004</v>
      </c>
      <c r="DG860" s="21">
        <v>-1004.34608</v>
      </c>
      <c r="DH860" s="21">
        <v>-1020.7523</v>
      </c>
      <c r="DI860" s="21">
        <v>-985.47049000000004</v>
      </c>
      <c r="DJ860" s="21">
        <v>-965.46910000000003</v>
      </c>
      <c r="DK860" s="21">
        <v>-946.73514</v>
      </c>
      <c r="DL860" s="21">
        <v>-824.78683999999998</v>
      </c>
      <c r="DM860" s="21">
        <v>-838.05547999999999</v>
      </c>
      <c r="DN860" s="21">
        <v>-809.26809000000003</v>
      </c>
      <c r="DO860" s="21">
        <v>-792.84294999999997</v>
      </c>
      <c r="DP860" s="21">
        <v>-777.45862</v>
      </c>
      <c r="DQ860" s="21">
        <v>-709.52535999999998</v>
      </c>
      <c r="DR860" s="21">
        <v>-720.41418999999996</v>
      </c>
      <c r="DS860" s="21">
        <v>-694.81044999999995</v>
      </c>
      <c r="DT860" s="21">
        <v>-680.94929000000002</v>
      </c>
      <c r="DU860" s="21">
        <v>-667.70439999999996</v>
      </c>
      <c r="DV860" s="21">
        <v>-751.45590000000004</v>
      </c>
      <c r="DW860" s="21">
        <v>-762.74210000000005</v>
      </c>
      <c r="DX860" s="21">
        <v>-737.22262000000001</v>
      </c>
      <c r="DY860" s="21">
        <v>-722.25972000000002</v>
      </c>
      <c r="DZ860" s="21">
        <v>-708.24492999999995</v>
      </c>
      <c r="EA860" s="21">
        <v>-812.39308000000005</v>
      </c>
      <c r="EB860" s="21">
        <v>-825.68006000000003</v>
      </c>
      <c r="EC860" s="21">
        <v>-797.12806999999998</v>
      </c>
      <c r="ED860" s="21">
        <v>-780.94934000000001</v>
      </c>
      <c r="EE860" s="21">
        <v>-765.79579999999999</v>
      </c>
    </row>
    <row r="861" spans="2:135" x14ac:dyDescent="0.3">
      <c r="B861" s="39" t="s">
        <v>1014</v>
      </c>
      <c r="C861" s="21">
        <v>-50411.938719999998</v>
      </c>
      <c r="D861" s="21">
        <v>-51420.321779999998</v>
      </c>
      <c r="E861" s="21">
        <v>-49404.95551</v>
      </c>
      <c r="F861" s="21">
        <v>-48431.676599999999</v>
      </c>
      <c r="G861" s="21">
        <v>-47501.039550000001</v>
      </c>
      <c r="H861" s="21">
        <v>-116496.21920000001</v>
      </c>
      <c r="I861" s="21">
        <v>-118826.45531</v>
      </c>
      <c r="J861" s="21">
        <v>-114169.12196999999</v>
      </c>
      <c r="K861" s="21">
        <v>-111919.95543</v>
      </c>
      <c r="L861" s="21">
        <v>-109769.39288</v>
      </c>
      <c r="M861" s="21">
        <v>-111214.8824</v>
      </c>
      <c r="N861" s="21">
        <v>-113439.50362</v>
      </c>
      <c r="O861" s="21">
        <v>-108993.33156999999</v>
      </c>
      <c r="P861" s="21">
        <v>-106846.17885</v>
      </c>
      <c r="Q861" s="21">
        <v>-104793.02753000001</v>
      </c>
      <c r="R861" s="21">
        <v>-1094.24578</v>
      </c>
      <c r="S861" s="21">
        <v>-1112.0195900000001</v>
      </c>
      <c r="T861" s="21">
        <v>-1073.65822</v>
      </c>
      <c r="U861" s="21">
        <v>-1051.8669500000001</v>
      </c>
      <c r="V861" s="21">
        <v>-1031.4565399999999</v>
      </c>
      <c r="W861" s="21">
        <v>-1256.61735</v>
      </c>
      <c r="X861" s="21">
        <v>-1277.5730599999999</v>
      </c>
      <c r="Y861" s="21">
        <v>-1233.0506700000001</v>
      </c>
      <c r="Z861" s="21">
        <v>-1208.0243399999999</v>
      </c>
      <c r="AA861" s="21">
        <v>-1184.5838900000001</v>
      </c>
      <c r="AB861" s="21">
        <v>-110491.46751</v>
      </c>
      <c r="AC861" s="21">
        <v>-112701.54683000001</v>
      </c>
      <c r="AD861" s="21">
        <v>-108284.36401</v>
      </c>
      <c r="AE861" s="21">
        <v>-106151.06075999999</v>
      </c>
      <c r="AF861" s="21">
        <v>-104111.31716999999</v>
      </c>
      <c r="AG861" s="21">
        <v>-66.722499999999997</v>
      </c>
      <c r="AH861" s="21">
        <v>-65.246219999999994</v>
      </c>
      <c r="AI861" s="21">
        <v>-65.045900000000003</v>
      </c>
      <c r="AJ861" s="21">
        <v>-63.750050000000002</v>
      </c>
      <c r="AK861" s="21">
        <v>-62.50911</v>
      </c>
      <c r="AL861" s="21">
        <v>-579.89765999999997</v>
      </c>
      <c r="AM861" s="21">
        <v>-589.59619999999995</v>
      </c>
      <c r="AN861" s="21">
        <v>-567.95165999999995</v>
      </c>
      <c r="AO861" s="21">
        <v>-556.62401999999997</v>
      </c>
      <c r="AP861" s="21">
        <v>-545.79728</v>
      </c>
      <c r="AQ861" s="21">
        <v>-903.00561000000005</v>
      </c>
      <c r="AR861" s="21">
        <v>-919.36330999999996</v>
      </c>
      <c r="AS861" s="21">
        <v>-884.54840999999999</v>
      </c>
      <c r="AT861" s="21">
        <v>-866.89787000000001</v>
      </c>
      <c r="AU861" s="21">
        <v>-850.03607</v>
      </c>
      <c r="AV861" s="21">
        <v>-1370.32259</v>
      </c>
      <c r="AW861" s="21">
        <v>-1395.90102</v>
      </c>
      <c r="AX861" s="21">
        <v>-1342.3720000000001</v>
      </c>
      <c r="AY861" s="21">
        <v>-1315.6220499999999</v>
      </c>
      <c r="AZ861" s="21">
        <v>-1289.99326</v>
      </c>
      <c r="BA861" s="21">
        <v>-1732.8492699999999</v>
      </c>
      <c r="BB861" s="21">
        <v>-1766.0975599999999</v>
      </c>
      <c r="BC861" s="21">
        <v>-1697.64446</v>
      </c>
      <c r="BD861" s="21">
        <v>-1663.76413</v>
      </c>
      <c r="BE861" s="21">
        <v>-1631.40246</v>
      </c>
      <c r="BF861" s="21">
        <v>-1806.09501</v>
      </c>
      <c r="BG861" s="21">
        <v>-1840.72381</v>
      </c>
      <c r="BH861" s="21">
        <v>-1769.38399</v>
      </c>
      <c r="BI861" s="21">
        <v>-1734.1233299999999</v>
      </c>
      <c r="BJ861" s="21">
        <v>-1700.35079</v>
      </c>
      <c r="BK861" s="21">
        <v>14619.150900000001</v>
      </c>
      <c r="BL861" s="21">
        <v>14914.76498</v>
      </c>
      <c r="BM861" s="21">
        <v>14323.956539999999</v>
      </c>
      <c r="BN861" s="21">
        <v>14038.49987</v>
      </c>
      <c r="BO861" s="21">
        <v>13765.467130000001</v>
      </c>
      <c r="BP861" s="21">
        <v>-735.45965999999999</v>
      </c>
      <c r="BQ861" s="21">
        <v>-745.25341000000003</v>
      </c>
      <c r="BR861" s="21">
        <v>-721.38520000000005</v>
      </c>
      <c r="BS861" s="21">
        <v>-706.74370999999996</v>
      </c>
      <c r="BT861" s="21">
        <v>-693.02994000000001</v>
      </c>
      <c r="BU861" s="21">
        <v>1.0300000000000001E-3</v>
      </c>
      <c r="BV861" s="21">
        <v>3.3E-4</v>
      </c>
      <c r="BW861" s="21">
        <v>-3.6000000000000002E-4</v>
      </c>
      <c r="BX861" s="21">
        <v>-1932.3771200000001</v>
      </c>
      <c r="BY861" s="21">
        <v>-1967.33305</v>
      </c>
      <c r="BZ861" s="21">
        <v>-1892.8543999999999</v>
      </c>
      <c r="CA861" s="21">
        <v>-1855.1354799999999</v>
      </c>
      <c r="CB861" s="21">
        <v>-1819.01746</v>
      </c>
      <c r="CC861" s="21">
        <v>-937.72745999999995</v>
      </c>
      <c r="CD861" s="21">
        <v>-951.98248000000001</v>
      </c>
      <c r="CE861" s="21">
        <v>-919.97153000000003</v>
      </c>
      <c r="CF861" s="21">
        <v>-901.29949999999997</v>
      </c>
      <c r="CG861" s="21">
        <v>-883.81065000000001</v>
      </c>
      <c r="CH861" s="21">
        <v>-1088.4828600000001</v>
      </c>
      <c r="CI861" s="21">
        <v>-1105.80684</v>
      </c>
      <c r="CJ861" s="21">
        <v>-1067.96424</v>
      </c>
      <c r="CK861" s="21">
        <v>-1046.28853</v>
      </c>
      <c r="CL861" s="21">
        <v>-1025.9863399999999</v>
      </c>
      <c r="CM861" s="21">
        <v>-1220.4649099999999</v>
      </c>
      <c r="CN861" s="21">
        <v>-1240.3939399999999</v>
      </c>
      <c r="CO861" s="21">
        <v>-1197.5125599999999</v>
      </c>
      <c r="CP861" s="21">
        <v>-1173.2075</v>
      </c>
      <c r="CQ861" s="21">
        <v>-1150.4426100000001</v>
      </c>
      <c r="CR861" s="21">
        <v>-1239.60464</v>
      </c>
      <c r="CS861" s="21">
        <v>-1260.0771</v>
      </c>
      <c r="CT861" s="21">
        <v>-1216.3246799999999</v>
      </c>
      <c r="CU861" s="21">
        <v>-1191.6378</v>
      </c>
      <c r="CV861" s="21">
        <v>-1168.51531</v>
      </c>
      <c r="CW861" s="21">
        <v>-1268.28799</v>
      </c>
      <c r="CX861" s="21">
        <v>-1289.2905800000001</v>
      </c>
      <c r="CY861" s="21">
        <v>-1244.4753000000001</v>
      </c>
      <c r="CZ861" s="21">
        <v>-1219.2170699999999</v>
      </c>
      <c r="DA861" s="21">
        <v>-1195.55944</v>
      </c>
      <c r="DB861" s="21">
        <v>-1322.93534</v>
      </c>
      <c r="DC861" s="21">
        <v>-1345.1478500000001</v>
      </c>
      <c r="DD861" s="21">
        <v>-1298.1330499999999</v>
      </c>
      <c r="DE861" s="21">
        <v>-1271.7857799999999</v>
      </c>
      <c r="DF861" s="21">
        <v>-1247.1081200000001</v>
      </c>
      <c r="DG861" s="21">
        <v>-1311.7147199999999</v>
      </c>
      <c r="DH861" s="21">
        <v>-1333.7671499999999</v>
      </c>
      <c r="DI861" s="21">
        <v>-1287.1213700000001</v>
      </c>
      <c r="DJ861" s="21">
        <v>-1260.9976099999999</v>
      </c>
      <c r="DK861" s="21">
        <v>-1236.52927</v>
      </c>
      <c r="DL861" s="21">
        <v>-1069.6002000000001</v>
      </c>
      <c r="DM861" s="21">
        <v>-1087.3443199999999</v>
      </c>
      <c r="DN861" s="21">
        <v>-1049.52424</v>
      </c>
      <c r="DO861" s="21">
        <v>-1028.2228</v>
      </c>
      <c r="DP861" s="21">
        <v>-1008.27121</v>
      </c>
      <c r="DQ861" s="21">
        <v>-823.03332</v>
      </c>
      <c r="DR861" s="21">
        <v>-835.95767000000001</v>
      </c>
      <c r="DS861" s="21">
        <v>-805.97937999999999</v>
      </c>
      <c r="DT861" s="21">
        <v>-789.90035</v>
      </c>
      <c r="DU861" s="21">
        <v>-774.53621999999996</v>
      </c>
      <c r="DV861" s="21">
        <v>-990.80421000000001</v>
      </c>
      <c r="DW861" s="21">
        <v>-1006.41823</v>
      </c>
      <c r="DX861" s="21">
        <v>-972.10613000000001</v>
      </c>
      <c r="DY861" s="21">
        <v>-952.37598000000003</v>
      </c>
      <c r="DZ861" s="21">
        <v>-933.89606000000003</v>
      </c>
      <c r="EA861" s="21">
        <v>-1041.77666</v>
      </c>
      <c r="EB861" s="21">
        <v>-1059.2658899999999</v>
      </c>
      <c r="EC861" s="21">
        <v>-1022.24256</v>
      </c>
      <c r="ED861" s="21">
        <v>-1001.49484</v>
      </c>
      <c r="EE861" s="21">
        <v>-982.06188999999995</v>
      </c>
    </row>
    <row r="862" spans="2:135" x14ac:dyDescent="0.3">
      <c r="B862" s="39" t="s">
        <v>1015</v>
      </c>
      <c r="C862" s="21">
        <v>-39362.022799999999</v>
      </c>
      <c r="D862" s="21">
        <v>-40149.375919999999</v>
      </c>
      <c r="E862" s="21">
        <v>-38575.762699999999</v>
      </c>
      <c r="F862" s="21">
        <v>-37815.819170000002</v>
      </c>
      <c r="G862" s="21">
        <v>-37089.170729999998</v>
      </c>
      <c r="H862" s="21">
        <v>-105480.47792999999</v>
      </c>
      <c r="I862" s="21">
        <v>-107590.36973000001</v>
      </c>
      <c r="J862" s="21">
        <v>-103373.42819000001</v>
      </c>
      <c r="K862" s="21">
        <v>-101336.94012</v>
      </c>
      <c r="L862" s="21">
        <v>-99389.732149999996</v>
      </c>
      <c r="M862" s="21">
        <v>-84357.348580000005</v>
      </c>
      <c r="N862" s="21">
        <v>-86044.740990000006</v>
      </c>
      <c r="O862" s="21">
        <v>-82672.285099999994</v>
      </c>
      <c r="P862" s="21">
        <v>-81043.653149999998</v>
      </c>
      <c r="Q862" s="21">
        <v>-79486.321989999997</v>
      </c>
      <c r="R862" s="21">
        <v>-933.00486999999998</v>
      </c>
      <c r="S862" s="21">
        <v>-948.42720999999995</v>
      </c>
      <c r="T862" s="21">
        <v>-915.46900000000005</v>
      </c>
      <c r="U862" s="21">
        <v>-896.88837999999998</v>
      </c>
      <c r="V862" s="21">
        <v>-879.48514</v>
      </c>
      <c r="W862" s="21">
        <v>-857.75108999999998</v>
      </c>
      <c r="X862" s="21">
        <v>-871.81191999999999</v>
      </c>
      <c r="Y862" s="21">
        <v>-841.62265000000002</v>
      </c>
      <c r="Z862" s="21">
        <v>-824.54084</v>
      </c>
      <c r="AA862" s="21">
        <v>-808.54142999999999</v>
      </c>
      <c r="AB862" s="21">
        <v>-84300.107449999996</v>
      </c>
      <c r="AC862" s="21">
        <v>-85986.300319999995</v>
      </c>
      <c r="AD862" s="21">
        <v>-82616.185010000001</v>
      </c>
      <c r="AE862" s="21">
        <v>-80988.568889999995</v>
      </c>
      <c r="AF862" s="21">
        <v>-79432.334659999993</v>
      </c>
      <c r="AG862" s="21">
        <v>-48.51276</v>
      </c>
      <c r="AH862" s="21">
        <v>-47.340710000000001</v>
      </c>
      <c r="AI862" s="21">
        <v>-47.268900000000002</v>
      </c>
      <c r="AJ862" s="21">
        <v>-46.32732</v>
      </c>
      <c r="AK862" s="21">
        <v>-45.425600000000003</v>
      </c>
      <c r="AL862" s="21">
        <v>-542.37561000000005</v>
      </c>
      <c r="AM862" s="21">
        <v>-551.79894000000002</v>
      </c>
      <c r="AN862" s="21">
        <v>-531.23389999999995</v>
      </c>
      <c r="AO862" s="21">
        <v>-520.63861999999995</v>
      </c>
      <c r="AP862" s="21">
        <v>-510.51182</v>
      </c>
      <c r="AQ862" s="21">
        <v>-793.52368999999999</v>
      </c>
      <c r="AR862" s="21">
        <v>-808.12021000000004</v>
      </c>
      <c r="AS862" s="21">
        <v>-777.3211</v>
      </c>
      <c r="AT862" s="21">
        <v>-761.81023000000005</v>
      </c>
      <c r="AU862" s="21">
        <v>-746.99248</v>
      </c>
      <c r="AV862" s="21">
        <v>-833.45186000000001</v>
      </c>
      <c r="AW862" s="21">
        <v>-848.67804000000001</v>
      </c>
      <c r="AX862" s="21">
        <v>-816.40318000000002</v>
      </c>
      <c r="AY862" s="21">
        <v>-800.13451999999995</v>
      </c>
      <c r="AZ862" s="21">
        <v>-784.54772000000003</v>
      </c>
      <c r="BA862" s="21">
        <v>-977.37872000000004</v>
      </c>
      <c r="BB862" s="21">
        <v>-995.75918000000001</v>
      </c>
      <c r="BC862" s="21">
        <v>-957.46983</v>
      </c>
      <c r="BD862" s="21">
        <v>-938.36148000000003</v>
      </c>
      <c r="BE862" s="21">
        <v>-920.10961999999995</v>
      </c>
      <c r="BF862" s="21">
        <v>-977.65482999999995</v>
      </c>
      <c r="BG862" s="21">
        <v>-995.97763999999995</v>
      </c>
      <c r="BH862" s="21">
        <v>-957.72532999999999</v>
      </c>
      <c r="BI862" s="21">
        <v>-938.63969999999995</v>
      </c>
      <c r="BJ862" s="21">
        <v>-920.35952999999995</v>
      </c>
      <c r="BK862" s="21">
        <v>5075.8915999999999</v>
      </c>
      <c r="BL862" s="21">
        <v>5178.5312800000002</v>
      </c>
      <c r="BM862" s="21">
        <v>4973.3976499999999</v>
      </c>
      <c r="BN862" s="21">
        <v>4874.2847000000002</v>
      </c>
      <c r="BO862" s="21">
        <v>4779.4854500000001</v>
      </c>
      <c r="BP862" s="21">
        <v>-600.23285999999996</v>
      </c>
      <c r="BQ862" s="21">
        <v>-608.44800999999995</v>
      </c>
      <c r="BR862" s="21">
        <v>-588.75282000000004</v>
      </c>
      <c r="BS862" s="21">
        <v>-576.80327</v>
      </c>
      <c r="BT862" s="21">
        <v>-565.61084000000005</v>
      </c>
      <c r="BU862" s="21">
        <v>1.0300000000000001E-3</v>
      </c>
      <c r="BV862" s="21">
        <v>3.3E-4</v>
      </c>
      <c r="BW862" s="21">
        <v>-3.6000000000000002E-4</v>
      </c>
      <c r="BX862" s="21">
        <v>-1597.1772800000001</v>
      </c>
      <c r="BY862" s="21">
        <v>-1626.3298299999999</v>
      </c>
      <c r="BZ862" s="21">
        <v>-1564.52117</v>
      </c>
      <c r="CA862" s="21">
        <v>-1533.34502</v>
      </c>
      <c r="CB862" s="21">
        <v>-1503.49209</v>
      </c>
      <c r="CC862" s="21">
        <v>-888.22520999999995</v>
      </c>
      <c r="CD862" s="21">
        <v>-902.38394000000005</v>
      </c>
      <c r="CE862" s="21">
        <v>-871.46838000000002</v>
      </c>
      <c r="CF862" s="21">
        <v>-853.78078000000005</v>
      </c>
      <c r="CG862" s="21">
        <v>-837.21397000000002</v>
      </c>
      <c r="CH862" s="21">
        <v>-969.87905000000001</v>
      </c>
      <c r="CI862" s="21">
        <v>-985.74235999999996</v>
      </c>
      <c r="CJ862" s="21">
        <v>-951.63172999999995</v>
      </c>
      <c r="CK862" s="21">
        <v>-932.31713000000002</v>
      </c>
      <c r="CL862" s="21">
        <v>-914.22641999999996</v>
      </c>
      <c r="CM862" s="21">
        <v>-952.13684999999998</v>
      </c>
      <c r="CN862" s="21">
        <v>-967.73573999999996</v>
      </c>
      <c r="CO862" s="21">
        <v>-934.22131999999999</v>
      </c>
      <c r="CP862" s="21">
        <v>-915.26008999999999</v>
      </c>
      <c r="CQ862" s="21">
        <v>-897.50035000000003</v>
      </c>
      <c r="CR862" s="21">
        <v>-923.71635000000003</v>
      </c>
      <c r="CS862" s="21">
        <v>-938.91107</v>
      </c>
      <c r="CT862" s="21">
        <v>-906.34685000000002</v>
      </c>
      <c r="CU862" s="21">
        <v>-887.95135000000005</v>
      </c>
      <c r="CV862" s="21">
        <v>-870.72153000000003</v>
      </c>
      <c r="CW862" s="21">
        <v>-875.63657999999998</v>
      </c>
      <c r="CX862" s="21">
        <v>-889.90511000000004</v>
      </c>
      <c r="CY862" s="21">
        <v>-859.15331000000003</v>
      </c>
      <c r="CZ862" s="21">
        <v>-841.71567000000005</v>
      </c>
      <c r="DA862" s="21">
        <v>-825.38298999999995</v>
      </c>
      <c r="DB862" s="21">
        <v>-904.55840999999998</v>
      </c>
      <c r="DC862" s="21">
        <v>-919.50660000000005</v>
      </c>
      <c r="DD862" s="21">
        <v>-887.55685000000005</v>
      </c>
      <c r="DE862" s="21">
        <v>-869.54273000000001</v>
      </c>
      <c r="DF862" s="21">
        <v>-852.67011000000002</v>
      </c>
      <c r="DG862" s="21">
        <v>-889.76355000000001</v>
      </c>
      <c r="DH862" s="21">
        <v>-904.47137999999995</v>
      </c>
      <c r="DI862" s="21">
        <v>-873.03666999999996</v>
      </c>
      <c r="DJ862" s="21">
        <v>-855.31727000000001</v>
      </c>
      <c r="DK862" s="21">
        <v>-838.72067000000004</v>
      </c>
      <c r="DL862" s="21">
        <v>-798.81060000000002</v>
      </c>
      <c r="DM862" s="21">
        <v>-812.01485000000002</v>
      </c>
      <c r="DN862" s="21">
        <v>-783.79944999999998</v>
      </c>
      <c r="DO862" s="21">
        <v>-767.89121999999998</v>
      </c>
      <c r="DP862" s="21">
        <v>-752.99104999999997</v>
      </c>
      <c r="DQ862" s="21">
        <v>-697.51291000000003</v>
      </c>
      <c r="DR862" s="21">
        <v>-708.78371000000004</v>
      </c>
      <c r="DS862" s="21">
        <v>-683.07919000000004</v>
      </c>
      <c r="DT862" s="21">
        <v>-669.45205999999996</v>
      </c>
      <c r="DU862" s="21">
        <v>-656.43080999999995</v>
      </c>
      <c r="DV862" s="21">
        <v>-908.60779000000002</v>
      </c>
      <c r="DW862" s="21">
        <v>-923.42038000000002</v>
      </c>
      <c r="DX862" s="21">
        <v>-891.50523999999996</v>
      </c>
      <c r="DY862" s="21">
        <v>-873.41098</v>
      </c>
      <c r="DZ862" s="21">
        <v>-856.46328000000005</v>
      </c>
      <c r="EA862" s="21">
        <v>-695.14092000000005</v>
      </c>
      <c r="EB862" s="21">
        <v>-706.58390999999995</v>
      </c>
      <c r="EC862" s="21">
        <v>-682.06763999999998</v>
      </c>
      <c r="ED862" s="21">
        <v>-668.2242</v>
      </c>
      <c r="EE862" s="21">
        <v>-655.25796000000003</v>
      </c>
    </row>
    <row r="863" spans="2:135" x14ac:dyDescent="0.3">
      <c r="B863" s="39" t="s">
        <v>1016</v>
      </c>
      <c r="C863" s="21">
        <v>42267.813009999998</v>
      </c>
      <c r="D863" s="21">
        <v>43113.290260000002</v>
      </c>
      <c r="E863" s="21">
        <v>41423.509480000001</v>
      </c>
      <c r="F863" s="21">
        <v>40607.465259999997</v>
      </c>
      <c r="G863" s="21">
        <v>39827.174050000001</v>
      </c>
      <c r="H863" s="21">
        <v>79566.60828</v>
      </c>
      <c r="I863" s="21">
        <v>81158.153349999993</v>
      </c>
      <c r="J863" s="21">
        <v>77977.207049999997</v>
      </c>
      <c r="K863" s="21">
        <v>76441.032279999999</v>
      </c>
      <c r="L863" s="21">
        <v>74972.203769999993</v>
      </c>
      <c r="M863" s="21">
        <v>87590.963319999995</v>
      </c>
      <c r="N863" s="21">
        <v>89343.037429999997</v>
      </c>
      <c r="O863" s="21">
        <v>85841.307409999994</v>
      </c>
      <c r="P863" s="21">
        <v>84150.246180000002</v>
      </c>
      <c r="Q863" s="21">
        <v>82533.21888</v>
      </c>
      <c r="R863" s="21">
        <v>778.94327999999996</v>
      </c>
      <c r="S863" s="21">
        <v>819.68546000000003</v>
      </c>
      <c r="T863" s="21">
        <v>745.78695000000005</v>
      </c>
      <c r="U863" s="21">
        <v>681.91335000000004</v>
      </c>
      <c r="V863" s="21">
        <v>654.60055</v>
      </c>
      <c r="W863" s="21">
        <v>1069.3777600000001</v>
      </c>
      <c r="X863" s="21">
        <v>1114.70262</v>
      </c>
      <c r="Y863" s="21">
        <v>1031.8469299999999</v>
      </c>
      <c r="Z863" s="21">
        <v>963.72053000000005</v>
      </c>
      <c r="AA863" s="21">
        <v>931.57208000000003</v>
      </c>
      <c r="AB863" s="21">
        <v>86447.017200000002</v>
      </c>
      <c r="AC863" s="21">
        <v>88176.153120000003</v>
      </c>
      <c r="AD863" s="21">
        <v>84720.209520000004</v>
      </c>
      <c r="AE863" s="21">
        <v>83051.14215</v>
      </c>
      <c r="AF863" s="21">
        <v>81455.274590000001</v>
      </c>
      <c r="AG863" s="21">
        <v>5.4166100000000004</v>
      </c>
      <c r="AH863" s="21">
        <v>29.17362</v>
      </c>
      <c r="AI863" s="21">
        <v>-11.751569999999999</v>
      </c>
      <c r="AJ863" s="21">
        <v>-52.391260000000003</v>
      </c>
      <c r="AK863" s="21">
        <v>-64.354460000000003</v>
      </c>
      <c r="AL863" s="21">
        <v>386.19817</v>
      </c>
      <c r="AM863" s="21">
        <v>411.27231999999998</v>
      </c>
      <c r="AN863" s="21">
        <v>366.02434</v>
      </c>
      <c r="AO863" s="21">
        <v>328.84226000000001</v>
      </c>
      <c r="AP863" s="21">
        <v>312.99016999999998</v>
      </c>
      <c r="AQ863" s="21">
        <v>607.35257000000001</v>
      </c>
      <c r="AR863" s="21">
        <v>635.90872000000002</v>
      </c>
      <c r="AS863" s="21">
        <v>583.36333999999999</v>
      </c>
      <c r="AT863" s="21">
        <v>543.51764000000003</v>
      </c>
      <c r="AU863" s="21">
        <v>523.97519</v>
      </c>
      <c r="AV863" s="21">
        <v>989.52763000000004</v>
      </c>
      <c r="AW863" s="21">
        <v>1027.50209</v>
      </c>
      <c r="AX863" s="21">
        <v>956.49666000000002</v>
      </c>
      <c r="AY863" s="21">
        <v>906.20983000000001</v>
      </c>
      <c r="AZ863" s="21">
        <v>878.61239999999998</v>
      </c>
      <c r="BA863" s="21">
        <v>1649.52187</v>
      </c>
      <c r="BB863" s="21">
        <v>1698.8742400000001</v>
      </c>
      <c r="BC863" s="21">
        <v>1604.7498700000001</v>
      </c>
      <c r="BD863" s="21">
        <v>1544.87284</v>
      </c>
      <c r="BE863" s="21">
        <v>1506.00101</v>
      </c>
      <c r="BF863" s="21">
        <v>1830.90995</v>
      </c>
      <c r="BG863" s="21">
        <v>1884.01838</v>
      </c>
      <c r="BH863" s="21">
        <v>1782.30854</v>
      </c>
      <c r="BI863" s="21">
        <v>1718.7092700000001</v>
      </c>
      <c r="BJ863" s="21">
        <v>1676.49694</v>
      </c>
      <c r="BK863" s="21">
        <v>-8285.0672699999996</v>
      </c>
      <c r="BL863" s="21">
        <v>-8452.5997399999997</v>
      </c>
      <c r="BM863" s="21">
        <v>-8117.7726599999996</v>
      </c>
      <c r="BN863" s="21">
        <v>-7955.9966599999998</v>
      </c>
      <c r="BO863" s="21">
        <v>-7801.2616399999997</v>
      </c>
      <c r="BP863" s="21">
        <v>574.79301999999996</v>
      </c>
      <c r="BQ863" s="21">
        <v>620.46582999999998</v>
      </c>
      <c r="BR863" s="21">
        <v>539.30614000000003</v>
      </c>
      <c r="BS863" s="21">
        <v>463.41043000000002</v>
      </c>
      <c r="BT863" s="21">
        <v>436.80988000000002</v>
      </c>
      <c r="BU863" s="21">
        <v>-4.6288099999999996</v>
      </c>
      <c r="BV863" s="21">
        <v>-84.24288</v>
      </c>
      <c r="BW863" s="21">
        <v>-107.21357999999999</v>
      </c>
      <c r="BX863" s="21">
        <v>1409.72669</v>
      </c>
      <c r="BY863" s="21">
        <v>1472.89752</v>
      </c>
      <c r="BZ863" s="21">
        <v>1356.3737799999999</v>
      </c>
      <c r="CA863" s="21">
        <v>1268.86176</v>
      </c>
      <c r="CB863" s="21">
        <v>1225.3502699999999</v>
      </c>
      <c r="CC863" s="21">
        <v>608.30314999999996</v>
      </c>
      <c r="CD863" s="21">
        <v>649.577</v>
      </c>
      <c r="CE863" s="21">
        <v>575.22798</v>
      </c>
      <c r="CF863" s="21">
        <v>508.32006999999999</v>
      </c>
      <c r="CG863" s="21">
        <v>482.39249999999998</v>
      </c>
      <c r="CH863" s="21">
        <v>739.54799000000003</v>
      </c>
      <c r="CI863" s="21">
        <v>782.41412000000003</v>
      </c>
      <c r="CJ863" s="21">
        <v>705.23784999999998</v>
      </c>
      <c r="CK863" s="21">
        <v>636.85410999999999</v>
      </c>
      <c r="CL863" s="21">
        <v>609.00606000000005</v>
      </c>
      <c r="CM863" s="21">
        <v>954.66125</v>
      </c>
      <c r="CN863" s="21">
        <v>1000.70802</v>
      </c>
      <c r="CO863" s="21">
        <v>916.57408999999996</v>
      </c>
      <c r="CP863" s="21">
        <v>845.35667000000001</v>
      </c>
      <c r="CQ863" s="21">
        <v>813.54615999999999</v>
      </c>
      <c r="CR863" s="21">
        <v>870.83771000000002</v>
      </c>
      <c r="CS863" s="21">
        <v>913.28024000000005</v>
      </c>
      <c r="CT863" s="21">
        <v>835.55629999999996</v>
      </c>
      <c r="CU863" s="21">
        <v>770.00935000000004</v>
      </c>
      <c r="CV863" s="21">
        <v>740.87302</v>
      </c>
      <c r="CW863" s="21">
        <v>1045.20769</v>
      </c>
      <c r="CX863" s="21">
        <v>1091.14642</v>
      </c>
      <c r="CY863" s="21">
        <v>1006.52106</v>
      </c>
      <c r="CZ863" s="21">
        <v>937.02792999999997</v>
      </c>
      <c r="DA863" s="21">
        <v>904.49356999999998</v>
      </c>
      <c r="DB863" s="21">
        <v>1121.3562199999999</v>
      </c>
      <c r="DC863" s="21">
        <v>1167.3644300000001</v>
      </c>
      <c r="DD863" s="21">
        <v>1082.26073</v>
      </c>
      <c r="DE863" s="21">
        <v>1013.75257</v>
      </c>
      <c r="DF863" s="21">
        <v>980.45800999999994</v>
      </c>
      <c r="DG863" s="21">
        <v>1135.5282500000001</v>
      </c>
      <c r="DH863" s="21">
        <v>1181.8726099999999</v>
      </c>
      <c r="DI863" s="21">
        <v>1096.3252500000001</v>
      </c>
      <c r="DJ863" s="21">
        <v>1027.08221</v>
      </c>
      <c r="DK863" s="21">
        <v>993.35161000000005</v>
      </c>
      <c r="DL863" s="21">
        <v>814.94159000000002</v>
      </c>
      <c r="DM863" s="21">
        <v>852.67502999999999</v>
      </c>
      <c r="DN863" s="21">
        <v>783.94262000000003</v>
      </c>
      <c r="DO863" s="21">
        <v>726.31528000000003</v>
      </c>
      <c r="DP863" s="21">
        <v>700.27209000000005</v>
      </c>
      <c r="DQ863" s="21">
        <v>623.57879000000003</v>
      </c>
      <c r="DR863" s="21">
        <v>667.86021000000005</v>
      </c>
      <c r="DS863" s="21">
        <v>588.26583000000005</v>
      </c>
      <c r="DT863" s="21">
        <v>521.52443000000005</v>
      </c>
      <c r="DU863" s="21">
        <v>493.96620000000001</v>
      </c>
      <c r="DV863" s="21">
        <v>658.81943000000001</v>
      </c>
      <c r="DW863" s="21">
        <v>698.59598000000005</v>
      </c>
      <c r="DX863" s="21">
        <v>626.81113000000005</v>
      </c>
      <c r="DY863" s="21">
        <v>563.25559999999996</v>
      </c>
      <c r="DZ863" s="21">
        <v>537.51775999999995</v>
      </c>
      <c r="EA863" s="21">
        <v>903.59524999999996</v>
      </c>
      <c r="EB863" s="21">
        <v>940.61632999999995</v>
      </c>
      <c r="EC863" s="21">
        <v>872.33556999999996</v>
      </c>
      <c r="ED863" s="21">
        <v>817.13561000000004</v>
      </c>
      <c r="EE863" s="21">
        <v>790.29164000000003</v>
      </c>
    </row>
    <row r="864" spans="2:135" x14ac:dyDescent="0.3">
      <c r="B864" s="39" t="s">
        <v>1017</v>
      </c>
      <c r="C864" s="21">
        <v>54653.02289</v>
      </c>
      <c r="D864" s="21">
        <v>55746.239780000004</v>
      </c>
      <c r="E864" s="21">
        <v>53561.323629999999</v>
      </c>
      <c r="F864" s="21">
        <v>52506.16416</v>
      </c>
      <c r="G864" s="21">
        <v>51497.233939999998</v>
      </c>
      <c r="H864" s="21">
        <v>136485.51887</v>
      </c>
      <c r="I864" s="21">
        <v>139215.59445999999</v>
      </c>
      <c r="J864" s="21">
        <v>133759.12075</v>
      </c>
      <c r="K864" s="21">
        <v>131124.02525999999</v>
      </c>
      <c r="L864" s="21">
        <v>128604.45297</v>
      </c>
      <c r="M864" s="21">
        <v>121588.31715</v>
      </c>
      <c r="N864" s="21">
        <v>124020.43725</v>
      </c>
      <c r="O864" s="21">
        <v>119159.55383999999</v>
      </c>
      <c r="P864" s="21">
        <v>116812.12802</v>
      </c>
      <c r="Q864" s="21">
        <v>114567.47147999999</v>
      </c>
      <c r="R864" s="21">
        <v>1141.49091</v>
      </c>
      <c r="S864" s="21">
        <v>1189.1222600000001</v>
      </c>
      <c r="T864" s="21">
        <v>1101.5050000000001</v>
      </c>
      <c r="U864" s="21">
        <v>1030.2002500000001</v>
      </c>
      <c r="V864" s="21">
        <v>996.06920000000002</v>
      </c>
      <c r="W864" s="21">
        <v>1252.7516499999999</v>
      </c>
      <c r="X864" s="21">
        <v>1301.5062399999999</v>
      </c>
      <c r="Y864" s="21">
        <v>1211.74668</v>
      </c>
      <c r="Z864" s="21">
        <v>1139.8620800000001</v>
      </c>
      <c r="AA864" s="21">
        <v>1104.2653800000001</v>
      </c>
      <c r="AB864" s="21">
        <v>120733.2933</v>
      </c>
      <c r="AC864" s="21">
        <v>123148.23231000001</v>
      </c>
      <c r="AD864" s="21">
        <v>118321.60595</v>
      </c>
      <c r="AE864" s="21">
        <v>115990.55964000001</v>
      </c>
      <c r="AF864" s="21">
        <v>113761.74536</v>
      </c>
      <c r="AG864" s="21">
        <v>3.1047400000000001</v>
      </c>
      <c r="AH864" s="21">
        <v>26.711649999999999</v>
      </c>
      <c r="AI864" s="21">
        <v>-14.0558</v>
      </c>
      <c r="AJ864" s="21">
        <v>-54.64902</v>
      </c>
      <c r="AK864" s="21">
        <v>-66.568100000000001</v>
      </c>
      <c r="AL864" s="21">
        <v>602.43768999999998</v>
      </c>
      <c r="AM864" s="21">
        <v>631.84113000000002</v>
      </c>
      <c r="AN864" s="21">
        <v>577.84826999999996</v>
      </c>
      <c r="AO864" s="21">
        <v>536.39185999999995</v>
      </c>
      <c r="AP864" s="21">
        <v>516.48706000000004</v>
      </c>
      <c r="AQ864" s="21">
        <v>952.04637000000002</v>
      </c>
      <c r="AR864" s="21">
        <v>987.55172000000005</v>
      </c>
      <c r="AS864" s="21">
        <v>921.03679999999997</v>
      </c>
      <c r="AT864" s="21">
        <v>874.37414000000001</v>
      </c>
      <c r="AU864" s="21">
        <v>848.37127999999996</v>
      </c>
      <c r="AV864" s="21">
        <v>1153.1313500000001</v>
      </c>
      <c r="AW864" s="21">
        <v>1194.35508</v>
      </c>
      <c r="AX864" s="21">
        <v>1116.7470699999999</v>
      </c>
      <c r="AY864" s="21">
        <v>1063.2294300000001</v>
      </c>
      <c r="AZ864" s="21">
        <v>1032.5613499999999</v>
      </c>
      <c r="BA864" s="21">
        <v>1680.4176199999999</v>
      </c>
      <c r="BB864" s="21">
        <v>1730.33025</v>
      </c>
      <c r="BC864" s="21">
        <v>1634.9923799999999</v>
      </c>
      <c r="BD864" s="21">
        <v>1574.5047300000001</v>
      </c>
      <c r="BE864" s="21">
        <v>1535.0543</v>
      </c>
      <c r="BF864" s="21">
        <v>1894.78088</v>
      </c>
      <c r="BG864" s="21">
        <v>1949.11823</v>
      </c>
      <c r="BH864" s="21">
        <v>1844.8561199999999</v>
      </c>
      <c r="BI864" s="21">
        <v>1779.99577</v>
      </c>
      <c r="BJ864" s="21">
        <v>1736.5852600000001</v>
      </c>
      <c r="BK864" s="21">
        <v>-6284.5159000000003</v>
      </c>
      <c r="BL864" s="21">
        <v>-6411.5951999999997</v>
      </c>
      <c r="BM864" s="21">
        <v>-6157.6170400000001</v>
      </c>
      <c r="BN864" s="21">
        <v>-6034.9042399999998</v>
      </c>
      <c r="BO864" s="21">
        <v>-5917.53226</v>
      </c>
      <c r="BP864" s="21">
        <v>681.77737000000002</v>
      </c>
      <c r="BQ864" s="21">
        <v>729.36198999999999</v>
      </c>
      <c r="BR864" s="21">
        <v>644.22964999999999</v>
      </c>
      <c r="BS864" s="21">
        <v>566.14202999999998</v>
      </c>
      <c r="BT864" s="21">
        <v>537.53035</v>
      </c>
      <c r="BU864" s="21">
        <v>-4.6288099999999996</v>
      </c>
      <c r="BV864" s="21">
        <v>-84.24288</v>
      </c>
      <c r="BW864" s="21">
        <v>-107.21357999999999</v>
      </c>
      <c r="BX864" s="21">
        <v>2010.74857</v>
      </c>
      <c r="BY864" s="21">
        <v>2085.9930399999998</v>
      </c>
      <c r="BZ864" s="21">
        <v>1945.1349600000001</v>
      </c>
      <c r="CA864" s="21">
        <v>1845.75308</v>
      </c>
      <c r="CB864" s="21">
        <v>1790.9663800000001</v>
      </c>
      <c r="CC864" s="21">
        <v>994.34582</v>
      </c>
      <c r="CD864" s="21">
        <v>1042.9431400000001</v>
      </c>
      <c r="CE864" s="21">
        <v>953.99420999999995</v>
      </c>
      <c r="CF864" s="21">
        <v>879.17366000000004</v>
      </c>
      <c r="CG864" s="21">
        <v>845.98605999999995</v>
      </c>
      <c r="CH864" s="21">
        <v>1138.4544800000001</v>
      </c>
      <c r="CI864" s="21">
        <v>1188.89734</v>
      </c>
      <c r="CJ864" s="21">
        <v>1096.6298400000001</v>
      </c>
      <c r="CK864" s="21">
        <v>1020.0697</v>
      </c>
      <c r="CL864" s="21">
        <v>984.71961999999996</v>
      </c>
      <c r="CM864" s="21">
        <v>1249.1625300000001</v>
      </c>
      <c r="CN864" s="21">
        <v>1300.77577</v>
      </c>
      <c r="CO864" s="21">
        <v>1205.5151900000001</v>
      </c>
      <c r="CP864" s="21">
        <v>1128.26161</v>
      </c>
      <c r="CQ864" s="21">
        <v>1090.91282</v>
      </c>
      <c r="CR864" s="21">
        <v>1145.5373500000001</v>
      </c>
      <c r="CS864" s="21">
        <v>1193.1699699999999</v>
      </c>
      <c r="CT864" s="21">
        <v>1105.06951</v>
      </c>
      <c r="CU864" s="21">
        <v>1033.8922700000001</v>
      </c>
      <c r="CV864" s="21">
        <v>999.59004000000004</v>
      </c>
      <c r="CW864" s="21">
        <v>1261.0569</v>
      </c>
      <c r="CX864" s="21">
        <v>1311.04835</v>
      </c>
      <c r="CY864" s="21">
        <v>1218.28475</v>
      </c>
      <c r="CZ864" s="21">
        <v>1144.3677499999999</v>
      </c>
      <c r="DA864" s="21">
        <v>1107.77439</v>
      </c>
      <c r="DB864" s="21">
        <v>1303.2173399999999</v>
      </c>
      <c r="DC864" s="21">
        <v>1352.62799</v>
      </c>
      <c r="DD864" s="21">
        <v>1260.6747600000001</v>
      </c>
      <c r="DE864" s="21">
        <v>1188.4394299999999</v>
      </c>
      <c r="DF864" s="21">
        <v>1151.7251100000001</v>
      </c>
      <c r="DG864" s="21">
        <v>1324.3121900000001</v>
      </c>
      <c r="DH864" s="21">
        <v>1374.19524</v>
      </c>
      <c r="DI864" s="21">
        <v>1281.5327299999999</v>
      </c>
      <c r="DJ864" s="21">
        <v>1208.4205999999999</v>
      </c>
      <c r="DK864" s="21">
        <v>1171.14003</v>
      </c>
      <c r="DL864" s="21">
        <v>1066.4075399999999</v>
      </c>
      <c r="DM864" s="21">
        <v>1108.89921</v>
      </c>
      <c r="DN864" s="21">
        <v>1030.66453</v>
      </c>
      <c r="DO864" s="21">
        <v>967.88302999999996</v>
      </c>
      <c r="DP864" s="21">
        <v>937.11077</v>
      </c>
      <c r="DQ864" s="21">
        <v>791.58533</v>
      </c>
      <c r="DR864" s="21">
        <v>839.15170999999998</v>
      </c>
      <c r="DS864" s="21">
        <v>752.81143999999995</v>
      </c>
      <c r="DT864" s="21">
        <v>682.74890000000005</v>
      </c>
      <c r="DU864" s="21">
        <v>652.04250999999999</v>
      </c>
      <c r="DV864" s="21">
        <v>1043.68941</v>
      </c>
      <c r="DW864" s="21">
        <v>1090.7799600000001</v>
      </c>
      <c r="DX864" s="21">
        <v>1004.43123</v>
      </c>
      <c r="DY864" s="21">
        <v>932.98698999999999</v>
      </c>
      <c r="DZ864" s="21">
        <v>900.01108999999997</v>
      </c>
      <c r="EA864" s="21">
        <v>1050.55799</v>
      </c>
      <c r="EB864" s="21">
        <v>1090.3312000000001</v>
      </c>
      <c r="EC864" s="21">
        <v>1016.51324</v>
      </c>
      <c r="ED864" s="21">
        <v>958.30132000000003</v>
      </c>
      <c r="EE864" s="21">
        <v>928.69381999999996</v>
      </c>
    </row>
    <row r="865" spans="2:135" x14ac:dyDescent="0.3">
      <c r="B865" s="39" t="s">
        <v>1018</v>
      </c>
      <c r="C865" s="21">
        <v>-44101.60166</v>
      </c>
      <c r="D865" s="21">
        <v>-44983.759919999997</v>
      </c>
      <c r="E865" s="21">
        <v>-43220.668030000001</v>
      </c>
      <c r="F865" s="21">
        <v>-42369.21974</v>
      </c>
      <c r="G865" s="21">
        <v>-41555.075599999996</v>
      </c>
      <c r="H865" s="21">
        <v>-114714.62566000001</v>
      </c>
      <c r="I865" s="21">
        <v>-117009.22513000001</v>
      </c>
      <c r="J865" s="21">
        <v>-112423.11706</v>
      </c>
      <c r="K865" s="21">
        <v>-110208.34736</v>
      </c>
      <c r="L865" s="21">
        <v>-108090.67367</v>
      </c>
      <c r="M865" s="21">
        <v>-118202.42913</v>
      </c>
      <c r="N865" s="21">
        <v>-120566.82161</v>
      </c>
      <c r="O865" s="21">
        <v>-115841.29995</v>
      </c>
      <c r="P865" s="21">
        <v>-113559.24325</v>
      </c>
      <c r="Q865" s="21">
        <v>-111377.09398999999</v>
      </c>
      <c r="R865" s="21">
        <v>-1275.10589</v>
      </c>
      <c r="S865" s="21">
        <v>-1296.2425699999999</v>
      </c>
      <c r="T865" s="21">
        <v>-1251.16309</v>
      </c>
      <c r="U865" s="21">
        <v>-1225.7691299999999</v>
      </c>
      <c r="V865" s="21">
        <v>-1201.9843599999999</v>
      </c>
      <c r="W865" s="21">
        <v>-1490.3470199999999</v>
      </c>
      <c r="X865" s="21">
        <v>-1515.6739</v>
      </c>
      <c r="Y865" s="21">
        <v>-1462.44903</v>
      </c>
      <c r="Z865" s="21">
        <v>-1432.76677</v>
      </c>
      <c r="AA865" s="21">
        <v>-1404.9654700000001</v>
      </c>
      <c r="AB865" s="21">
        <v>-117270.1167</v>
      </c>
      <c r="AC865" s="21">
        <v>-119615.78434</v>
      </c>
      <c r="AD865" s="21">
        <v>-114927.60745</v>
      </c>
      <c r="AE865" s="21">
        <v>-112663.42608</v>
      </c>
      <c r="AF865" s="21">
        <v>-110498.54427</v>
      </c>
      <c r="AG865" s="21">
        <v>-68.094110000000001</v>
      </c>
      <c r="AH865" s="21">
        <v>-66.571899999999999</v>
      </c>
      <c r="AI865" s="21">
        <v>-66.377709999999993</v>
      </c>
      <c r="AJ865" s="21">
        <v>-65.055310000000006</v>
      </c>
      <c r="AK865" s="21">
        <v>-63.78895</v>
      </c>
      <c r="AL865" s="21">
        <v>-624.11878999999999</v>
      </c>
      <c r="AM865" s="21">
        <v>-634.65976000000001</v>
      </c>
      <c r="AN865" s="21">
        <v>-611.27125000000001</v>
      </c>
      <c r="AO865" s="21">
        <v>-599.07960000000003</v>
      </c>
      <c r="AP865" s="21">
        <v>-587.42704000000003</v>
      </c>
      <c r="AQ865" s="21">
        <v>-1023.92625</v>
      </c>
      <c r="AR865" s="21">
        <v>-1042.68255</v>
      </c>
      <c r="AS865" s="21">
        <v>-1003.01937</v>
      </c>
      <c r="AT865" s="21">
        <v>-983.00477999999998</v>
      </c>
      <c r="AU865" s="21">
        <v>-963.88459</v>
      </c>
      <c r="AV865" s="21">
        <v>-1782.8777399999999</v>
      </c>
      <c r="AW865" s="21">
        <v>-1816.74415</v>
      </c>
      <c r="AX865" s="21">
        <v>-1746.57807</v>
      </c>
      <c r="AY865" s="21">
        <v>-1711.7732900000001</v>
      </c>
      <c r="AZ865" s="21">
        <v>-1678.4272599999999</v>
      </c>
      <c r="BA865" s="21">
        <v>-1909.14615</v>
      </c>
      <c r="BB865" s="21">
        <v>-1945.9187400000001</v>
      </c>
      <c r="BC865" s="21">
        <v>-1870.3739399999999</v>
      </c>
      <c r="BD865" s="21">
        <v>-1833.04637</v>
      </c>
      <c r="BE865" s="21">
        <v>-1797.3920000000001</v>
      </c>
      <c r="BF865" s="21">
        <v>-2307.16518</v>
      </c>
      <c r="BG865" s="21">
        <v>-2351.8786700000001</v>
      </c>
      <c r="BH865" s="21">
        <v>-2260.3220799999999</v>
      </c>
      <c r="BI865" s="21">
        <v>-2215.2778499999999</v>
      </c>
      <c r="BJ865" s="21">
        <v>-2172.1345999999999</v>
      </c>
      <c r="BK865" s="21">
        <v>1186.4031500000001</v>
      </c>
      <c r="BL865" s="21">
        <v>1210.3934200000001</v>
      </c>
      <c r="BM865" s="21">
        <v>1162.4469300000001</v>
      </c>
      <c r="BN865" s="21">
        <v>1139.28097</v>
      </c>
      <c r="BO865" s="21">
        <v>1117.1232600000001</v>
      </c>
      <c r="BP865" s="21">
        <v>-774.27945</v>
      </c>
      <c r="BQ865" s="21">
        <v>-784.70299999999997</v>
      </c>
      <c r="BR865" s="21">
        <v>-759.46987000000001</v>
      </c>
      <c r="BS865" s="21">
        <v>-744.05539999999996</v>
      </c>
      <c r="BT865" s="21">
        <v>-729.61764000000005</v>
      </c>
      <c r="BU865" s="21">
        <v>1.0300000000000001E-3</v>
      </c>
      <c r="BV865" s="21">
        <v>3.3E-4</v>
      </c>
      <c r="BW865" s="21">
        <v>-3.6000000000000002E-4</v>
      </c>
      <c r="BX865" s="21">
        <v>-2361.7856400000001</v>
      </c>
      <c r="BY865" s="21">
        <v>-2405.3189499999999</v>
      </c>
      <c r="BZ865" s="21">
        <v>-2313.56853</v>
      </c>
      <c r="CA865" s="21">
        <v>-2267.4659099999999</v>
      </c>
      <c r="CB865" s="21">
        <v>-2223.3200299999999</v>
      </c>
      <c r="CC865" s="21">
        <v>-1009.84515</v>
      </c>
      <c r="CD865" s="21">
        <v>-1025.3797300000001</v>
      </c>
      <c r="CE865" s="21">
        <v>-990.74095</v>
      </c>
      <c r="CF865" s="21">
        <v>-970.63256000000001</v>
      </c>
      <c r="CG865" s="21">
        <v>-951.79839000000004</v>
      </c>
      <c r="CH865" s="21">
        <v>-1173.5871199999999</v>
      </c>
      <c r="CI865" s="21">
        <v>-1192.4428700000001</v>
      </c>
      <c r="CJ865" s="21">
        <v>-1151.4811500000001</v>
      </c>
      <c r="CK865" s="21">
        <v>-1128.1103599999999</v>
      </c>
      <c r="CL865" s="21">
        <v>-1106.2205200000001</v>
      </c>
      <c r="CM865" s="21">
        <v>-1526.0310500000001</v>
      </c>
      <c r="CN865" s="21">
        <v>-1551.6895199999999</v>
      </c>
      <c r="CO865" s="21">
        <v>-1497.41806</v>
      </c>
      <c r="CP865" s="21">
        <v>-1467.0260499999999</v>
      </c>
      <c r="CQ865" s="21">
        <v>-1438.55996</v>
      </c>
      <c r="CR865" s="21">
        <v>-1456.76388</v>
      </c>
      <c r="CS865" s="21">
        <v>-1481.2883099999999</v>
      </c>
      <c r="CT865" s="21">
        <v>-1429.45775</v>
      </c>
      <c r="CU865" s="21">
        <v>-1400.44508</v>
      </c>
      <c r="CV865" s="21">
        <v>-1373.2709299999999</v>
      </c>
      <c r="CW865" s="21">
        <v>-1575.3027300000001</v>
      </c>
      <c r="CX865" s="21">
        <v>-1602.0665899999999</v>
      </c>
      <c r="CY865" s="21">
        <v>-1545.80351</v>
      </c>
      <c r="CZ865" s="21">
        <v>-1514.4294500000001</v>
      </c>
      <c r="DA865" s="21">
        <v>-1485.04358</v>
      </c>
      <c r="DB865" s="21">
        <v>-1498.8297700000001</v>
      </c>
      <c r="DC865" s="21">
        <v>-1524.31322</v>
      </c>
      <c r="DD865" s="21">
        <v>-1470.7644299999999</v>
      </c>
      <c r="DE865" s="21">
        <v>-1440.9133899999999</v>
      </c>
      <c r="DF865" s="21">
        <v>-1412.9540199999999</v>
      </c>
      <c r="DG865" s="21">
        <v>-1550.0047</v>
      </c>
      <c r="DH865" s="21">
        <v>-1576.5167100000001</v>
      </c>
      <c r="DI865" s="21">
        <v>-1520.9954700000001</v>
      </c>
      <c r="DJ865" s="21">
        <v>-1490.1249299999999</v>
      </c>
      <c r="DK865" s="21">
        <v>-1461.21066</v>
      </c>
      <c r="DL865" s="21">
        <v>-1279.0015900000001</v>
      </c>
      <c r="DM865" s="21">
        <v>-1300.6628700000001</v>
      </c>
      <c r="DN865" s="21">
        <v>-1255.0451</v>
      </c>
      <c r="DO865" s="21">
        <v>-1229.5723700000001</v>
      </c>
      <c r="DP865" s="21">
        <v>-1205.7138299999999</v>
      </c>
      <c r="DQ865" s="21">
        <v>-872.59790999999996</v>
      </c>
      <c r="DR865" s="21">
        <v>-886.42876999999999</v>
      </c>
      <c r="DS865" s="21">
        <v>-854.52722000000006</v>
      </c>
      <c r="DT865" s="21">
        <v>-837.47965999999997</v>
      </c>
      <c r="DU865" s="21">
        <v>-821.19003999999995</v>
      </c>
      <c r="DV865" s="21">
        <v>-1061.7624800000001</v>
      </c>
      <c r="DW865" s="21">
        <v>-1078.6432199999999</v>
      </c>
      <c r="DX865" s="21">
        <v>-1041.7389900000001</v>
      </c>
      <c r="DY865" s="21">
        <v>-1020.59555</v>
      </c>
      <c r="DZ865" s="21">
        <v>-1000.79192</v>
      </c>
      <c r="EA865" s="21">
        <v>-1287.7314699999999</v>
      </c>
      <c r="EB865" s="21">
        <v>-1309.84078</v>
      </c>
      <c r="EC865" s="21">
        <v>-1263.64247</v>
      </c>
      <c r="ED865" s="21">
        <v>-1237.9952499999999</v>
      </c>
      <c r="EE865" s="21">
        <v>-1213.9732899999999</v>
      </c>
    </row>
    <row r="866" spans="2:135" x14ac:dyDescent="0.3">
      <c r="B866" s="39" t="s">
        <v>1019</v>
      </c>
      <c r="C866" s="21">
        <v>-11124.235710000001</v>
      </c>
      <c r="D866" s="21">
        <v>-11346.752259999999</v>
      </c>
      <c r="E866" s="21">
        <v>-10902.028050000001</v>
      </c>
      <c r="F866" s="21">
        <v>-10687.257820000001</v>
      </c>
      <c r="G866" s="21">
        <v>-10481.897220000001</v>
      </c>
      <c r="H866" s="21">
        <v>-52771.168519999999</v>
      </c>
      <c r="I866" s="21">
        <v>-53826.733099999998</v>
      </c>
      <c r="J866" s="21">
        <v>-51717.025820000003</v>
      </c>
      <c r="K866" s="21">
        <v>-50698.184630000003</v>
      </c>
      <c r="L866" s="21">
        <v>-49724.009680000003</v>
      </c>
      <c r="M866" s="21">
        <v>-57459.630109999998</v>
      </c>
      <c r="N866" s="21">
        <v>-58608.989889999997</v>
      </c>
      <c r="O866" s="21">
        <v>-56311.856670000001</v>
      </c>
      <c r="P866" s="21">
        <v>-55202.521309999996</v>
      </c>
      <c r="Q866" s="21">
        <v>-54141.75217</v>
      </c>
      <c r="R866" s="21">
        <v>-631.59789999999998</v>
      </c>
      <c r="S866" s="21">
        <v>-642.90124000000003</v>
      </c>
      <c r="T866" s="21">
        <v>-619.82529999999997</v>
      </c>
      <c r="U866" s="21">
        <v>-607.24513000000002</v>
      </c>
      <c r="V866" s="21">
        <v>-595.46207000000004</v>
      </c>
      <c r="W866" s="21">
        <v>-730.98039000000006</v>
      </c>
      <c r="X866" s="21">
        <v>-744.19149000000004</v>
      </c>
      <c r="Y866" s="21">
        <v>-717.37685999999997</v>
      </c>
      <c r="Z866" s="21">
        <v>-702.81677000000002</v>
      </c>
      <c r="AA866" s="21">
        <v>-689.17926999999997</v>
      </c>
      <c r="AB866" s="21">
        <v>-57224.09491</v>
      </c>
      <c r="AC866" s="21">
        <v>-58368.706270000002</v>
      </c>
      <c r="AD866" s="21">
        <v>-56081.024749999997</v>
      </c>
      <c r="AE866" s="21">
        <v>-54976.176099999997</v>
      </c>
      <c r="AF866" s="21">
        <v>-53919.782489999998</v>
      </c>
      <c r="AG866" s="21">
        <v>-12.82518</v>
      </c>
      <c r="AH866" s="21">
        <v>-12.43975</v>
      </c>
      <c r="AI866" s="21">
        <v>-12.47532</v>
      </c>
      <c r="AJ866" s="21">
        <v>-12.22706</v>
      </c>
      <c r="AK866" s="21">
        <v>-11.98934</v>
      </c>
      <c r="AL866" s="21">
        <v>-226.69119000000001</v>
      </c>
      <c r="AM866" s="21">
        <v>-230.81243000000001</v>
      </c>
      <c r="AN866" s="21">
        <v>-222.04827</v>
      </c>
      <c r="AO866" s="21">
        <v>-217.61974000000001</v>
      </c>
      <c r="AP866" s="21">
        <v>-213.38702000000001</v>
      </c>
      <c r="AQ866" s="21">
        <v>-499.71433999999999</v>
      </c>
      <c r="AR866" s="21">
        <v>-509.38695000000001</v>
      </c>
      <c r="AS866" s="21">
        <v>-489.56193000000002</v>
      </c>
      <c r="AT866" s="21">
        <v>-479.79318000000001</v>
      </c>
      <c r="AU866" s="21">
        <v>-470.46095000000003</v>
      </c>
      <c r="AV866" s="21">
        <v>-792.54097999999999</v>
      </c>
      <c r="AW866" s="21">
        <v>-808.07173999999998</v>
      </c>
      <c r="AX866" s="21">
        <v>-776.44957999999997</v>
      </c>
      <c r="AY866" s="21">
        <v>-760.97708</v>
      </c>
      <c r="AZ866" s="21">
        <v>-746.15309999999999</v>
      </c>
      <c r="BA866" s="21">
        <v>-978.62486999999999</v>
      </c>
      <c r="BB866" s="21">
        <v>-998.01647000000003</v>
      </c>
      <c r="BC866" s="21">
        <v>-958.80451000000005</v>
      </c>
      <c r="BD866" s="21">
        <v>-939.66950999999995</v>
      </c>
      <c r="BE866" s="21">
        <v>-921.39221999999995</v>
      </c>
      <c r="BF866" s="21">
        <v>-1536.46209</v>
      </c>
      <c r="BG866" s="21">
        <v>-1567.0826199999999</v>
      </c>
      <c r="BH866" s="21">
        <v>-1505.3552299999999</v>
      </c>
      <c r="BI866" s="21">
        <v>-1475.3562199999999</v>
      </c>
      <c r="BJ866" s="21">
        <v>-1446.62327</v>
      </c>
      <c r="BK866" s="21">
        <v>-4700.3456100000003</v>
      </c>
      <c r="BL866" s="21">
        <v>-4795.3913700000003</v>
      </c>
      <c r="BM866" s="21">
        <v>-4605.4348</v>
      </c>
      <c r="BN866" s="21">
        <v>-4513.6548400000001</v>
      </c>
      <c r="BO866" s="21">
        <v>-4425.8694299999997</v>
      </c>
      <c r="BP866" s="21">
        <v>-219.24252999999999</v>
      </c>
      <c r="BQ866" s="21">
        <v>-222.45017000000001</v>
      </c>
      <c r="BR866" s="21">
        <v>-215.05891</v>
      </c>
      <c r="BS866" s="21">
        <v>-210.69394</v>
      </c>
      <c r="BT866" s="21">
        <v>-206.60542000000001</v>
      </c>
      <c r="BU866" s="21">
        <v>1.0300000000000001E-3</v>
      </c>
      <c r="BV866" s="21">
        <v>3.3E-4</v>
      </c>
      <c r="BW866" s="21">
        <v>-3.6000000000000002E-4</v>
      </c>
      <c r="BX866" s="21">
        <v>-1280.5537899999999</v>
      </c>
      <c r="BY866" s="21">
        <v>-1305.4940799999999</v>
      </c>
      <c r="BZ866" s="21">
        <v>-1254.54467</v>
      </c>
      <c r="CA866" s="21">
        <v>-1229.5455300000001</v>
      </c>
      <c r="CB866" s="21">
        <v>-1205.60742</v>
      </c>
      <c r="CC866" s="21">
        <v>-391.67554000000001</v>
      </c>
      <c r="CD866" s="21">
        <v>-398.29826000000003</v>
      </c>
      <c r="CE866" s="21">
        <v>-384.32042000000001</v>
      </c>
      <c r="CF866" s="21">
        <v>-376.52008999999998</v>
      </c>
      <c r="CG866" s="21">
        <v>-369.21395000000001</v>
      </c>
      <c r="CH866" s="21">
        <v>-520.00878</v>
      </c>
      <c r="CI866" s="21">
        <v>-529.11373000000003</v>
      </c>
      <c r="CJ866" s="21">
        <v>-510.28820000000002</v>
      </c>
      <c r="CK866" s="21">
        <v>-499.93122</v>
      </c>
      <c r="CL866" s="21">
        <v>-490.23043999999999</v>
      </c>
      <c r="CM866" s="21">
        <v>-836.36634000000004</v>
      </c>
      <c r="CN866" s="21">
        <v>-851.50358000000006</v>
      </c>
      <c r="CO866" s="21">
        <v>-820.80064000000004</v>
      </c>
      <c r="CP866" s="21">
        <v>-804.14142000000004</v>
      </c>
      <c r="CQ866" s="21">
        <v>-788.53779999999995</v>
      </c>
      <c r="CR866" s="21">
        <v>-662.87634000000003</v>
      </c>
      <c r="CS866" s="21">
        <v>-674.7586</v>
      </c>
      <c r="CT866" s="21">
        <v>-650.52390000000003</v>
      </c>
      <c r="CU866" s="21">
        <v>-637.32065</v>
      </c>
      <c r="CV866" s="21">
        <v>-624.95402000000001</v>
      </c>
      <c r="CW866" s="21">
        <v>-789.12291000000005</v>
      </c>
      <c r="CX866" s="21">
        <v>-803.39970000000005</v>
      </c>
      <c r="CY866" s="21">
        <v>-774.43661999999995</v>
      </c>
      <c r="CZ866" s="21">
        <v>-758.71839999999997</v>
      </c>
      <c r="DA866" s="21">
        <v>-743.99618999999996</v>
      </c>
      <c r="DB866" s="21">
        <v>-705.59343000000001</v>
      </c>
      <c r="DC866" s="21">
        <v>-718.32234000000005</v>
      </c>
      <c r="DD866" s="21">
        <v>-692.45628999999997</v>
      </c>
      <c r="DE866" s="21">
        <v>-678.40197000000001</v>
      </c>
      <c r="DF866" s="21">
        <v>-665.23820999999998</v>
      </c>
      <c r="DG866" s="21">
        <v>-806.06546000000003</v>
      </c>
      <c r="DH866" s="21">
        <v>-820.71537999999998</v>
      </c>
      <c r="DI866" s="21">
        <v>-791.07198000000005</v>
      </c>
      <c r="DJ866" s="21">
        <v>-775.01615000000004</v>
      </c>
      <c r="DK866" s="21">
        <v>-759.97770000000003</v>
      </c>
      <c r="DL866" s="21">
        <v>-652.08371999999997</v>
      </c>
      <c r="DM866" s="21">
        <v>-663.87537999999995</v>
      </c>
      <c r="DN866" s="21">
        <v>-639.94781</v>
      </c>
      <c r="DO866" s="21">
        <v>-626.95924000000002</v>
      </c>
      <c r="DP866" s="21">
        <v>-614.79367999999999</v>
      </c>
      <c r="DQ866" s="21">
        <v>-266.29487999999998</v>
      </c>
      <c r="DR866" s="21">
        <v>-270.83040999999997</v>
      </c>
      <c r="DS866" s="21">
        <v>-260.79736000000003</v>
      </c>
      <c r="DT866" s="21">
        <v>-255.59485000000001</v>
      </c>
      <c r="DU866" s="21">
        <v>-250.62363999999999</v>
      </c>
      <c r="DV866" s="21">
        <v>-456.79183</v>
      </c>
      <c r="DW866" s="21">
        <v>-464.73129999999998</v>
      </c>
      <c r="DX866" s="21">
        <v>-448.24382000000003</v>
      </c>
      <c r="DY866" s="21">
        <v>-439.14609999999999</v>
      </c>
      <c r="DZ866" s="21">
        <v>-430.62479000000002</v>
      </c>
      <c r="EA866" s="21">
        <v>-662.28148999999996</v>
      </c>
      <c r="EB866" s="21">
        <v>-674.3306</v>
      </c>
      <c r="EC866" s="21">
        <v>-649.96466999999996</v>
      </c>
      <c r="ED866" s="21">
        <v>-636.77278999999999</v>
      </c>
      <c r="EE866" s="21">
        <v>-624.41683</v>
      </c>
    </row>
    <row r="867" spans="2:135" x14ac:dyDescent="0.3">
      <c r="B867" s="39" t="s">
        <v>1020</v>
      </c>
      <c r="C867" s="21">
        <v>48388.364739999997</v>
      </c>
      <c r="D867" s="21">
        <v>49356.270530000002</v>
      </c>
      <c r="E867" s="21">
        <v>47421.802609999999</v>
      </c>
      <c r="F867" s="21">
        <v>46487.59186</v>
      </c>
      <c r="G867" s="21">
        <v>45594.311300000001</v>
      </c>
      <c r="H867" s="21">
        <v>100452.11934999999</v>
      </c>
      <c r="I867" s="21">
        <v>102461.43053</v>
      </c>
      <c r="J867" s="21">
        <v>98445.514750000002</v>
      </c>
      <c r="K867" s="21">
        <v>96506.108080000005</v>
      </c>
      <c r="L867" s="21">
        <v>94651.725439999995</v>
      </c>
      <c r="M867" s="21">
        <v>72809.824510000006</v>
      </c>
      <c r="N867" s="21">
        <v>74266.232839999997</v>
      </c>
      <c r="O867" s="21">
        <v>71355.426309999995</v>
      </c>
      <c r="P867" s="21">
        <v>69949.734819999998</v>
      </c>
      <c r="Q867" s="21">
        <v>68605.583899999998</v>
      </c>
      <c r="R867" s="21">
        <v>762.58130000000006</v>
      </c>
      <c r="S867" s="21">
        <v>774.48922000000005</v>
      </c>
      <c r="T867" s="21">
        <v>748.17568000000006</v>
      </c>
      <c r="U867" s="21">
        <v>732.99057000000005</v>
      </c>
      <c r="V867" s="21">
        <v>718.76797999999997</v>
      </c>
      <c r="W867" s="21">
        <v>583.30713000000003</v>
      </c>
      <c r="X867" s="21">
        <v>591.89478999999994</v>
      </c>
      <c r="Y867" s="21">
        <v>572.23315000000002</v>
      </c>
      <c r="Z867" s="21">
        <v>560.61901</v>
      </c>
      <c r="AA867" s="21">
        <v>549.74107000000004</v>
      </c>
      <c r="AB867" s="21">
        <v>72697.866179999997</v>
      </c>
      <c r="AC867" s="21">
        <v>74151.987970000002</v>
      </c>
      <c r="AD867" s="21">
        <v>71245.70233</v>
      </c>
      <c r="AE867" s="21">
        <v>69842.095350000003</v>
      </c>
      <c r="AF867" s="21">
        <v>68500.045960000003</v>
      </c>
      <c r="AG867" s="21">
        <v>55.556319999999999</v>
      </c>
      <c r="AH867" s="21">
        <v>54.318429999999999</v>
      </c>
      <c r="AI867" s="21">
        <v>54.162260000000003</v>
      </c>
      <c r="AJ867" s="21">
        <v>53.08258</v>
      </c>
      <c r="AK867" s="21">
        <v>52.048659999999998</v>
      </c>
      <c r="AL867" s="21">
        <v>477.53286000000003</v>
      </c>
      <c r="AM867" s="21">
        <v>485.48158000000001</v>
      </c>
      <c r="AN867" s="21">
        <v>467.69337999999999</v>
      </c>
      <c r="AO867" s="21">
        <v>458.36489999999998</v>
      </c>
      <c r="AP867" s="21">
        <v>449.44889999999998</v>
      </c>
      <c r="AQ867" s="21">
        <v>682.16246000000001</v>
      </c>
      <c r="AR867" s="21">
        <v>694.34613999999999</v>
      </c>
      <c r="AS867" s="21">
        <v>668.20108000000005</v>
      </c>
      <c r="AT867" s="21">
        <v>654.86717999999996</v>
      </c>
      <c r="AU867" s="21">
        <v>642.12910999999997</v>
      </c>
      <c r="AV867" s="21">
        <v>660.43209999999999</v>
      </c>
      <c r="AW867" s="21">
        <v>671.98710000000005</v>
      </c>
      <c r="AX867" s="21">
        <v>646.87337000000002</v>
      </c>
      <c r="AY867" s="21">
        <v>633.98248999999998</v>
      </c>
      <c r="AZ867" s="21">
        <v>621.63189999999997</v>
      </c>
      <c r="BA867" s="21">
        <v>445.61860999999999</v>
      </c>
      <c r="BB867" s="21">
        <v>453.07911999999999</v>
      </c>
      <c r="BC867" s="21">
        <v>436.43995000000001</v>
      </c>
      <c r="BD867" s="21">
        <v>427.72951999999998</v>
      </c>
      <c r="BE867" s="21">
        <v>419.40953000000002</v>
      </c>
      <c r="BF867" s="21">
        <v>538.75225999999998</v>
      </c>
      <c r="BG867" s="21">
        <v>548.04825000000005</v>
      </c>
      <c r="BH867" s="21">
        <v>527.68430000000001</v>
      </c>
      <c r="BI867" s="21">
        <v>517.16817000000003</v>
      </c>
      <c r="BJ867" s="21">
        <v>507.09586999999999</v>
      </c>
      <c r="BK867" s="21">
        <v>-6975.8314499999997</v>
      </c>
      <c r="BL867" s="21">
        <v>-7116.8898499999996</v>
      </c>
      <c r="BM867" s="21">
        <v>-6834.9733299999998</v>
      </c>
      <c r="BN867" s="21">
        <v>-6698.7617499999997</v>
      </c>
      <c r="BO867" s="21">
        <v>-6568.4785099999999</v>
      </c>
      <c r="BP867" s="21">
        <v>598.81205</v>
      </c>
      <c r="BQ867" s="21">
        <v>606.65179000000001</v>
      </c>
      <c r="BR867" s="21">
        <v>587.33645999999999</v>
      </c>
      <c r="BS867" s="21">
        <v>575.41582000000005</v>
      </c>
      <c r="BT867" s="21">
        <v>564.25084000000004</v>
      </c>
      <c r="BU867" s="21">
        <v>1.0300000000000001E-3</v>
      </c>
      <c r="BV867" s="21">
        <v>3.3E-4</v>
      </c>
      <c r="BW867" s="21">
        <v>-3.6000000000000002E-4</v>
      </c>
      <c r="BX867" s="21">
        <v>1178.9832799999999</v>
      </c>
      <c r="BY867" s="21">
        <v>1199.3484699999999</v>
      </c>
      <c r="BZ867" s="21">
        <v>1154.7631200000001</v>
      </c>
      <c r="CA867" s="21">
        <v>1131.7513300000001</v>
      </c>
      <c r="CB867" s="21">
        <v>1109.7161900000001</v>
      </c>
      <c r="CC867" s="21">
        <v>774.44186999999999</v>
      </c>
      <c r="CD867" s="21">
        <v>786.12257</v>
      </c>
      <c r="CE867" s="21">
        <v>759.76647000000003</v>
      </c>
      <c r="CF867" s="21">
        <v>744.34613000000002</v>
      </c>
      <c r="CG867" s="21">
        <v>729.90322000000003</v>
      </c>
      <c r="CH867" s="21">
        <v>865.02201000000002</v>
      </c>
      <c r="CI867" s="21">
        <v>878.58723999999995</v>
      </c>
      <c r="CJ867" s="21">
        <v>848.69128000000001</v>
      </c>
      <c r="CK867" s="21">
        <v>831.46609000000001</v>
      </c>
      <c r="CL867" s="21">
        <v>815.33271999999999</v>
      </c>
      <c r="CM867" s="21">
        <v>629.90720999999996</v>
      </c>
      <c r="CN867" s="21">
        <v>639.09475999999995</v>
      </c>
      <c r="CO867" s="21">
        <v>617.92687000000001</v>
      </c>
      <c r="CP867" s="21">
        <v>605.38532999999995</v>
      </c>
      <c r="CQ867" s="21">
        <v>593.63878</v>
      </c>
      <c r="CR867" s="21">
        <v>679.75349000000006</v>
      </c>
      <c r="CS867" s="21">
        <v>690.03566999999998</v>
      </c>
      <c r="CT867" s="21">
        <v>666.87351999999998</v>
      </c>
      <c r="CU867" s="21">
        <v>653.33855000000005</v>
      </c>
      <c r="CV867" s="21">
        <v>640.66150000000005</v>
      </c>
      <c r="CW867" s="21">
        <v>645.48563999999999</v>
      </c>
      <c r="CX867" s="21">
        <v>655.10531000000003</v>
      </c>
      <c r="CY867" s="21">
        <v>633.23685</v>
      </c>
      <c r="CZ867" s="21">
        <v>620.38458000000003</v>
      </c>
      <c r="DA867" s="21">
        <v>608.34697000000006</v>
      </c>
      <c r="DB867" s="21">
        <v>600.12215000000003</v>
      </c>
      <c r="DC867" s="21">
        <v>609.02428999999995</v>
      </c>
      <c r="DD867" s="21">
        <v>588.72878000000003</v>
      </c>
      <c r="DE867" s="21">
        <v>576.77985999999999</v>
      </c>
      <c r="DF867" s="21">
        <v>565.58833000000004</v>
      </c>
      <c r="DG867" s="21">
        <v>613.50468999999998</v>
      </c>
      <c r="DH867" s="21">
        <v>622.70504000000005</v>
      </c>
      <c r="DI867" s="21">
        <v>601.86527000000001</v>
      </c>
      <c r="DJ867" s="21">
        <v>589.64971000000003</v>
      </c>
      <c r="DK867" s="21">
        <v>578.20845999999995</v>
      </c>
      <c r="DL867" s="21">
        <v>534.63289999999995</v>
      </c>
      <c r="DM867" s="21">
        <v>542.58767</v>
      </c>
      <c r="DN867" s="21">
        <v>524.48811999999998</v>
      </c>
      <c r="DO867" s="21">
        <v>513.84302000000002</v>
      </c>
      <c r="DP867" s="21">
        <v>503.87268999999998</v>
      </c>
      <c r="DQ867" s="21">
        <v>668.23603000000003</v>
      </c>
      <c r="DR867" s="21">
        <v>678.62302999999997</v>
      </c>
      <c r="DS867" s="21">
        <v>654.38120000000004</v>
      </c>
      <c r="DT867" s="21">
        <v>641.32568000000003</v>
      </c>
      <c r="DU867" s="21">
        <v>628.85059000000001</v>
      </c>
      <c r="DV867" s="21">
        <v>784.28108999999995</v>
      </c>
      <c r="DW867" s="21">
        <v>796.44003999999995</v>
      </c>
      <c r="DX867" s="21">
        <v>769.45605999999998</v>
      </c>
      <c r="DY867" s="21">
        <v>753.83905000000004</v>
      </c>
      <c r="DZ867" s="21">
        <v>739.21191999999996</v>
      </c>
      <c r="EA867" s="21">
        <v>474.53838000000002</v>
      </c>
      <c r="EB867" s="21">
        <v>481.58353</v>
      </c>
      <c r="EC867" s="21">
        <v>465.52771999999999</v>
      </c>
      <c r="ED867" s="21">
        <v>456.07929000000001</v>
      </c>
      <c r="EE867" s="21">
        <v>447.22978000000001</v>
      </c>
    </row>
    <row r="868" spans="2:135" x14ac:dyDescent="0.3">
      <c r="B868" s="39" t="s">
        <v>1021</v>
      </c>
      <c r="C868" s="21">
        <v>45198.988120000002</v>
      </c>
      <c r="D868" s="21">
        <v>46103.097260000002</v>
      </c>
      <c r="E868" s="21">
        <v>44296.13409</v>
      </c>
      <c r="F868" s="21">
        <v>43423.499100000001</v>
      </c>
      <c r="G868" s="21">
        <v>42589.096490000004</v>
      </c>
      <c r="H868" s="21">
        <v>80288.06581</v>
      </c>
      <c r="I868" s="21">
        <v>81894.041970000006</v>
      </c>
      <c r="J868" s="21">
        <v>78684.252940000006</v>
      </c>
      <c r="K868" s="21">
        <v>77134.149160000001</v>
      </c>
      <c r="L868" s="21">
        <v>75652.002280000001</v>
      </c>
      <c r="M868" s="21">
        <v>52627.699289999997</v>
      </c>
      <c r="N868" s="21">
        <v>53680.406389999996</v>
      </c>
      <c r="O868" s="21">
        <v>51576.445119999997</v>
      </c>
      <c r="P868" s="21">
        <v>50560.396679999998</v>
      </c>
      <c r="Q868" s="21">
        <v>49588.830390000003</v>
      </c>
      <c r="R868" s="21">
        <v>624.18622000000005</v>
      </c>
      <c r="S868" s="21">
        <v>664.67719</v>
      </c>
      <c r="T868" s="21">
        <v>625.91869999999994</v>
      </c>
      <c r="U868" s="21">
        <v>606.40211999999997</v>
      </c>
      <c r="V868" s="21">
        <v>557.14162999999996</v>
      </c>
      <c r="W868" s="21">
        <v>302.83807999999999</v>
      </c>
      <c r="X868" s="21">
        <v>335.93475999999998</v>
      </c>
      <c r="Y868" s="21">
        <v>309.70537999999999</v>
      </c>
      <c r="Z868" s="21">
        <v>297.18126000000001</v>
      </c>
      <c r="AA868" s="21">
        <v>255.87855999999999</v>
      </c>
      <c r="AB868" s="21">
        <v>52973.184269999998</v>
      </c>
      <c r="AC868" s="21">
        <v>54032.767800000001</v>
      </c>
      <c r="AD868" s="21">
        <v>51915.027439999998</v>
      </c>
      <c r="AE868" s="21">
        <v>50892.252840000001</v>
      </c>
      <c r="AF868" s="21">
        <v>49914.333769999997</v>
      </c>
      <c r="AG868" s="21">
        <v>3.0669200000000001</v>
      </c>
      <c r="AH868" s="21">
        <v>28.991589999999999</v>
      </c>
      <c r="AI868" s="21">
        <v>14.121969999999999</v>
      </c>
      <c r="AJ868" s="21">
        <v>9.8908900000000006</v>
      </c>
      <c r="AK868" s="21">
        <v>-22.411840000000002</v>
      </c>
      <c r="AL868" s="21">
        <v>404.34717999999998</v>
      </c>
      <c r="AM868" s="21">
        <v>431.41493000000003</v>
      </c>
      <c r="AN868" s="21">
        <v>404.22489999999999</v>
      </c>
      <c r="AO868" s="21">
        <v>393.17124999999999</v>
      </c>
      <c r="AP868" s="21">
        <v>362.21251000000001</v>
      </c>
      <c r="AQ868" s="21">
        <v>558.27336000000003</v>
      </c>
      <c r="AR868" s="21">
        <v>587.35843999999997</v>
      </c>
      <c r="AS868" s="21">
        <v>554.61582999999996</v>
      </c>
      <c r="AT868" s="21">
        <v>540.74778000000003</v>
      </c>
      <c r="AU868" s="21">
        <v>508.12664000000001</v>
      </c>
      <c r="AV868" s="21">
        <v>284.31707</v>
      </c>
      <c r="AW868" s="21">
        <v>309.62311999999997</v>
      </c>
      <c r="AX868" s="21">
        <v>287.02569</v>
      </c>
      <c r="AY868" s="21">
        <v>278.30412000000001</v>
      </c>
      <c r="AZ868" s="21">
        <v>248.37616</v>
      </c>
      <c r="BA868" s="21">
        <v>134.11365000000001</v>
      </c>
      <c r="BB868" s="21">
        <v>154.06896</v>
      </c>
      <c r="BC868" s="21">
        <v>138.76059000000001</v>
      </c>
      <c r="BD868" s="21">
        <v>133.17107999999999</v>
      </c>
      <c r="BE868" s="21">
        <v>109.10378</v>
      </c>
      <c r="BF868" s="21">
        <v>600.26068999999995</v>
      </c>
      <c r="BG868" s="21">
        <v>629.83072000000004</v>
      </c>
      <c r="BH868" s="21">
        <v>595.77957000000004</v>
      </c>
      <c r="BI868" s="21">
        <v>581.22036000000003</v>
      </c>
      <c r="BJ868" s="21">
        <v>548.08745999999996</v>
      </c>
      <c r="BK868" s="21">
        <v>-1209.0598600000001</v>
      </c>
      <c r="BL868" s="21">
        <v>-1233.50828</v>
      </c>
      <c r="BM868" s="21">
        <v>-1184.64616</v>
      </c>
      <c r="BN868" s="21">
        <v>-1161.0378000000001</v>
      </c>
      <c r="BO868" s="21">
        <v>-1138.45694</v>
      </c>
      <c r="BP868" s="21">
        <v>572.90219000000002</v>
      </c>
      <c r="BQ868" s="21">
        <v>622.13193000000001</v>
      </c>
      <c r="BR868" s="21">
        <v>581.14453000000003</v>
      </c>
      <c r="BS868" s="21">
        <v>561.24599999999998</v>
      </c>
      <c r="BT868" s="21">
        <v>500.31459999999998</v>
      </c>
      <c r="BU868" s="21">
        <v>28.637789999999999</v>
      </c>
      <c r="BV868" s="21">
        <v>20.36542</v>
      </c>
      <c r="BW868" s="21">
        <v>-42.431510000000003</v>
      </c>
      <c r="BX868" s="21">
        <v>945.09681999999998</v>
      </c>
      <c r="BY868" s="21">
        <v>1002.0605399999999</v>
      </c>
      <c r="BZ868" s="21">
        <v>942.48828000000003</v>
      </c>
      <c r="CA868" s="21">
        <v>917.87271999999996</v>
      </c>
      <c r="CB868" s="21">
        <v>852.80607999999995</v>
      </c>
      <c r="CC868" s="21">
        <v>632.41957000000002</v>
      </c>
      <c r="CD868" s="21">
        <v>677.23298999999997</v>
      </c>
      <c r="CE868" s="21">
        <v>636.39634000000001</v>
      </c>
      <c r="CF868" s="21">
        <v>616.58682999999996</v>
      </c>
      <c r="CG868" s="21">
        <v>561.10622999999998</v>
      </c>
      <c r="CH868" s="21">
        <v>723.09726000000001</v>
      </c>
      <c r="CI868" s="21">
        <v>768.67719</v>
      </c>
      <c r="CJ868" s="21">
        <v>724.35797000000002</v>
      </c>
      <c r="CK868" s="21">
        <v>702.06776000000002</v>
      </c>
      <c r="CL868" s="21">
        <v>647.12944000000005</v>
      </c>
      <c r="CM868" s="21">
        <v>482.08260000000001</v>
      </c>
      <c r="CN868" s="21">
        <v>521.91218000000003</v>
      </c>
      <c r="CO868" s="21">
        <v>487.58204000000001</v>
      </c>
      <c r="CP868" s="21">
        <v>470.52429999999998</v>
      </c>
      <c r="CQ868" s="21">
        <v>420.50337000000002</v>
      </c>
      <c r="CR868" s="21">
        <v>419.56085999999999</v>
      </c>
      <c r="CS868" s="21">
        <v>455.95065</v>
      </c>
      <c r="CT868" s="21">
        <v>425.53050000000002</v>
      </c>
      <c r="CU868" s="21">
        <v>410.86441000000002</v>
      </c>
      <c r="CV868" s="21">
        <v>364.53125</v>
      </c>
      <c r="CW868" s="21">
        <v>364.03744999999998</v>
      </c>
      <c r="CX868" s="21">
        <v>399.49468999999999</v>
      </c>
      <c r="CY868" s="21">
        <v>371.13673999999997</v>
      </c>
      <c r="CZ868" s="21">
        <v>357.53194000000002</v>
      </c>
      <c r="DA868" s="21">
        <v>311.87520999999998</v>
      </c>
      <c r="DB868" s="21">
        <v>329.88785999999999</v>
      </c>
      <c r="DC868" s="21">
        <v>363.13828000000001</v>
      </c>
      <c r="DD868" s="21">
        <v>336.88668000000001</v>
      </c>
      <c r="DE868" s="21">
        <v>324.29975000000002</v>
      </c>
      <c r="DF868" s="21">
        <v>281.30059999999997</v>
      </c>
      <c r="DG868" s="21">
        <v>428.78856999999999</v>
      </c>
      <c r="DH868" s="21">
        <v>464.06044000000003</v>
      </c>
      <c r="DI868" s="21">
        <v>433.65647999999999</v>
      </c>
      <c r="DJ868" s="21">
        <v>418.42068999999998</v>
      </c>
      <c r="DK868" s="21">
        <v>373.79888</v>
      </c>
      <c r="DL868" s="21">
        <v>339.64035999999999</v>
      </c>
      <c r="DM868" s="21">
        <v>370.51861000000002</v>
      </c>
      <c r="DN868" s="21">
        <v>344.57891000000001</v>
      </c>
      <c r="DO868" s="21">
        <v>331.77600000000001</v>
      </c>
      <c r="DP868" s="21">
        <v>293.67113000000001</v>
      </c>
      <c r="DQ868" s="21">
        <v>628.75509</v>
      </c>
      <c r="DR868" s="21">
        <v>676.12423000000001</v>
      </c>
      <c r="DS868" s="21">
        <v>630.82295999999997</v>
      </c>
      <c r="DT868" s="21">
        <v>612.67621999999994</v>
      </c>
      <c r="DU868" s="21">
        <v>557.83362</v>
      </c>
      <c r="DV868" s="21">
        <v>644.93159000000003</v>
      </c>
      <c r="DW868" s="21">
        <v>687.28971000000001</v>
      </c>
      <c r="DX868" s="21">
        <v>647.06349999999998</v>
      </c>
      <c r="DY868" s="21">
        <v>627.09109999999998</v>
      </c>
      <c r="DZ868" s="21">
        <v>575.42620999999997</v>
      </c>
      <c r="EA868" s="21">
        <v>233.17617999999999</v>
      </c>
      <c r="EB868" s="21">
        <v>259.30883999999998</v>
      </c>
      <c r="EC868" s="21">
        <v>239.07400999999999</v>
      </c>
      <c r="ED868" s="21">
        <v>229.12987000000001</v>
      </c>
      <c r="EE868" s="21">
        <v>195.66833</v>
      </c>
    </row>
    <row r="869" spans="2:135" x14ac:dyDescent="0.3">
      <c r="B869" s="39" t="s">
        <v>1022</v>
      </c>
      <c r="C869" s="21">
        <v>49616.953159999997</v>
      </c>
      <c r="D869" s="21">
        <v>50609.434240000002</v>
      </c>
      <c r="E869" s="21">
        <v>48625.849860000002</v>
      </c>
      <c r="F869" s="21">
        <v>47667.919349999996</v>
      </c>
      <c r="G869" s="21">
        <v>46751.958250000003</v>
      </c>
      <c r="H869" s="21">
        <v>134077.74163999999</v>
      </c>
      <c r="I869" s="21">
        <v>136759.65523999999</v>
      </c>
      <c r="J869" s="21">
        <v>131399.44063</v>
      </c>
      <c r="K869" s="21">
        <v>128810.83156000001</v>
      </c>
      <c r="L869" s="21">
        <v>126335.70771</v>
      </c>
      <c r="M869" s="21">
        <v>112679.80821</v>
      </c>
      <c r="N869" s="21">
        <v>114933.73221</v>
      </c>
      <c r="O869" s="21">
        <v>110428.99505</v>
      </c>
      <c r="P869" s="21">
        <v>108253.55996</v>
      </c>
      <c r="Q869" s="21">
        <v>106173.36447</v>
      </c>
      <c r="R869" s="21">
        <v>1089.32852</v>
      </c>
      <c r="S869" s="21">
        <v>1139.21136</v>
      </c>
      <c r="T869" s="21">
        <v>1082.55015</v>
      </c>
      <c r="U869" s="21">
        <v>1053.73181</v>
      </c>
      <c r="V869" s="21">
        <v>995.58550000000002</v>
      </c>
      <c r="W869" s="21">
        <v>1021.24789</v>
      </c>
      <c r="X869" s="21">
        <v>1068.62193</v>
      </c>
      <c r="Y869" s="21">
        <v>1014.96452</v>
      </c>
      <c r="Z869" s="21">
        <v>988.07401000000004</v>
      </c>
      <c r="AA869" s="21">
        <v>933.04732000000001</v>
      </c>
      <c r="AB869" s="21">
        <v>111890.27232</v>
      </c>
      <c r="AC869" s="21">
        <v>114128.3309</v>
      </c>
      <c r="AD869" s="21">
        <v>109655.22723</v>
      </c>
      <c r="AE869" s="21">
        <v>107494.91667999999</v>
      </c>
      <c r="AF869" s="21">
        <v>105429.35026000001</v>
      </c>
      <c r="AG869" s="21">
        <v>-10.793850000000001</v>
      </c>
      <c r="AH869" s="21">
        <v>15.20772</v>
      </c>
      <c r="AI869" s="21">
        <v>0.54871000000000003</v>
      </c>
      <c r="AJ869" s="21">
        <v>-3.4115600000000001</v>
      </c>
      <c r="AK869" s="21">
        <v>-35.452829999999999</v>
      </c>
      <c r="AL869" s="21">
        <v>565.46511999999996</v>
      </c>
      <c r="AM869" s="21">
        <v>596.07731999999999</v>
      </c>
      <c r="AN869" s="21">
        <v>562.10554000000002</v>
      </c>
      <c r="AO869" s="21">
        <v>547.89936999999998</v>
      </c>
      <c r="AP869" s="21">
        <v>513.90228999999999</v>
      </c>
      <c r="AQ869" s="21">
        <v>944.75414999999998</v>
      </c>
      <c r="AR869" s="21">
        <v>981.96182999999996</v>
      </c>
      <c r="AS869" s="21">
        <v>933.32223999999997</v>
      </c>
      <c r="AT869" s="21">
        <v>911.88873000000001</v>
      </c>
      <c r="AU869" s="21">
        <v>871.97967000000006</v>
      </c>
      <c r="AV869" s="21">
        <v>1171.25703</v>
      </c>
      <c r="AW869" s="21">
        <v>1214.88806</v>
      </c>
      <c r="AX869" s="21">
        <v>1156.09545</v>
      </c>
      <c r="AY869" s="21">
        <v>1130.0358200000001</v>
      </c>
      <c r="AZ869" s="21">
        <v>1083.3576599999999</v>
      </c>
      <c r="BA869" s="21">
        <v>1310.8323700000001</v>
      </c>
      <c r="BB869" s="21">
        <v>1355.02233</v>
      </c>
      <c r="BC869" s="21">
        <v>1291.79728</v>
      </c>
      <c r="BD869" s="21">
        <v>1263.1701700000001</v>
      </c>
      <c r="BE869" s="21">
        <v>1216.91362</v>
      </c>
      <c r="BF869" s="21">
        <v>1630.0535500000001</v>
      </c>
      <c r="BG869" s="21">
        <v>1680.82754</v>
      </c>
      <c r="BH869" s="21">
        <v>1604.83296</v>
      </c>
      <c r="BI869" s="21">
        <v>1570.1422500000001</v>
      </c>
      <c r="BJ869" s="21">
        <v>1517.5662199999999</v>
      </c>
      <c r="BK869" s="21">
        <v>8372.6721300000008</v>
      </c>
      <c r="BL869" s="21">
        <v>8541.9760700000006</v>
      </c>
      <c r="BM869" s="21">
        <v>8203.6085800000001</v>
      </c>
      <c r="BN869" s="21">
        <v>8040.1219899999996</v>
      </c>
      <c r="BO869" s="21">
        <v>7883.75083</v>
      </c>
      <c r="BP869" s="21">
        <v>591.42740000000003</v>
      </c>
      <c r="BQ869" s="21">
        <v>641.55213000000003</v>
      </c>
      <c r="BR869" s="21">
        <v>599.34276999999997</v>
      </c>
      <c r="BS869" s="21">
        <v>579.07353000000001</v>
      </c>
      <c r="BT869" s="21">
        <v>517.78800000000001</v>
      </c>
      <c r="BU869" s="21">
        <v>28.637789999999999</v>
      </c>
      <c r="BV869" s="21">
        <v>20.36542</v>
      </c>
      <c r="BW869" s="21">
        <v>-42.431510000000003</v>
      </c>
      <c r="BX869" s="21">
        <v>1905.6895400000001</v>
      </c>
      <c r="BY869" s="21">
        <v>1982.7320199999999</v>
      </c>
      <c r="BZ869" s="21">
        <v>1883.74019</v>
      </c>
      <c r="CA869" s="21">
        <v>1840.34682</v>
      </c>
      <c r="CB869" s="21">
        <v>1757.1489799999999</v>
      </c>
      <c r="CC869" s="21">
        <v>942.07335999999998</v>
      </c>
      <c r="CD869" s="21">
        <v>993.33834999999999</v>
      </c>
      <c r="CE869" s="21">
        <v>940.38896999999997</v>
      </c>
      <c r="CF869" s="21">
        <v>914.38702000000001</v>
      </c>
      <c r="CG869" s="21">
        <v>852.99086999999997</v>
      </c>
      <c r="CH869" s="21">
        <v>1102.7514200000001</v>
      </c>
      <c r="CI869" s="21">
        <v>1156.10978</v>
      </c>
      <c r="CJ869" s="21">
        <v>1097.06817</v>
      </c>
      <c r="CK869" s="21">
        <v>1067.18571</v>
      </c>
      <c r="CL869" s="21">
        <v>1004.99464</v>
      </c>
      <c r="CM869" s="21">
        <v>1124.2593899999999</v>
      </c>
      <c r="CN869" s="21">
        <v>1176.9383700000001</v>
      </c>
      <c r="CO869" s="21">
        <v>1118.00594</v>
      </c>
      <c r="CP869" s="21">
        <v>1088.1062400000001</v>
      </c>
      <c r="CQ869" s="21">
        <v>1025.81756</v>
      </c>
      <c r="CR869" s="21">
        <v>1078.8357800000001</v>
      </c>
      <c r="CS869" s="21">
        <v>1128.38201</v>
      </c>
      <c r="CT869" s="21">
        <v>1072.73867</v>
      </c>
      <c r="CU869" s="21">
        <v>1044.8887099999999</v>
      </c>
      <c r="CV869" s="21">
        <v>985.96119999999996</v>
      </c>
      <c r="CW869" s="21">
        <v>1064.42929</v>
      </c>
      <c r="CX869" s="21">
        <v>1113.84041</v>
      </c>
      <c r="CY869" s="21">
        <v>1058.7087300000001</v>
      </c>
      <c r="CZ869" s="21">
        <v>1031.0978399999999</v>
      </c>
      <c r="DA869" s="21">
        <v>972.06129999999996</v>
      </c>
      <c r="DB869" s="21">
        <v>1089.83323</v>
      </c>
      <c r="DC869" s="21">
        <v>1138.1682599999999</v>
      </c>
      <c r="DD869" s="21">
        <v>1082.9208100000001</v>
      </c>
      <c r="DE869" s="21">
        <v>1055.13689</v>
      </c>
      <c r="DF869" s="21">
        <v>997.62027999999998</v>
      </c>
      <c r="DG869" s="21">
        <v>1140.0645999999999</v>
      </c>
      <c r="DH869" s="21">
        <v>1189.4736499999999</v>
      </c>
      <c r="DI869" s="21">
        <v>1131.91275</v>
      </c>
      <c r="DJ869" s="21">
        <v>1102.4532200000001</v>
      </c>
      <c r="DK869" s="21">
        <v>1044.24368</v>
      </c>
      <c r="DL869" s="21">
        <v>965.43051000000003</v>
      </c>
      <c r="DM869" s="21">
        <v>1008.75033</v>
      </c>
      <c r="DN869" s="21">
        <v>958.91405999999995</v>
      </c>
      <c r="DO869" s="21">
        <v>933.59693000000004</v>
      </c>
      <c r="DP869" s="21">
        <v>883.53740000000005</v>
      </c>
      <c r="DQ869" s="21">
        <v>704.87572</v>
      </c>
      <c r="DR869" s="21">
        <v>754.27328</v>
      </c>
      <c r="DS869" s="21">
        <v>705.42232000000001</v>
      </c>
      <c r="DT869" s="21">
        <v>685.78562999999997</v>
      </c>
      <c r="DU869" s="21">
        <v>629.50738000000001</v>
      </c>
      <c r="DV869" s="21">
        <v>994.30172000000005</v>
      </c>
      <c r="DW869" s="21">
        <v>1043.8363199999999</v>
      </c>
      <c r="DX869" s="21">
        <v>990.04399000000001</v>
      </c>
      <c r="DY869" s="21">
        <v>963.08496000000002</v>
      </c>
      <c r="DZ869" s="21">
        <v>904.74582999999996</v>
      </c>
      <c r="EA869" s="21">
        <v>838.24476000000004</v>
      </c>
      <c r="EB869" s="21">
        <v>876.38522999999998</v>
      </c>
      <c r="EC869" s="21">
        <v>833.06646000000001</v>
      </c>
      <c r="ED869" s="21">
        <v>811.02247</v>
      </c>
      <c r="EE869" s="21">
        <v>766.00212999999997</v>
      </c>
    </row>
    <row r="870" spans="2:135" x14ac:dyDescent="0.3">
      <c r="B870" s="39" t="s">
        <v>1023</v>
      </c>
      <c r="C870" s="21">
        <v>-5099.9825700000001</v>
      </c>
      <c r="D870" s="21">
        <v>-5201.9968200000003</v>
      </c>
      <c r="E870" s="21">
        <v>-4998.1099400000003</v>
      </c>
      <c r="F870" s="21">
        <v>-4899.6470399999998</v>
      </c>
      <c r="G870" s="21">
        <v>-4805.4980599999999</v>
      </c>
      <c r="H870" s="21">
        <v>67603.705040000001</v>
      </c>
      <c r="I870" s="21">
        <v>68955.960040000005</v>
      </c>
      <c r="J870" s="21">
        <v>66253.271559999994</v>
      </c>
      <c r="K870" s="21">
        <v>64948.061900000001</v>
      </c>
      <c r="L870" s="21">
        <v>63700.072930000002</v>
      </c>
      <c r="M870" s="21">
        <v>53708.630899999996</v>
      </c>
      <c r="N870" s="21">
        <v>54782.959779999997</v>
      </c>
      <c r="O870" s="21">
        <v>52635.784800000001</v>
      </c>
      <c r="P870" s="21">
        <v>51598.86752</v>
      </c>
      <c r="Q870" s="21">
        <v>50607.346019999997</v>
      </c>
      <c r="R870" s="21">
        <v>462.00826000000001</v>
      </c>
      <c r="S870" s="21">
        <v>472.23689000000002</v>
      </c>
      <c r="T870" s="21">
        <v>453.57396999999997</v>
      </c>
      <c r="U870" s="21">
        <v>444.36817000000002</v>
      </c>
      <c r="V870" s="21">
        <v>435.74594999999999</v>
      </c>
      <c r="W870" s="21">
        <v>506.73104000000001</v>
      </c>
      <c r="X870" s="21">
        <v>517.76068999999995</v>
      </c>
      <c r="Y870" s="21">
        <v>497.46431000000001</v>
      </c>
      <c r="Z870" s="21">
        <v>487.36770000000001</v>
      </c>
      <c r="AA870" s="21">
        <v>477.91111000000001</v>
      </c>
      <c r="AB870" s="21">
        <v>53392.746829999996</v>
      </c>
      <c r="AC870" s="21">
        <v>54460.722560000002</v>
      </c>
      <c r="AD870" s="21">
        <v>52326.2091</v>
      </c>
      <c r="AE870" s="21">
        <v>51295.333839999999</v>
      </c>
      <c r="AF870" s="21">
        <v>50309.669379999999</v>
      </c>
      <c r="AG870" s="21">
        <v>-42.479080000000003</v>
      </c>
      <c r="AH870" s="21">
        <v>-41.993119999999998</v>
      </c>
      <c r="AI870" s="21">
        <v>-41.526780000000002</v>
      </c>
      <c r="AJ870" s="21">
        <v>-40.69961</v>
      </c>
      <c r="AK870" s="21">
        <v>-39.907490000000003</v>
      </c>
      <c r="AL870" s="21">
        <v>174.54284000000001</v>
      </c>
      <c r="AM870" s="21">
        <v>179.04863</v>
      </c>
      <c r="AN870" s="21">
        <v>171.08647999999999</v>
      </c>
      <c r="AO870" s="21">
        <v>167.67388</v>
      </c>
      <c r="AP870" s="21">
        <v>164.41217</v>
      </c>
      <c r="AQ870" s="21">
        <v>430.7312</v>
      </c>
      <c r="AR870" s="21">
        <v>440.36601000000002</v>
      </c>
      <c r="AS870" s="21">
        <v>422.09805</v>
      </c>
      <c r="AT870" s="21">
        <v>413.67502999999999</v>
      </c>
      <c r="AU870" s="21">
        <v>405.62839000000002</v>
      </c>
      <c r="AV870" s="21">
        <v>724.93011000000001</v>
      </c>
      <c r="AW870" s="21">
        <v>740.59891000000005</v>
      </c>
      <c r="AX870" s="21">
        <v>710.34542999999996</v>
      </c>
      <c r="AY870" s="21">
        <v>696.18970000000002</v>
      </c>
      <c r="AZ870" s="21">
        <v>682.62726999999995</v>
      </c>
      <c r="BA870" s="21">
        <v>681.18164000000002</v>
      </c>
      <c r="BB870" s="21">
        <v>695.86338000000001</v>
      </c>
      <c r="BC870" s="21">
        <v>667.48964000000001</v>
      </c>
      <c r="BD870" s="21">
        <v>654.16804999999999</v>
      </c>
      <c r="BE870" s="21">
        <v>641.44359999999995</v>
      </c>
      <c r="BF870" s="21">
        <v>781.28827999999999</v>
      </c>
      <c r="BG870" s="21">
        <v>797.98415</v>
      </c>
      <c r="BH870" s="21">
        <v>765.56371999999999</v>
      </c>
      <c r="BI870" s="21">
        <v>750.30708000000004</v>
      </c>
      <c r="BJ870" s="21">
        <v>735.69428000000005</v>
      </c>
      <c r="BK870" s="21">
        <v>9341.0709900000002</v>
      </c>
      <c r="BL870" s="21">
        <v>9529.9569300000003</v>
      </c>
      <c r="BM870" s="21">
        <v>9152.4532400000007</v>
      </c>
      <c r="BN870" s="21">
        <v>8970.0574799999995</v>
      </c>
      <c r="BO870" s="21">
        <v>8795.6001400000005</v>
      </c>
      <c r="BP870" s="21">
        <v>-142.0359</v>
      </c>
      <c r="BQ870" s="21">
        <v>-142.73833999999999</v>
      </c>
      <c r="BR870" s="21">
        <v>-139.27440000000001</v>
      </c>
      <c r="BS870" s="21">
        <v>-136.44757000000001</v>
      </c>
      <c r="BT870" s="21">
        <v>-133.79971</v>
      </c>
      <c r="BU870" s="21">
        <v>1.0300000000000001E-3</v>
      </c>
      <c r="BV870" s="21">
        <v>3.3E-4</v>
      </c>
      <c r="BW870" s="21">
        <v>-3.6000000000000002E-4</v>
      </c>
      <c r="BX870" s="21">
        <v>944.71002999999996</v>
      </c>
      <c r="BY870" s="21">
        <v>965.76877999999999</v>
      </c>
      <c r="BZ870" s="21">
        <v>925.75482999999997</v>
      </c>
      <c r="CA870" s="21">
        <v>907.30654000000004</v>
      </c>
      <c r="CB870" s="21">
        <v>889.64122999999995</v>
      </c>
      <c r="CC870" s="21">
        <v>374.03689000000003</v>
      </c>
      <c r="CD870" s="21">
        <v>382.85097999999999</v>
      </c>
      <c r="CE870" s="21">
        <v>367.24536999999998</v>
      </c>
      <c r="CF870" s="21">
        <v>359.79174</v>
      </c>
      <c r="CG870" s="21">
        <v>352.81063999999998</v>
      </c>
      <c r="CH870" s="21">
        <v>453.18513999999999</v>
      </c>
      <c r="CI870" s="21">
        <v>463.40267999999998</v>
      </c>
      <c r="CJ870" s="21">
        <v>444.92448000000002</v>
      </c>
      <c r="CK870" s="21">
        <v>435.89422999999999</v>
      </c>
      <c r="CL870" s="21">
        <v>427.43644999999998</v>
      </c>
      <c r="CM870" s="21">
        <v>547.89332000000002</v>
      </c>
      <c r="CN870" s="21">
        <v>559.87289999999996</v>
      </c>
      <c r="CO870" s="21">
        <v>537.88100999999995</v>
      </c>
      <c r="CP870" s="21">
        <v>526.96409000000006</v>
      </c>
      <c r="CQ870" s="21">
        <v>516.73920999999996</v>
      </c>
      <c r="CR870" s="21">
        <v>470.04906</v>
      </c>
      <c r="CS870" s="21">
        <v>480.46249</v>
      </c>
      <c r="CT870" s="21">
        <v>461.46803</v>
      </c>
      <c r="CU870" s="21">
        <v>452.10203000000001</v>
      </c>
      <c r="CV870" s="21">
        <v>443.32972999999998</v>
      </c>
      <c r="CW870" s="21">
        <v>546.47589000000005</v>
      </c>
      <c r="CX870" s="21">
        <v>558.34924999999998</v>
      </c>
      <c r="CY870" s="21">
        <v>536.48321999999996</v>
      </c>
      <c r="CZ870" s="21">
        <v>525.59469000000001</v>
      </c>
      <c r="DA870" s="21">
        <v>515.39635999999996</v>
      </c>
      <c r="DB870" s="21">
        <v>505.93633999999997</v>
      </c>
      <c r="DC870" s="21">
        <v>516.95830000000001</v>
      </c>
      <c r="DD870" s="21">
        <v>496.68720000000002</v>
      </c>
      <c r="DE870" s="21">
        <v>486.60637000000003</v>
      </c>
      <c r="DF870" s="21">
        <v>477.16455000000002</v>
      </c>
      <c r="DG870" s="21">
        <v>516.70636999999999</v>
      </c>
      <c r="DH870" s="21">
        <v>527.90903000000003</v>
      </c>
      <c r="DI870" s="21">
        <v>507.25772000000001</v>
      </c>
      <c r="DJ870" s="21">
        <v>496.96233999999998</v>
      </c>
      <c r="DK870" s="21">
        <v>487.31957999999997</v>
      </c>
      <c r="DL870" s="21">
        <v>458.65008999999998</v>
      </c>
      <c r="DM870" s="21">
        <v>468.60212000000001</v>
      </c>
      <c r="DN870" s="21">
        <v>450.26202999999998</v>
      </c>
      <c r="DO870" s="21">
        <v>441.12344000000002</v>
      </c>
      <c r="DP870" s="21">
        <v>432.56414000000001</v>
      </c>
      <c r="DQ870" s="21">
        <v>-49.787149999999997</v>
      </c>
      <c r="DR870" s="21">
        <v>-49.013849999999998</v>
      </c>
      <c r="DS870" s="21">
        <v>-48.657060000000001</v>
      </c>
      <c r="DT870" s="21">
        <v>-47.686819999999997</v>
      </c>
      <c r="DU870" s="21">
        <v>-46.759700000000002</v>
      </c>
      <c r="DV870" s="21">
        <v>445.63456000000002</v>
      </c>
      <c r="DW870" s="21">
        <v>455.64447000000001</v>
      </c>
      <c r="DX870" s="21">
        <v>437.50900999999999</v>
      </c>
      <c r="DY870" s="21">
        <v>428.62927000000002</v>
      </c>
      <c r="DZ870" s="21">
        <v>420.31245000000001</v>
      </c>
      <c r="EA870" s="21">
        <v>444.67842000000002</v>
      </c>
      <c r="EB870" s="21">
        <v>454.23948999999999</v>
      </c>
      <c r="EC870" s="21">
        <v>436.54075</v>
      </c>
      <c r="ED870" s="21">
        <v>427.68065000000001</v>
      </c>
      <c r="EE870" s="21">
        <v>419.38218000000001</v>
      </c>
    </row>
    <row r="871" spans="2:135" x14ac:dyDescent="0.3">
      <c r="B871" s="39" t="s">
        <v>1024</v>
      </c>
      <c r="C871" s="21">
        <v>-63768.637439999999</v>
      </c>
      <c r="D871" s="21">
        <v>-65044.192710000003</v>
      </c>
      <c r="E871" s="21">
        <v>-62494.852919999998</v>
      </c>
      <c r="F871" s="21">
        <v>-61263.702689999998</v>
      </c>
      <c r="G871" s="21">
        <v>-60086.492319999998</v>
      </c>
      <c r="H871" s="21">
        <v>-80470.153739999994</v>
      </c>
      <c r="I871" s="21">
        <v>-82079.772129999998</v>
      </c>
      <c r="J871" s="21">
        <v>-78862.703529999999</v>
      </c>
      <c r="K871" s="21">
        <v>-77309.084210000001</v>
      </c>
      <c r="L871" s="21">
        <v>-75823.575920000003</v>
      </c>
      <c r="M871" s="21">
        <v>-61305.972860000002</v>
      </c>
      <c r="N871" s="21">
        <v>-62532.270680000001</v>
      </c>
      <c r="O871" s="21">
        <v>-60081.367559999999</v>
      </c>
      <c r="P871" s="21">
        <v>-58897.773390000002</v>
      </c>
      <c r="Q871" s="21">
        <v>-57765.996449999999</v>
      </c>
      <c r="R871" s="21">
        <v>-686.52926000000002</v>
      </c>
      <c r="S871" s="21">
        <v>-695.41751999999997</v>
      </c>
      <c r="T871" s="21">
        <v>-673.38989000000004</v>
      </c>
      <c r="U871" s="21">
        <v>-659.72256000000004</v>
      </c>
      <c r="V871" s="21">
        <v>-646.92124000000001</v>
      </c>
      <c r="W871" s="21">
        <v>-463.27386999999999</v>
      </c>
      <c r="X871" s="21">
        <v>-468.04208999999997</v>
      </c>
      <c r="Y871" s="21">
        <v>-454.28537999999998</v>
      </c>
      <c r="Z871" s="21">
        <v>-445.06504999999999</v>
      </c>
      <c r="AA871" s="21">
        <v>-436.42890999999997</v>
      </c>
      <c r="AB871" s="21">
        <v>-61064.708330000001</v>
      </c>
      <c r="AC871" s="21">
        <v>-62286.140650000001</v>
      </c>
      <c r="AD871" s="21">
        <v>-59844.92065</v>
      </c>
      <c r="AE871" s="21">
        <v>-58665.919730000001</v>
      </c>
      <c r="AF871" s="21">
        <v>-57538.625919999999</v>
      </c>
      <c r="AG871" s="21">
        <v>-99.951800000000006</v>
      </c>
      <c r="AH871" s="21">
        <v>-98.09178</v>
      </c>
      <c r="AI871" s="21">
        <v>-97.527659999999997</v>
      </c>
      <c r="AJ871" s="21">
        <v>-95.584519999999998</v>
      </c>
      <c r="AK871" s="21">
        <v>-93.723709999999997</v>
      </c>
      <c r="AL871" s="21">
        <v>-461.56975</v>
      </c>
      <c r="AM871" s="21">
        <v>-468.11075</v>
      </c>
      <c r="AN871" s="21">
        <v>-451.95792999999998</v>
      </c>
      <c r="AO871" s="21">
        <v>-442.94380999999998</v>
      </c>
      <c r="AP871" s="21">
        <v>-434.32826999999997</v>
      </c>
      <c r="AQ871" s="21">
        <v>-594.88251000000002</v>
      </c>
      <c r="AR871" s="21">
        <v>-604.28453999999999</v>
      </c>
      <c r="AS871" s="21">
        <v>-582.59474</v>
      </c>
      <c r="AT871" s="21">
        <v>-570.96954000000005</v>
      </c>
      <c r="AU871" s="21">
        <v>-559.86386000000005</v>
      </c>
      <c r="AV871" s="21">
        <v>-254.12137999999999</v>
      </c>
      <c r="AW871" s="21">
        <v>-256.33168000000001</v>
      </c>
      <c r="AX871" s="21">
        <v>-248.67782</v>
      </c>
      <c r="AY871" s="21">
        <v>-243.72255000000001</v>
      </c>
      <c r="AZ871" s="21">
        <v>-238.97496000000001</v>
      </c>
      <c r="BA871" s="21">
        <v>-454.00884000000002</v>
      </c>
      <c r="BB871" s="21">
        <v>-460.65246999999999</v>
      </c>
      <c r="BC871" s="21">
        <v>-444.57411000000002</v>
      </c>
      <c r="BD871" s="21">
        <v>-435.70179999999999</v>
      </c>
      <c r="BE871" s="21">
        <v>-427.22719000000001</v>
      </c>
      <c r="BF871" s="21">
        <v>-659.88629000000003</v>
      </c>
      <c r="BG871" s="21">
        <v>-670.63026000000002</v>
      </c>
      <c r="BH871" s="21">
        <v>-646.28417000000002</v>
      </c>
      <c r="BI871" s="21">
        <v>-633.40503000000001</v>
      </c>
      <c r="BJ871" s="21">
        <v>-621.06943000000001</v>
      </c>
      <c r="BK871" s="21">
        <v>-625.09733000000006</v>
      </c>
      <c r="BL871" s="21">
        <v>-637.73743000000002</v>
      </c>
      <c r="BM871" s="21">
        <v>-612.47518000000002</v>
      </c>
      <c r="BN871" s="21">
        <v>-600.26939000000004</v>
      </c>
      <c r="BO871" s="21">
        <v>-588.59483999999998</v>
      </c>
      <c r="BP871" s="21">
        <v>-857.97751000000005</v>
      </c>
      <c r="BQ871" s="21">
        <v>-868.54506000000003</v>
      </c>
      <c r="BR871" s="21">
        <v>-841.52704000000006</v>
      </c>
      <c r="BS871" s="21">
        <v>-824.44713000000002</v>
      </c>
      <c r="BT871" s="21">
        <v>-808.44946000000004</v>
      </c>
      <c r="BU871" s="21">
        <v>1.0300000000000001E-3</v>
      </c>
      <c r="BV871" s="21">
        <v>3.3E-4</v>
      </c>
      <c r="BW871" s="21">
        <v>-3.6000000000000002E-4</v>
      </c>
      <c r="BX871" s="21">
        <v>-961.13802999999996</v>
      </c>
      <c r="BY871" s="21">
        <v>-974.91723999999999</v>
      </c>
      <c r="BZ871" s="21">
        <v>-941.13145999999995</v>
      </c>
      <c r="CA871" s="21">
        <v>-922.37779</v>
      </c>
      <c r="CB871" s="21">
        <v>-904.42007000000001</v>
      </c>
      <c r="CC871" s="21">
        <v>-683.84939999999995</v>
      </c>
      <c r="CD871" s="21">
        <v>-691.94347000000005</v>
      </c>
      <c r="CE871" s="21">
        <v>-670.68505000000005</v>
      </c>
      <c r="CF871" s="21">
        <v>-657.07259999999997</v>
      </c>
      <c r="CG871" s="21">
        <v>-644.32267999999999</v>
      </c>
      <c r="CH871" s="21">
        <v>-805.11860000000001</v>
      </c>
      <c r="CI871" s="21">
        <v>-815.80139999999994</v>
      </c>
      <c r="CJ871" s="21">
        <v>-789.74185</v>
      </c>
      <c r="CK871" s="21">
        <v>-773.71301000000005</v>
      </c>
      <c r="CL871" s="21">
        <v>-758.69982000000005</v>
      </c>
      <c r="CM871" s="21">
        <v>-517.98469999999998</v>
      </c>
      <c r="CN871" s="21">
        <v>-523.32425999999998</v>
      </c>
      <c r="CO871" s="21">
        <v>-507.91917000000001</v>
      </c>
      <c r="CP871" s="21">
        <v>-497.61027000000001</v>
      </c>
      <c r="CQ871" s="21">
        <v>-487.95452999999998</v>
      </c>
      <c r="CR871" s="21">
        <v>-595.60645</v>
      </c>
      <c r="CS871" s="21">
        <v>-602.67142999999999</v>
      </c>
      <c r="CT871" s="21">
        <v>-584.13887999999997</v>
      </c>
      <c r="CU871" s="21">
        <v>-572.28299000000004</v>
      </c>
      <c r="CV871" s="21">
        <v>-561.17834000000005</v>
      </c>
      <c r="CW871" s="21">
        <v>-460.69090999999997</v>
      </c>
      <c r="CX871" s="21">
        <v>-465.16555</v>
      </c>
      <c r="CY871" s="21">
        <v>-451.71269000000001</v>
      </c>
      <c r="CZ871" s="21">
        <v>-442.54455999999999</v>
      </c>
      <c r="DA871" s="21">
        <v>-433.95731999999998</v>
      </c>
      <c r="DB871" s="21">
        <v>-534.12070000000006</v>
      </c>
      <c r="DC871" s="21">
        <v>-540.22734000000003</v>
      </c>
      <c r="DD871" s="21">
        <v>-523.81060000000002</v>
      </c>
      <c r="DE871" s="21">
        <v>-513.17916000000002</v>
      </c>
      <c r="DF871" s="21">
        <v>-503.22134999999997</v>
      </c>
      <c r="DG871" s="21">
        <v>-572.10049000000004</v>
      </c>
      <c r="DH871" s="21">
        <v>-579.00256000000002</v>
      </c>
      <c r="DI871" s="21">
        <v>-561.09067000000005</v>
      </c>
      <c r="DJ871" s="21">
        <v>-549.70258999999999</v>
      </c>
      <c r="DK871" s="21">
        <v>-539.03607999999997</v>
      </c>
      <c r="DL871" s="21">
        <v>-455.26011999999997</v>
      </c>
      <c r="DM871" s="21">
        <v>-460.35115999999999</v>
      </c>
      <c r="DN871" s="21">
        <v>-446.46305000000001</v>
      </c>
      <c r="DO871" s="21">
        <v>-437.40149000000002</v>
      </c>
      <c r="DP871" s="21">
        <v>-428.91406999999998</v>
      </c>
      <c r="DQ871" s="21">
        <v>-877.54368999999997</v>
      </c>
      <c r="DR871" s="21">
        <v>-890.17796999999996</v>
      </c>
      <c r="DS871" s="21">
        <v>-859.28835000000004</v>
      </c>
      <c r="DT871" s="21">
        <v>-842.14580999999998</v>
      </c>
      <c r="DU871" s="21">
        <v>-825.76541999999995</v>
      </c>
      <c r="DV871" s="21">
        <v>-689.61517000000003</v>
      </c>
      <c r="DW871" s="21">
        <v>-698.29785000000004</v>
      </c>
      <c r="DX871" s="21">
        <v>-676.39185999999995</v>
      </c>
      <c r="DY871" s="21">
        <v>-662.66359</v>
      </c>
      <c r="DZ871" s="21">
        <v>-649.80520000000001</v>
      </c>
      <c r="EA871" s="21">
        <v>-337.03814</v>
      </c>
      <c r="EB871" s="21">
        <v>-340.25144999999998</v>
      </c>
      <c r="EC871" s="21">
        <v>-330.45958999999999</v>
      </c>
      <c r="ED871" s="21">
        <v>-323.75245999999999</v>
      </c>
      <c r="EE871" s="21">
        <v>-317.47028</v>
      </c>
    </row>
    <row r="872" spans="2:135" x14ac:dyDescent="0.3">
      <c r="B872" s="39" t="s">
        <v>1025</v>
      </c>
      <c r="C872" s="21">
        <v>-23450.026129999998</v>
      </c>
      <c r="D872" s="21">
        <v>-23919.093779999999</v>
      </c>
      <c r="E872" s="21">
        <v>-22981.609659999998</v>
      </c>
      <c r="F872" s="21">
        <v>-22528.871350000001</v>
      </c>
      <c r="G872" s="21">
        <v>-22095.968680000002</v>
      </c>
      <c r="H872" s="21">
        <v>-26627.454259999999</v>
      </c>
      <c r="I872" s="21">
        <v>-27160.0746</v>
      </c>
      <c r="J872" s="21">
        <v>-26095.551370000001</v>
      </c>
      <c r="K872" s="21">
        <v>-25581.461050000002</v>
      </c>
      <c r="L872" s="21">
        <v>-25089.90857</v>
      </c>
      <c r="M872" s="21">
        <v>-5339.2874700000002</v>
      </c>
      <c r="N872" s="21">
        <v>-5446.0887499999999</v>
      </c>
      <c r="O872" s="21">
        <v>-5232.6335900000004</v>
      </c>
      <c r="P872" s="21">
        <v>-5129.5514700000003</v>
      </c>
      <c r="Q872" s="21">
        <v>-5030.9822400000003</v>
      </c>
      <c r="R872" s="21">
        <v>-164.20240000000001</v>
      </c>
      <c r="S872" s="21">
        <v>-165.65006</v>
      </c>
      <c r="T872" s="21">
        <v>-160.98732999999999</v>
      </c>
      <c r="U872" s="21">
        <v>-157.71984</v>
      </c>
      <c r="V872" s="21">
        <v>-154.65928</v>
      </c>
      <c r="W872" s="21">
        <v>138.48672999999999</v>
      </c>
      <c r="X872" s="21">
        <v>142.74017000000001</v>
      </c>
      <c r="Y872" s="21">
        <v>136.09791000000001</v>
      </c>
      <c r="Z872" s="21">
        <v>133.33568</v>
      </c>
      <c r="AA872" s="21">
        <v>130.74865</v>
      </c>
      <c r="AB872" s="21">
        <v>-5963.2407999999996</v>
      </c>
      <c r="AC872" s="21">
        <v>-6082.5191100000002</v>
      </c>
      <c r="AD872" s="21">
        <v>-5844.1230999999998</v>
      </c>
      <c r="AE872" s="21">
        <v>-5728.9884099999999</v>
      </c>
      <c r="AF872" s="21">
        <v>-5618.9031500000001</v>
      </c>
      <c r="AG872" s="21">
        <v>-39.967529999999996</v>
      </c>
      <c r="AH872" s="21">
        <v>-39.222110000000001</v>
      </c>
      <c r="AI872" s="21">
        <v>-38.998049999999999</v>
      </c>
      <c r="AJ872" s="21">
        <v>-38.221269999999997</v>
      </c>
      <c r="AK872" s="21">
        <v>-37.477400000000003</v>
      </c>
      <c r="AL872" s="21">
        <v>-166.50628</v>
      </c>
      <c r="AM872" s="21">
        <v>-168.75296</v>
      </c>
      <c r="AN872" s="21">
        <v>-163.02717999999999</v>
      </c>
      <c r="AO872" s="21">
        <v>-159.77583000000001</v>
      </c>
      <c r="AP872" s="21">
        <v>-156.66824</v>
      </c>
      <c r="AQ872" s="21">
        <v>-158.89395999999999</v>
      </c>
      <c r="AR872" s="21">
        <v>-161.05101999999999</v>
      </c>
      <c r="AS872" s="21">
        <v>-155.57486</v>
      </c>
      <c r="AT872" s="21">
        <v>-152.47067000000001</v>
      </c>
      <c r="AU872" s="21">
        <v>-149.50521000000001</v>
      </c>
      <c r="AV872" s="21">
        <v>236.26666</v>
      </c>
      <c r="AW872" s="21">
        <v>242.21538000000001</v>
      </c>
      <c r="AX872" s="21">
        <v>231.61279999999999</v>
      </c>
      <c r="AY872" s="21">
        <v>226.99705</v>
      </c>
      <c r="AZ872" s="21">
        <v>222.57474999999999</v>
      </c>
      <c r="BA872" s="21">
        <v>375.57645000000002</v>
      </c>
      <c r="BB872" s="21">
        <v>384.20733999999999</v>
      </c>
      <c r="BC872" s="21">
        <v>368.10036000000002</v>
      </c>
      <c r="BD872" s="21">
        <v>360.75380999999999</v>
      </c>
      <c r="BE872" s="21">
        <v>353.73656</v>
      </c>
      <c r="BF872" s="21">
        <v>270.34458999999998</v>
      </c>
      <c r="BG872" s="21">
        <v>276.85221999999999</v>
      </c>
      <c r="BH872" s="21">
        <v>264.98973000000001</v>
      </c>
      <c r="BI872" s="21">
        <v>259.70868999999999</v>
      </c>
      <c r="BJ872" s="21">
        <v>254.65051</v>
      </c>
      <c r="BK872" s="21">
        <v>-11717.805549999999</v>
      </c>
      <c r="BL872" s="21">
        <v>-11954.751480000001</v>
      </c>
      <c r="BM872" s="21">
        <v>-11481.19605</v>
      </c>
      <c r="BN872" s="21">
        <v>-11252.391670000001</v>
      </c>
      <c r="BO872" s="21">
        <v>-11033.545539999999</v>
      </c>
      <c r="BP872" s="21">
        <v>-337.09215999999998</v>
      </c>
      <c r="BQ872" s="21">
        <v>-341.19202000000001</v>
      </c>
      <c r="BR872" s="21">
        <v>-330.62522000000001</v>
      </c>
      <c r="BS872" s="21">
        <v>-323.91469000000001</v>
      </c>
      <c r="BT872" s="21">
        <v>-317.62925000000001</v>
      </c>
      <c r="BU872" s="21">
        <v>1.0300000000000001E-3</v>
      </c>
      <c r="BV872" s="21">
        <v>3.3E-4</v>
      </c>
      <c r="BW872" s="21">
        <v>-3.6000000000000002E-4</v>
      </c>
      <c r="BX872" s="21">
        <v>-108.93667000000001</v>
      </c>
      <c r="BY872" s="21">
        <v>-108.87260999999999</v>
      </c>
      <c r="BZ872" s="21">
        <v>-106.50115</v>
      </c>
      <c r="CA872" s="21">
        <v>-104.3794</v>
      </c>
      <c r="CB872" s="21">
        <v>-102.34766999999999</v>
      </c>
      <c r="CC872" s="21">
        <v>-249.02018000000001</v>
      </c>
      <c r="CD872" s="21">
        <v>-251.78280000000001</v>
      </c>
      <c r="CE872" s="21">
        <v>-244.20813000000001</v>
      </c>
      <c r="CF872" s="21">
        <v>-239.25155000000001</v>
      </c>
      <c r="CG872" s="21">
        <v>-234.60893999999999</v>
      </c>
      <c r="CH872" s="21">
        <v>-315.38033999999999</v>
      </c>
      <c r="CI872" s="21">
        <v>-319.51625999999999</v>
      </c>
      <c r="CJ872" s="21">
        <v>-309.35316999999998</v>
      </c>
      <c r="CK872" s="21">
        <v>-303.07441</v>
      </c>
      <c r="CL872" s="21">
        <v>-297.1934</v>
      </c>
      <c r="CM872" s="21">
        <v>-0.92232999999999998</v>
      </c>
      <c r="CN872" s="21">
        <v>0.86944999999999995</v>
      </c>
      <c r="CO872" s="21">
        <v>-0.70864000000000005</v>
      </c>
      <c r="CP872" s="21">
        <v>-0.69420999999999999</v>
      </c>
      <c r="CQ872" s="21">
        <v>-0.68052000000000001</v>
      </c>
      <c r="CR872" s="21">
        <v>9.3989799999999999</v>
      </c>
      <c r="CS872" s="21">
        <v>11.28797</v>
      </c>
      <c r="CT872" s="21">
        <v>9.4091900000000006</v>
      </c>
      <c r="CU872" s="21">
        <v>9.21828</v>
      </c>
      <c r="CV872" s="21">
        <v>9.0396099999999997</v>
      </c>
      <c r="CW872" s="21">
        <v>132.35509999999999</v>
      </c>
      <c r="CX872" s="21">
        <v>136.58982</v>
      </c>
      <c r="CY872" s="21">
        <v>130.09448</v>
      </c>
      <c r="CZ872" s="21">
        <v>127.45411</v>
      </c>
      <c r="DA872" s="21">
        <v>124.98121</v>
      </c>
      <c r="DB872" s="21">
        <v>99.462720000000004</v>
      </c>
      <c r="DC872" s="21">
        <v>102.97868</v>
      </c>
      <c r="DD872" s="21">
        <v>97.800070000000005</v>
      </c>
      <c r="DE872" s="21">
        <v>95.815150000000003</v>
      </c>
      <c r="DF872" s="21">
        <v>93.956159999999997</v>
      </c>
      <c r="DG872" s="21">
        <v>69.674599999999998</v>
      </c>
      <c r="DH872" s="21">
        <v>72.595460000000003</v>
      </c>
      <c r="DI872" s="21">
        <v>68.561629999999994</v>
      </c>
      <c r="DJ872" s="21">
        <v>67.17013</v>
      </c>
      <c r="DK872" s="21">
        <v>65.866969999999995</v>
      </c>
      <c r="DL872" s="21">
        <v>67.605429999999998</v>
      </c>
      <c r="DM872" s="21">
        <v>70.321399999999997</v>
      </c>
      <c r="DN872" s="21">
        <v>66.509249999999994</v>
      </c>
      <c r="DO872" s="21">
        <v>65.159400000000005</v>
      </c>
      <c r="DP872" s="21">
        <v>63.895240000000001</v>
      </c>
      <c r="DQ872" s="21">
        <v>-339.05405999999999</v>
      </c>
      <c r="DR872" s="21">
        <v>-343.86013000000003</v>
      </c>
      <c r="DS872" s="21">
        <v>-331.99297000000001</v>
      </c>
      <c r="DT872" s="21">
        <v>-325.37009</v>
      </c>
      <c r="DU872" s="21">
        <v>-319.04167999999999</v>
      </c>
      <c r="DV872" s="21">
        <v>-289.41543000000001</v>
      </c>
      <c r="DW872" s="21">
        <v>-293.13740000000001</v>
      </c>
      <c r="DX872" s="21">
        <v>-283.87578000000002</v>
      </c>
      <c r="DY872" s="21">
        <v>-278.11412000000001</v>
      </c>
      <c r="DZ872" s="21">
        <v>-272.71744000000001</v>
      </c>
      <c r="EA872" s="21">
        <v>161.69454999999999</v>
      </c>
      <c r="EB872" s="21">
        <v>166.04972000000001</v>
      </c>
      <c r="EC872" s="21">
        <v>158.84604999999999</v>
      </c>
      <c r="ED872" s="21">
        <v>155.62210999999999</v>
      </c>
      <c r="EE872" s="21">
        <v>152.60261</v>
      </c>
    </row>
    <row r="873" spans="2:135" x14ac:dyDescent="0.3">
      <c r="B873" s="39" t="s">
        <v>1026</v>
      </c>
      <c r="C873" s="21">
        <v>-113.8201</v>
      </c>
      <c r="D873" s="21">
        <v>-116.09683</v>
      </c>
      <c r="E873" s="21">
        <v>-111.54653</v>
      </c>
      <c r="F873" s="21">
        <v>-109.34905999999999</v>
      </c>
      <c r="G873" s="21">
        <v>-107.24787000000001</v>
      </c>
      <c r="H873" s="21">
        <v>1052.64525</v>
      </c>
      <c r="I873" s="21">
        <v>1073.7009700000001</v>
      </c>
      <c r="J873" s="21">
        <v>1031.61789</v>
      </c>
      <c r="K873" s="21">
        <v>1011.2947</v>
      </c>
      <c r="L873" s="21">
        <v>991.86248999999998</v>
      </c>
      <c r="M873" s="21">
        <v>13734.0625</v>
      </c>
      <c r="N873" s="21">
        <v>14008.78371</v>
      </c>
      <c r="O873" s="21">
        <v>13459.72046</v>
      </c>
      <c r="P873" s="21">
        <v>13194.565930000001</v>
      </c>
      <c r="Q873" s="21">
        <v>12941.019749999999</v>
      </c>
      <c r="R873" s="21">
        <v>265.72467999999998</v>
      </c>
      <c r="S873" s="21">
        <v>256.27625999999998</v>
      </c>
      <c r="T873" s="21">
        <v>205.74506</v>
      </c>
      <c r="U873" s="21">
        <v>67.391649999999998</v>
      </c>
      <c r="V873" s="21">
        <v>29.67107</v>
      </c>
      <c r="W873" s="21">
        <v>422.15337</v>
      </c>
      <c r="X873" s="21">
        <v>416.30288999999999</v>
      </c>
      <c r="Y873" s="21">
        <v>362.30860999999999</v>
      </c>
      <c r="Z873" s="21">
        <v>224.71080000000001</v>
      </c>
      <c r="AA873" s="21">
        <v>185.64162999999999</v>
      </c>
      <c r="AB873" s="21">
        <v>13200.0556</v>
      </c>
      <c r="AC873" s="21">
        <v>13464.086569999999</v>
      </c>
      <c r="AD873" s="21">
        <v>12936.38013</v>
      </c>
      <c r="AE873" s="21">
        <v>12681.521350000001</v>
      </c>
      <c r="AF873" s="21">
        <v>12437.839819999999</v>
      </c>
      <c r="AG873" s="21">
        <v>42.932810000000003</v>
      </c>
      <c r="AH873" s="21">
        <v>31.980920000000001</v>
      </c>
      <c r="AI873" s="21">
        <v>-8.5816300000000005</v>
      </c>
      <c r="AJ873" s="21">
        <v>-122.26071</v>
      </c>
      <c r="AK873" s="21">
        <v>-152.22888</v>
      </c>
      <c r="AL873" s="21">
        <v>109.59019000000001</v>
      </c>
      <c r="AM873" s="21">
        <v>103.19288</v>
      </c>
      <c r="AN873" s="21">
        <v>70.766919999999999</v>
      </c>
      <c r="AO873" s="21">
        <v>-13.492570000000001</v>
      </c>
      <c r="AP873" s="21">
        <v>-36.698180000000001</v>
      </c>
      <c r="AQ873" s="21">
        <v>177.47569999999999</v>
      </c>
      <c r="AR873" s="21">
        <v>172.95911000000001</v>
      </c>
      <c r="AS873" s="21">
        <v>139.25351000000001</v>
      </c>
      <c r="AT873" s="21">
        <v>58.34601</v>
      </c>
      <c r="AU873" s="21">
        <v>34.977359999999997</v>
      </c>
      <c r="AV873" s="21">
        <v>333.99221999999997</v>
      </c>
      <c r="AW873" s="21">
        <v>331.80005999999997</v>
      </c>
      <c r="AX873" s="21">
        <v>288.73874999999998</v>
      </c>
      <c r="AY873" s="21">
        <v>196.44327999999999</v>
      </c>
      <c r="AZ873" s="21">
        <v>167.94528</v>
      </c>
      <c r="BA873" s="21">
        <v>587.51646000000005</v>
      </c>
      <c r="BB873" s="21">
        <v>591.49523999999997</v>
      </c>
      <c r="BC873" s="21">
        <v>541.96686999999997</v>
      </c>
      <c r="BD873" s="21">
        <v>454.56855999999999</v>
      </c>
      <c r="BE873" s="21">
        <v>423.97469000000001</v>
      </c>
      <c r="BF873" s="21">
        <v>777.82281</v>
      </c>
      <c r="BG873" s="21">
        <v>785.55976999999996</v>
      </c>
      <c r="BH873" s="21">
        <v>727.65422000000001</v>
      </c>
      <c r="BI873" s="21">
        <v>635.62422000000004</v>
      </c>
      <c r="BJ873" s="21">
        <v>601.43055000000004</v>
      </c>
      <c r="BK873" s="21">
        <v>-12547.30867</v>
      </c>
      <c r="BL873" s="21">
        <v>-12801.027990000001</v>
      </c>
      <c r="BM873" s="21">
        <v>-12293.94958</v>
      </c>
      <c r="BN873" s="21">
        <v>-12048.94815</v>
      </c>
      <c r="BO873" s="21">
        <v>-11814.609909999999</v>
      </c>
      <c r="BP873" s="21">
        <v>234.39084</v>
      </c>
      <c r="BQ873" s="21">
        <v>219.49342999999999</v>
      </c>
      <c r="BR873" s="21">
        <v>154.642</v>
      </c>
      <c r="BS873" s="21">
        <v>-29.660799999999998</v>
      </c>
      <c r="BT873" s="21">
        <v>-76.441919999999996</v>
      </c>
      <c r="BU873" s="21">
        <v>-61.584420000000001</v>
      </c>
      <c r="BV873" s="21">
        <v>-282.33013999999997</v>
      </c>
      <c r="BW873" s="21">
        <v>-339.00537000000003</v>
      </c>
      <c r="BX873" s="21">
        <v>502.57540999999998</v>
      </c>
      <c r="BY873" s="21">
        <v>495.45904000000002</v>
      </c>
      <c r="BZ873" s="21">
        <v>418.28483</v>
      </c>
      <c r="CA873" s="21">
        <v>242.09273999999999</v>
      </c>
      <c r="CB873" s="21">
        <v>190.25507999999999</v>
      </c>
      <c r="CC873" s="21">
        <v>169.54014000000001</v>
      </c>
      <c r="CD873" s="21">
        <v>156.24113</v>
      </c>
      <c r="CE873" s="21">
        <v>101.85048999999999</v>
      </c>
      <c r="CF873" s="21">
        <v>-54.034289999999999</v>
      </c>
      <c r="CG873" s="21">
        <v>-94.902469999999994</v>
      </c>
      <c r="CH873" s="21">
        <v>198.43396000000001</v>
      </c>
      <c r="CI873" s="21">
        <v>186.13343</v>
      </c>
      <c r="CJ873" s="21">
        <v>134.15767</v>
      </c>
      <c r="CK873" s="21">
        <v>-17.450119999999998</v>
      </c>
      <c r="CL873" s="21">
        <v>-57.179290000000002</v>
      </c>
      <c r="CM873" s="21">
        <v>386.18452000000002</v>
      </c>
      <c r="CN873" s="21">
        <v>377.97097000000002</v>
      </c>
      <c r="CO873" s="21">
        <v>319.04386</v>
      </c>
      <c r="CP873" s="21">
        <v>167.41962000000001</v>
      </c>
      <c r="CQ873" s="21">
        <v>124.33092000000001</v>
      </c>
      <c r="CR873" s="21">
        <v>334.89663999999999</v>
      </c>
      <c r="CS873" s="21">
        <v>326.88569000000001</v>
      </c>
      <c r="CT873" s="21">
        <v>272.01121999999998</v>
      </c>
      <c r="CU873" s="21">
        <v>131.42215999999999</v>
      </c>
      <c r="CV873" s="21">
        <v>91.840019999999996</v>
      </c>
      <c r="CW873" s="21">
        <v>435.20062000000001</v>
      </c>
      <c r="CX873" s="21">
        <v>429.00398999999999</v>
      </c>
      <c r="CY873" s="21">
        <v>369.95035000000001</v>
      </c>
      <c r="CZ873" s="21">
        <v>226.16191000000001</v>
      </c>
      <c r="DA873" s="21">
        <v>184.34470999999999</v>
      </c>
      <c r="DB873" s="21">
        <v>402.89515999999998</v>
      </c>
      <c r="DC873" s="21">
        <v>396.87353000000002</v>
      </c>
      <c r="DD873" s="21">
        <v>341.27715000000001</v>
      </c>
      <c r="DE873" s="21">
        <v>205.30439000000001</v>
      </c>
      <c r="DF873" s="21">
        <v>165.84392</v>
      </c>
      <c r="DG873" s="21">
        <v>435.01443999999998</v>
      </c>
      <c r="DH873" s="21">
        <v>429.50432999999998</v>
      </c>
      <c r="DI873" s="21">
        <v>373.64030000000002</v>
      </c>
      <c r="DJ873" s="21">
        <v>236.83886000000001</v>
      </c>
      <c r="DK873" s="21">
        <v>196.63847000000001</v>
      </c>
      <c r="DL873" s="21">
        <v>353.71375</v>
      </c>
      <c r="DM873" s="21">
        <v>348.02944000000002</v>
      </c>
      <c r="DN873" s="21">
        <v>300.41093000000001</v>
      </c>
      <c r="DO873" s="21">
        <v>179.49601999999999</v>
      </c>
      <c r="DP873" s="21">
        <v>145.12267</v>
      </c>
      <c r="DQ873" s="21">
        <v>229.59463</v>
      </c>
      <c r="DR873" s="21">
        <v>218.42610999999999</v>
      </c>
      <c r="DS873" s="21">
        <v>157.71028999999999</v>
      </c>
      <c r="DT873" s="21">
        <v>2.0894300000000001</v>
      </c>
      <c r="DU873" s="21">
        <v>-41.191420000000001</v>
      </c>
      <c r="DV873" s="21">
        <v>163.18597</v>
      </c>
      <c r="DW873" s="21">
        <v>151.10234</v>
      </c>
      <c r="DX873" s="21">
        <v>101.92234000000001</v>
      </c>
      <c r="DY873" s="21">
        <v>-40.670560000000002</v>
      </c>
      <c r="DZ873" s="21">
        <v>-78.194540000000003</v>
      </c>
      <c r="EA873" s="21">
        <v>383.90901000000002</v>
      </c>
      <c r="EB873" s="21">
        <v>380.15751999999998</v>
      </c>
      <c r="EC873" s="21">
        <v>334.15827000000002</v>
      </c>
      <c r="ED873" s="21">
        <v>224.14738</v>
      </c>
      <c r="EE873" s="21">
        <v>191.43364</v>
      </c>
    </row>
    <row r="874" spans="2:135" x14ac:dyDescent="0.3">
      <c r="B874" s="39" t="s">
        <v>1027</v>
      </c>
      <c r="C874" s="21">
        <v>-37275.48199</v>
      </c>
      <c r="D874" s="21">
        <v>-38021.098319999997</v>
      </c>
      <c r="E874" s="21">
        <v>-36530.900739999997</v>
      </c>
      <c r="F874" s="21">
        <v>-35811.241040000001</v>
      </c>
      <c r="G874" s="21">
        <v>-35123.111490000003</v>
      </c>
      <c r="H874" s="21">
        <v>-109435.42747</v>
      </c>
      <c r="I874" s="21">
        <v>-111624.42885</v>
      </c>
      <c r="J874" s="21">
        <v>-107249.37472000001</v>
      </c>
      <c r="K874" s="21">
        <v>-105136.52932</v>
      </c>
      <c r="L874" s="21">
        <v>-103116.31155</v>
      </c>
      <c r="M874" s="21">
        <v>-108470.29996999999</v>
      </c>
      <c r="N874" s="21">
        <v>-110640.02155999999</v>
      </c>
      <c r="O874" s="21">
        <v>-106303.57300999999</v>
      </c>
      <c r="P874" s="21">
        <v>-104209.40814</v>
      </c>
      <c r="Q874" s="21">
        <v>-102206.92488999999</v>
      </c>
      <c r="R874" s="21">
        <v>-934.40832</v>
      </c>
      <c r="S874" s="21">
        <v>-970.58813999999995</v>
      </c>
      <c r="T874" s="21">
        <v>-973.61307999999997</v>
      </c>
      <c r="U874" s="21">
        <v>-1076.38743</v>
      </c>
      <c r="V874" s="21">
        <v>-1099.59818</v>
      </c>
      <c r="W874" s="21">
        <v>-1164.79793</v>
      </c>
      <c r="X874" s="21">
        <v>-1204.4410399999999</v>
      </c>
      <c r="Y874" s="21">
        <v>-1196.3189</v>
      </c>
      <c r="Z874" s="21">
        <v>-1290.4312299999999</v>
      </c>
      <c r="AA874" s="21">
        <v>-1307.1902600000001</v>
      </c>
      <c r="AB874" s="21">
        <v>-107295.38257</v>
      </c>
      <c r="AC874" s="21">
        <v>-109441.53296</v>
      </c>
      <c r="AD874" s="21">
        <v>-105152.12192000001</v>
      </c>
      <c r="AE874" s="21">
        <v>-103080.52675999999</v>
      </c>
      <c r="AF874" s="21">
        <v>-101099.78496</v>
      </c>
      <c r="AG874" s="21">
        <v>4.3319900000000002</v>
      </c>
      <c r="AH874" s="21">
        <v>-11.134359999999999</v>
      </c>
      <c r="AI874" s="21">
        <v>-48.417430000000003</v>
      </c>
      <c r="AJ874" s="21">
        <v>-152.77216999999999</v>
      </c>
      <c r="AK874" s="21">
        <v>-189.16325000000001</v>
      </c>
      <c r="AL874" s="21">
        <v>-436.60966000000002</v>
      </c>
      <c r="AM874" s="21">
        <v>-456.74162999999999</v>
      </c>
      <c r="AN874" s="21">
        <v>-465.70427999999998</v>
      </c>
      <c r="AO874" s="21">
        <v>-532.71310000000005</v>
      </c>
      <c r="AP874" s="21">
        <v>-550.76958000000002</v>
      </c>
      <c r="AQ874" s="21">
        <v>-812.22328000000005</v>
      </c>
      <c r="AR874" s="21">
        <v>-839.24495999999999</v>
      </c>
      <c r="AS874" s="21">
        <v>-831.55169000000001</v>
      </c>
      <c r="AT874" s="21">
        <v>-886.64125000000001</v>
      </c>
      <c r="AU874" s="21">
        <v>-896.21569</v>
      </c>
      <c r="AV874" s="21">
        <v>-1444.19731</v>
      </c>
      <c r="AW874" s="21">
        <v>-1484.9914200000001</v>
      </c>
      <c r="AX874" s="21">
        <v>-1454.5188499999999</v>
      </c>
      <c r="AY874" s="21">
        <v>-1504.5603699999999</v>
      </c>
      <c r="AZ874" s="21">
        <v>-1504.9048</v>
      </c>
      <c r="BA874" s="21">
        <v>-1756.5177799999999</v>
      </c>
      <c r="BB874" s="21">
        <v>-1802.30286</v>
      </c>
      <c r="BC874" s="21">
        <v>-1755.3897999999999</v>
      </c>
      <c r="BD874" s="21">
        <v>-1789.7753499999999</v>
      </c>
      <c r="BE874" s="21">
        <v>-1780.9011499999999</v>
      </c>
      <c r="BF874" s="21">
        <v>-1987.3545099999999</v>
      </c>
      <c r="BG874" s="21">
        <v>-2037.7744299999999</v>
      </c>
      <c r="BH874" s="21">
        <v>-1982.23956</v>
      </c>
      <c r="BI874" s="21">
        <v>-2012.84258</v>
      </c>
      <c r="BJ874" s="21">
        <v>-1999.6848399999999</v>
      </c>
      <c r="BK874" s="21">
        <v>-4365.7846200000004</v>
      </c>
      <c r="BL874" s="21">
        <v>-4454.0652200000004</v>
      </c>
      <c r="BM874" s="21">
        <v>-4277.6293599999999</v>
      </c>
      <c r="BN874" s="21">
        <v>-4192.3821200000002</v>
      </c>
      <c r="BO874" s="21">
        <v>-4110.8450899999998</v>
      </c>
      <c r="BP874" s="21">
        <v>-382.95933000000002</v>
      </c>
      <c r="BQ874" s="21">
        <v>-415.02784000000003</v>
      </c>
      <c r="BR874" s="21">
        <v>-454.15987000000001</v>
      </c>
      <c r="BS874" s="21">
        <v>-612.23181</v>
      </c>
      <c r="BT874" s="21">
        <v>-658.83964000000003</v>
      </c>
      <c r="BU874" s="21">
        <v>-68.317149999999998</v>
      </c>
      <c r="BV874" s="21">
        <v>-272.33949000000001</v>
      </c>
      <c r="BW874" s="21">
        <v>-342.98156</v>
      </c>
      <c r="BX874" s="21">
        <v>-1748.97901</v>
      </c>
      <c r="BY874" s="21">
        <v>-1806.8563799999999</v>
      </c>
      <c r="BZ874" s="21">
        <v>-1790.1244099999999</v>
      </c>
      <c r="CA874" s="21">
        <v>-1908.4383499999999</v>
      </c>
      <c r="CB874" s="21">
        <v>-1928.2746400000001</v>
      </c>
      <c r="CC874" s="21">
        <v>-731.16319999999996</v>
      </c>
      <c r="CD874" s="21">
        <v>-766.12788</v>
      </c>
      <c r="CE874" s="21">
        <v>-784.24279999999999</v>
      </c>
      <c r="CF874" s="21">
        <v>-909.79273999999998</v>
      </c>
      <c r="CG874" s="21">
        <v>-943.36931000000004</v>
      </c>
      <c r="CH874" s="21">
        <v>-879.27985999999999</v>
      </c>
      <c r="CI874" s="21">
        <v>-916.48059999999998</v>
      </c>
      <c r="CJ874" s="21">
        <v>-925.35848999999996</v>
      </c>
      <c r="CK874" s="21">
        <v>-1042.90542</v>
      </c>
      <c r="CL874" s="21">
        <v>-1071.3208099999999</v>
      </c>
      <c r="CM874" s="21">
        <v>-1051.6628000000001</v>
      </c>
      <c r="CN874" s="21">
        <v>-1091.3683900000001</v>
      </c>
      <c r="CO874" s="21">
        <v>-1093.6684299999999</v>
      </c>
      <c r="CP874" s="21">
        <v>-1203.8908899999999</v>
      </c>
      <c r="CQ874" s="21">
        <v>-1228.71171</v>
      </c>
      <c r="CR874" s="21">
        <v>-1138.4814899999999</v>
      </c>
      <c r="CS874" s="21">
        <v>-1178.27451</v>
      </c>
      <c r="CT874" s="21">
        <v>-1175.4438299999999</v>
      </c>
      <c r="CU874" s="21">
        <v>-1274.77586</v>
      </c>
      <c r="CV874" s="21">
        <v>-1294.9792299999999</v>
      </c>
      <c r="CW874" s="21">
        <v>-1186.33188</v>
      </c>
      <c r="CX874" s="21">
        <v>-1227.11456</v>
      </c>
      <c r="CY874" s="21">
        <v>-1222.83808</v>
      </c>
      <c r="CZ874" s="21">
        <v>-1322.1087399999999</v>
      </c>
      <c r="DA874" s="21">
        <v>-1341.81582</v>
      </c>
      <c r="DB874" s="21">
        <v>-1215.74424</v>
      </c>
      <c r="DC874" s="21">
        <v>-1256.0696700000001</v>
      </c>
      <c r="DD874" s="21">
        <v>-1248.5482300000001</v>
      </c>
      <c r="DE874" s="21">
        <v>-1340.58437</v>
      </c>
      <c r="DF874" s="21">
        <v>-1357.5297800000001</v>
      </c>
      <c r="DG874" s="21">
        <v>-1235.27224</v>
      </c>
      <c r="DH874" s="21">
        <v>-1276.11844</v>
      </c>
      <c r="DI874" s="21">
        <v>-1266.7760599999999</v>
      </c>
      <c r="DJ874" s="21">
        <v>-1358.3423499999999</v>
      </c>
      <c r="DK874" s="21">
        <v>-1374.83989</v>
      </c>
      <c r="DL874" s="21">
        <v>-953.16863999999998</v>
      </c>
      <c r="DM874" s="21">
        <v>-986.97820000000002</v>
      </c>
      <c r="DN874" s="21">
        <v>-983.30673999999999</v>
      </c>
      <c r="DO874" s="21">
        <v>-1067.7665500000001</v>
      </c>
      <c r="DP874" s="21">
        <v>-1084.3036400000001</v>
      </c>
      <c r="DQ874" s="21">
        <v>-484.69128000000001</v>
      </c>
      <c r="DR874" s="21">
        <v>-515.26922000000002</v>
      </c>
      <c r="DS874" s="21">
        <v>-544.62615000000005</v>
      </c>
      <c r="DT874" s="21">
        <v>-674.33038999999997</v>
      </c>
      <c r="DU874" s="21">
        <v>-713.63887</v>
      </c>
      <c r="DV874" s="21">
        <v>-794.32488000000001</v>
      </c>
      <c r="DW874" s="21">
        <v>-828.78129999999999</v>
      </c>
      <c r="DX874" s="21">
        <v>-839.60112000000004</v>
      </c>
      <c r="DY874" s="21">
        <v>-951.45254999999997</v>
      </c>
      <c r="DZ874" s="21">
        <v>-979.55051000000003</v>
      </c>
      <c r="EA874" s="21">
        <v>-988.73104000000001</v>
      </c>
      <c r="EB874" s="21">
        <v>-1021.4393</v>
      </c>
      <c r="EC874" s="21">
        <v>-1013.88614</v>
      </c>
      <c r="ED874" s="21">
        <v>-1086.9497100000001</v>
      </c>
      <c r="EE874" s="21">
        <v>-1099.9763499999999</v>
      </c>
    </row>
    <row r="875" spans="2:135" x14ac:dyDescent="0.3">
      <c r="B875" s="39" t="s">
        <v>1028</v>
      </c>
      <c r="C875" s="21">
        <v>-37174.09607</v>
      </c>
      <c r="D875" s="21">
        <v>-37917.684390000002</v>
      </c>
      <c r="E875" s="21">
        <v>-36431.540009999997</v>
      </c>
      <c r="F875" s="21">
        <v>-35713.837720000003</v>
      </c>
      <c r="G875" s="21">
        <v>-35027.579819999999</v>
      </c>
      <c r="H875" s="21">
        <v>-110415.08371000001</v>
      </c>
      <c r="I875" s="21">
        <v>-112623.68083</v>
      </c>
      <c r="J875" s="21">
        <v>-108209.46161</v>
      </c>
      <c r="K875" s="21">
        <v>-106077.7022</v>
      </c>
      <c r="L875" s="21">
        <v>-104039.39962</v>
      </c>
      <c r="M875" s="21">
        <v>-116518.99053</v>
      </c>
      <c r="N875" s="21">
        <v>-118849.70934</v>
      </c>
      <c r="O875" s="21">
        <v>-114191.48854000001</v>
      </c>
      <c r="P875" s="21">
        <v>-111941.93289</v>
      </c>
      <c r="Q875" s="21">
        <v>-109790.86179</v>
      </c>
      <c r="R875" s="21">
        <v>-1234.2258899999999</v>
      </c>
      <c r="S875" s="21">
        <v>-1261.59815</v>
      </c>
      <c r="T875" s="21">
        <v>-1216.04394</v>
      </c>
      <c r="U875" s="21">
        <v>-1182.2922900000001</v>
      </c>
      <c r="V875" s="21">
        <v>-1163.9787799999999</v>
      </c>
      <c r="W875" s="21">
        <v>-1509.12114</v>
      </c>
      <c r="X875" s="21">
        <v>-1541.5033800000001</v>
      </c>
      <c r="Y875" s="21">
        <v>-1485.5741599999999</v>
      </c>
      <c r="Z875" s="21">
        <v>-1446.8062</v>
      </c>
      <c r="AA875" s="21">
        <v>-1423.1156699999999</v>
      </c>
      <c r="AB875" s="21">
        <v>-115106.3052</v>
      </c>
      <c r="AC875" s="21">
        <v>-117408.69171</v>
      </c>
      <c r="AD875" s="21">
        <v>-112807.01879</v>
      </c>
      <c r="AE875" s="21">
        <v>-110584.61500999999</v>
      </c>
      <c r="AF875" s="21">
        <v>-108459.67855</v>
      </c>
      <c r="AG875" s="21">
        <v>-45.229439999999997</v>
      </c>
      <c r="AH875" s="21">
        <v>-49.676020000000001</v>
      </c>
      <c r="AI875" s="21">
        <v>-48.477629999999998</v>
      </c>
      <c r="AJ875" s="21">
        <v>-39.673690000000001</v>
      </c>
      <c r="AK875" s="21">
        <v>-42.751080000000002</v>
      </c>
      <c r="AL875" s="21">
        <v>-575.96277999999995</v>
      </c>
      <c r="AM875" s="21">
        <v>-590.18714</v>
      </c>
      <c r="AN875" s="21">
        <v>-567.32371000000001</v>
      </c>
      <c r="AO875" s="21">
        <v>-550.28841</v>
      </c>
      <c r="AP875" s="21">
        <v>-542.34046999999998</v>
      </c>
      <c r="AQ875" s="21">
        <v>-1013.7971199999999</v>
      </c>
      <c r="AR875" s="21">
        <v>-1036.71434</v>
      </c>
      <c r="AS875" s="21">
        <v>-996.14295000000004</v>
      </c>
      <c r="AT875" s="21">
        <v>-970.90197999999998</v>
      </c>
      <c r="AU875" s="21">
        <v>-954.61634000000004</v>
      </c>
      <c r="AV875" s="21">
        <v>-1650.3145999999999</v>
      </c>
      <c r="AW875" s="21">
        <v>-1686.2954299999999</v>
      </c>
      <c r="AX875" s="21">
        <v>-1620.0707199999999</v>
      </c>
      <c r="AY875" s="21">
        <v>-1581.9129</v>
      </c>
      <c r="AZ875" s="21">
        <v>-1554.0038199999999</v>
      </c>
      <c r="BA875" s="21">
        <v>-2147.9775500000001</v>
      </c>
      <c r="BB875" s="21">
        <v>-2193.7894700000002</v>
      </c>
      <c r="BC875" s="21">
        <v>-2107.3079400000001</v>
      </c>
      <c r="BD875" s="21">
        <v>-2060.0282499999998</v>
      </c>
      <c r="BE875" s="21">
        <v>-2022.4683600000001</v>
      </c>
      <c r="BF875" s="21">
        <v>-2549.6372299999998</v>
      </c>
      <c r="BG875" s="21">
        <v>-2603.4779400000002</v>
      </c>
      <c r="BH875" s="21">
        <v>-2500.8993599999999</v>
      </c>
      <c r="BI875" s="21">
        <v>-2445.86652</v>
      </c>
      <c r="BJ875" s="21">
        <v>-2400.8463299999999</v>
      </c>
      <c r="BK875" s="21">
        <v>-75.729129999999998</v>
      </c>
      <c r="BL875" s="21">
        <v>-77.260450000000006</v>
      </c>
      <c r="BM875" s="21">
        <v>-74.19999</v>
      </c>
      <c r="BN875" s="21">
        <v>-72.721279999999993</v>
      </c>
      <c r="BO875" s="21">
        <v>-71.306939999999997</v>
      </c>
      <c r="BP875" s="21">
        <v>-680.81055000000003</v>
      </c>
      <c r="BQ875" s="21">
        <v>-698.98607000000004</v>
      </c>
      <c r="BR875" s="21">
        <v>-674.82920999999999</v>
      </c>
      <c r="BS875" s="21">
        <v>-649.19320000000005</v>
      </c>
      <c r="BT875" s="21">
        <v>-643.25034000000005</v>
      </c>
      <c r="BU875" s="21">
        <v>-9.1418999999999997</v>
      </c>
      <c r="BV875" s="21">
        <v>6.3276199999999996</v>
      </c>
      <c r="BW875" s="21">
        <v>-1.44241</v>
      </c>
      <c r="BX875" s="21">
        <v>-2300.0404400000002</v>
      </c>
      <c r="BY875" s="21">
        <v>-2351.6257900000001</v>
      </c>
      <c r="BZ875" s="21">
        <v>-2259.6406000000002</v>
      </c>
      <c r="CA875" s="21">
        <v>-2203.1734700000002</v>
      </c>
      <c r="CB875" s="21">
        <v>-2165.9452799999999</v>
      </c>
      <c r="CC875" s="21">
        <v>-944.66503</v>
      </c>
      <c r="CD875" s="21">
        <v>-967.06569999999999</v>
      </c>
      <c r="CE875" s="21">
        <v>-932.69554000000005</v>
      </c>
      <c r="CF875" s="21">
        <v>-903.66456000000005</v>
      </c>
      <c r="CG875" s="21">
        <v>-891.68020000000001</v>
      </c>
      <c r="CH875" s="21">
        <v>-1139.3557000000001</v>
      </c>
      <c r="CI875" s="21">
        <v>-1165.3751199999999</v>
      </c>
      <c r="CJ875" s="21">
        <v>-1123.4111700000001</v>
      </c>
      <c r="CK875" s="21">
        <v>-1090.52125</v>
      </c>
      <c r="CL875" s="21">
        <v>-1074.47047</v>
      </c>
      <c r="CM875" s="21">
        <v>-1465.9920199999999</v>
      </c>
      <c r="CN875" s="21">
        <v>-1498.0308199999999</v>
      </c>
      <c r="CO875" s="21">
        <v>-1443.9286300000001</v>
      </c>
      <c r="CP875" s="21">
        <v>-1404.9113500000001</v>
      </c>
      <c r="CQ875" s="21">
        <v>-1382.70182</v>
      </c>
      <c r="CR875" s="21">
        <v>-1460.7806</v>
      </c>
      <c r="CS875" s="21">
        <v>-1492.35815</v>
      </c>
      <c r="CT875" s="21">
        <v>-1438.5607399999999</v>
      </c>
      <c r="CU875" s="21">
        <v>-1400.5824299999999</v>
      </c>
      <c r="CV875" s="21">
        <v>-1378.2976699999999</v>
      </c>
      <c r="CW875" s="21">
        <v>-1547.0616</v>
      </c>
      <c r="CX875" s="21">
        <v>-1580.29261</v>
      </c>
      <c r="CY875" s="21">
        <v>-1523.2815499999999</v>
      </c>
      <c r="CZ875" s="21">
        <v>-1483.5234499999999</v>
      </c>
      <c r="DA875" s="21">
        <v>-1459.68202</v>
      </c>
      <c r="DB875" s="21">
        <v>-1544.35617</v>
      </c>
      <c r="DC875" s="21">
        <v>-1577.32179</v>
      </c>
      <c r="DD875" s="21">
        <v>-1520.3673899999999</v>
      </c>
      <c r="DE875" s="21">
        <v>-1481.14535</v>
      </c>
      <c r="DF875" s="21">
        <v>-1457.0935500000001</v>
      </c>
      <c r="DG875" s="21">
        <v>-1592.7870600000001</v>
      </c>
      <c r="DH875" s="21">
        <v>-1626.7376300000001</v>
      </c>
      <c r="DI875" s="21">
        <v>-1567.7987499999999</v>
      </c>
      <c r="DJ875" s="21">
        <v>-1527.3488199999999</v>
      </c>
      <c r="DK875" s="21">
        <v>-1502.20571</v>
      </c>
      <c r="DL875" s="21">
        <v>-1300.0855899999999</v>
      </c>
      <c r="DM875" s="21">
        <v>-1328.1231600000001</v>
      </c>
      <c r="DN875" s="21">
        <v>-1279.96624</v>
      </c>
      <c r="DO875" s="21">
        <v>-1246.2794200000001</v>
      </c>
      <c r="DP875" s="21">
        <v>-1226.00127</v>
      </c>
      <c r="DQ875" s="21">
        <v>-779.17832999999996</v>
      </c>
      <c r="DR875" s="21">
        <v>-799.67492000000004</v>
      </c>
      <c r="DS875" s="21">
        <v>-768.94455000000005</v>
      </c>
      <c r="DT875" s="21">
        <v>-743.04218000000003</v>
      </c>
      <c r="DU875" s="21">
        <v>-733.67206999999996</v>
      </c>
      <c r="DV875" s="21">
        <v>-1022.4689499999999</v>
      </c>
      <c r="DW875" s="21">
        <v>-1046.01163</v>
      </c>
      <c r="DX875" s="21">
        <v>-1008.49138</v>
      </c>
      <c r="DY875" s="21">
        <v>-978.60314000000005</v>
      </c>
      <c r="DZ875" s="21">
        <v>-964.50536</v>
      </c>
      <c r="EA875" s="21">
        <v>-1294.5102400000001</v>
      </c>
      <c r="EB875" s="21">
        <v>-1322.0573300000001</v>
      </c>
      <c r="EC875" s="21">
        <v>-1274.1404500000001</v>
      </c>
      <c r="ED875" s="21">
        <v>-1241.40735</v>
      </c>
      <c r="EE875" s="21">
        <v>-1220.8953799999999</v>
      </c>
    </row>
    <row r="876" spans="2:135" x14ac:dyDescent="0.3">
      <c r="B876" s="39" t="s">
        <v>1029</v>
      </c>
      <c r="C876" s="21">
        <v>6140.3982400000004</v>
      </c>
      <c r="D876" s="21">
        <v>6263.2237800000003</v>
      </c>
      <c r="E876" s="21">
        <v>6017.7432099999996</v>
      </c>
      <c r="F876" s="21">
        <v>5899.1935100000001</v>
      </c>
      <c r="G876" s="21">
        <v>5785.8377799999998</v>
      </c>
      <c r="H876" s="21">
        <v>-20052.02288</v>
      </c>
      <c r="I876" s="21">
        <v>-20453.116989999999</v>
      </c>
      <c r="J876" s="21">
        <v>-19651.46905</v>
      </c>
      <c r="K876" s="21">
        <v>-19264.329109999999</v>
      </c>
      <c r="L876" s="21">
        <v>-18894.161479999999</v>
      </c>
      <c r="M876" s="21">
        <v>-16712.229060000001</v>
      </c>
      <c r="N876" s="21">
        <v>-17046.522270000001</v>
      </c>
      <c r="O876" s="21">
        <v>-16378.39725</v>
      </c>
      <c r="P876" s="21">
        <v>-16055.745209999999</v>
      </c>
      <c r="Q876" s="21">
        <v>-15747.21874</v>
      </c>
      <c r="R876" s="21">
        <v>-223.69550000000001</v>
      </c>
      <c r="S876" s="21">
        <v>-228.27737999999999</v>
      </c>
      <c r="T876" s="21">
        <v>-219.57804999999999</v>
      </c>
      <c r="U876" s="21">
        <v>-215.11957000000001</v>
      </c>
      <c r="V876" s="21">
        <v>-211.33201</v>
      </c>
      <c r="W876" s="21">
        <v>-230.06219999999999</v>
      </c>
      <c r="X876" s="21">
        <v>-234.75303</v>
      </c>
      <c r="Y876" s="21">
        <v>-225.82612</v>
      </c>
      <c r="Z876" s="21">
        <v>-221.24091000000001</v>
      </c>
      <c r="AA876" s="21">
        <v>-217.31564</v>
      </c>
      <c r="AB876" s="21">
        <v>-16456.93936</v>
      </c>
      <c r="AC876" s="21">
        <v>-16786.115379999999</v>
      </c>
      <c r="AD876" s="21">
        <v>-16128.20657</v>
      </c>
      <c r="AE876" s="21">
        <v>-15810.46581</v>
      </c>
      <c r="AF876" s="21">
        <v>-15506.66012</v>
      </c>
      <c r="AG876" s="21">
        <v>10.90526</v>
      </c>
      <c r="AH876" s="21">
        <v>10.81504</v>
      </c>
      <c r="AI876" s="21">
        <v>10.671860000000001</v>
      </c>
      <c r="AJ876" s="21">
        <v>10.46044</v>
      </c>
      <c r="AK876" s="21">
        <v>9.8914000000000009</v>
      </c>
      <c r="AL876" s="21">
        <v>-98.594769999999997</v>
      </c>
      <c r="AM876" s="21">
        <v>-100.81421</v>
      </c>
      <c r="AN876" s="21">
        <v>-96.613339999999994</v>
      </c>
      <c r="AO876" s="21">
        <v>-94.685450000000003</v>
      </c>
      <c r="AP876" s="21">
        <v>-93.107560000000007</v>
      </c>
      <c r="AQ876" s="21">
        <v>-188.85844</v>
      </c>
      <c r="AR876" s="21">
        <v>-192.89088000000001</v>
      </c>
      <c r="AS876" s="21">
        <v>-185.05375000000001</v>
      </c>
      <c r="AT876" s="21">
        <v>-181.36023</v>
      </c>
      <c r="AU876" s="21">
        <v>-178.08224000000001</v>
      </c>
      <c r="AV876" s="21">
        <v>-245.61364</v>
      </c>
      <c r="AW876" s="21">
        <v>-250.81059999999999</v>
      </c>
      <c r="AX876" s="21">
        <v>-240.65781000000001</v>
      </c>
      <c r="AY876" s="21">
        <v>-235.86116000000001</v>
      </c>
      <c r="AZ876" s="21">
        <v>-231.54438999999999</v>
      </c>
      <c r="BA876" s="21">
        <v>-310.20128</v>
      </c>
      <c r="BB876" s="21">
        <v>-316.68540000000002</v>
      </c>
      <c r="BC876" s="21">
        <v>-303.94619999999998</v>
      </c>
      <c r="BD876" s="21">
        <v>-297.87939</v>
      </c>
      <c r="BE876" s="21">
        <v>-292.32846999999998</v>
      </c>
      <c r="BF876" s="21">
        <v>-351.84406000000001</v>
      </c>
      <c r="BG876" s="21">
        <v>-359.16160000000002</v>
      </c>
      <c r="BH876" s="21">
        <v>-344.74297000000001</v>
      </c>
      <c r="BI876" s="21">
        <v>-337.87198000000001</v>
      </c>
      <c r="BJ876" s="21">
        <v>-331.54041999999998</v>
      </c>
      <c r="BK876" s="21">
        <v>-2120.7121299999999</v>
      </c>
      <c r="BL876" s="21">
        <v>-2163.5950899999998</v>
      </c>
      <c r="BM876" s="21">
        <v>-2077.8900699999999</v>
      </c>
      <c r="BN876" s="21">
        <v>-2036.4805899999999</v>
      </c>
      <c r="BO876" s="21">
        <v>-1996.87337</v>
      </c>
      <c r="BP876" s="21">
        <v>-0.57106000000000001</v>
      </c>
      <c r="BQ876" s="21">
        <v>-1.0448900000000001</v>
      </c>
      <c r="BR876" s="21">
        <v>-0.58275999999999994</v>
      </c>
      <c r="BS876" s="21">
        <v>-0.56842000000000004</v>
      </c>
      <c r="BT876" s="21">
        <v>-1.0922400000000001</v>
      </c>
      <c r="BU876" s="21">
        <v>1.0300000000000001E-3</v>
      </c>
      <c r="BV876" s="21">
        <v>3.4199999999999999E-3</v>
      </c>
      <c r="BW876" s="21">
        <v>-0.71492999999999995</v>
      </c>
      <c r="BX876" s="21">
        <v>-453.97054000000003</v>
      </c>
      <c r="BY876" s="21">
        <v>-463.59618999999998</v>
      </c>
      <c r="BZ876" s="21">
        <v>-444.81506000000002</v>
      </c>
      <c r="CA876" s="21">
        <v>-435.94929000000002</v>
      </c>
      <c r="CB876" s="21">
        <v>-427.99995999999999</v>
      </c>
      <c r="CC876" s="21">
        <v>-186.52752000000001</v>
      </c>
      <c r="CD876" s="21">
        <v>-190.46357</v>
      </c>
      <c r="CE876" s="21">
        <v>-183.09977000000001</v>
      </c>
      <c r="CF876" s="21">
        <v>-179.38140999999999</v>
      </c>
      <c r="CG876" s="21">
        <v>-176.35294999999999</v>
      </c>
      <c r="CH876" s="21">
        <v>-204.24870999999999</v>
      </c>
      <c r="CI876" s="21">
        <v>-208.49718999999999</v>
      </c>
      <c r="CJ876" s="21">
        <v>-200.4924</v>
      </c>
      <c r="CK876" s="21">
        <v>-196.42107999999999</v>
      </c>
      <c r="CL876" s="21">
        <v>-193.03577000000001</v>
      </c>
      <c r="CM876" s="21">
        <v>-284.10142000000002</v>
      </c>
      <c r="CN876" s="21">
        <v>-289.85761000000002</v>
      </c>
      <c r="CO876" s="21">
        <v>-278.86903999999998</v>
      </c>
      <c r="CP876" s="21">
        <v>-273.20702999999997</v>
      </c>
      <c r="CQ876" s="21">
        <v>-268.32810999999998</v>
      </c>
      <c r="CR876" s="21">
        <v>-248.40691000000001</v>
      </c>
      <c r="CS876" s="21">
        <v>-253.46528000000001</v>
      </c>
      <c r="CT876" s="21">
        <v>-243.83303000000001</v>
      </c>
      <c r="CU876" s="21">
        <v>-238.88228000000001</v>
      </c>
      <c r="CV876" s="21">
        <v>-234.64644999999999</v>
      </c>
      <c r="CW876" s="21">
        <v>-234.63408000000001</v>
      </c>
      <c r="CX876" s="21">
        <v>-239.43272999999999</v>
      </c>
      <c r="CY876" s="21">
        <v>-230.31487999999999</v>
      </c>
      <c r="CZ876" s="21">
        <v>-225.63847000000001</v>
      </c>
      <c r="DA876" s="21">
        <v>-221.66385</v>
      </c>
      <c r="DB876" s="21">
        <v>-236.53152</v>
      </c>
      <c r="DC876" s="21">
        <v>-241.34742</v>
      </c>
      <c r="DD876" s="21">
        <v>-232.17633000000001</v>
      </c>
      <c r="DE876" s="21">
        <v>-227.46224000000001</v>
      </c>
      <c r="DF876" s="21">
        <v>-223.43133</v>
      </c>
      <c r="DG876" s="21">
        <v>-240.28652</v>
      </c>
      <c r="DH876" s="21">
        <v>-245.16831999999999</v>
      </c>
      <c r="DI876" s="21">
        <v>-235.86187000000001</v>
      </c>
      <c r="DJ876" s="21">
        <v>-231.07297</v>
      </c>
      <c r="DK876" s="21">
        <v>-226.96635000000001</v>
      </c>
      <c r="DL876" s="21">
        <v>-235.75570999999999</v>
      </c>
      <c r="DM876" s="21">
        <v>-240.51676</v>
      </c>
      <c r="DN876" s="21">
        <v>-231.41279</v>
      </c>
      <c r="DO876" s="21">
        <v>-226.71439000000001</v>
      </c>
      <c r="DP876" s="21">
        <v>-222.64241999999999</v>
      </c>
      <c r="DQ876" s="21">
        <v>-39.022799999999997</v>
      </c>
      <c r="DR876" s="21">
        <v>-40.223750000000003</v>
      </c>
      <c r="DS876" s="21">
        <v>-38.252139999999997</v>
      </c>
      <c r="DT876" s="21">
        <v>-37.487310000000001</v>
      </c>
      <c r="DU876" s="21">
        <v>-37.244529999999997</v>
      </c>
      <c r="DV876" s="21">
        <v>-208.29968</v>
      </c>
      <c r="DW876" s="21">
        <v>-212.61089999999999</v>
      </c>
      <c r="DX876" s="21">
        <v>-204.46778</v>
      </c>
      <c r="DY876" s="21">
        <v>-200.3159</v>
      </c>
      <c r="DZ876" s="21">
        <v>-196.83642</v>
      </c>
      <c r="EA876" s="21">
        <v>-195.10015999999999</v>
      </c>
      <c r="EB876" s="21">
        <v>-199.06098</v>
      </c>
      <c r="EC876" s="21">
        <v>-191.50737000000001</v>
      </c>
      <c r="ED876" s="21">
        <v>-187.61905999999999</v>
      </c>
      <c r="EE876" s="21">
        <v>-184.27875</v>
      </c>
    </row>
    <row r="877" spans="2:135" x14ac:dyDescent="0.3">
      <c r="B877" s="39" t="s">
        <v>1030</v>
      </c>
      <c r="C877" s="21">
        <v>7690.7198399999997</v>
      </c>
      <c r="D877" s="21">
        <v>7844.5562499999996</v>
      </c>
      <c r="E877" s="21">
        <v>7537.09699</v>
      </c>
      <c r="F877" s="21">
        <v>7388.6159799999996</v>
      </c>
      <c r="G877" s="21">
        <v>7246.6403099999998</v>
      </c>
      <c r="H877" s="21">
        <v>8336.0911199999991</v>
      </c>
      <c r="I877" s="21">
        <v>8502.8352500000001</v>
      </c>
      <c r="J877" s="21">
        <v>8169.5716000000002</v>
      </c>
      <c r="K877" s="21">
        <v>8008.6285399999997</v>
      </c>
      <c r="L877" s="21">
        <v>7854.7412700000004</v>
      </c>
      <c r="M877" s="21">
        <v>7221.5594600000004</v>
      </c>
      <c r="N877" s="21">
        <v>7366.0116600000001</v>
      </c>
      <c r="O877" s="21">
        <v>7077.30663</v>
      </c>
      <c r="P877" s="21">
        <v>6937.88472</v>
      </c>
      <c r="Q877" s="21">
        <v>6804.56664</v>
      </c>
      <c r="R877" s="21">
        <v>69.052899999999994</v>
      </c>
      <c r="S877" s="21">
        <v>70.324070000000006</v>
      </c>
      <c r="T877" s="21">
        <v>70.313249999999996</v>
      </c>
      <c r="U877" s="21">
        <v>69.424080000000004</v>
      </c>
      <c r="V877" s="21">
        <v>64.273920000000004</v>
      </c>
      <c r="W877" s="21">
        <v>39.380319999999998</v>
      </c>
      <c r="X877" s="21">
        <v>40.084510000000002</v>
      </c>
      <c r="Y877" s="21">
        <v>41.043469999999999</v>
      </c>
      <c r="Z877" s="21">
        <v>40.777329999999999</v>
      </c>
      <c r="AA877" s="21">
        <v>36.36974</v>
      </c>
      <c r="AB877" s="21">
        <v>7332.7914799999999</v>
      </c>
      <c r="AC877" s="21">
        <v>7479.4638999999997</v>
      </c>
      <c r="AD877" s="21">
        <v>7186.3165600000002</v>
      </c>
      <c r="AE877" s="21">
        <v>7044.7394000000004</v>
      </c>
      <c r="AF877" s="21">
        <v>6909.3713500000003</v>
      </c>
      <c r="AG877" s="21">
        <v>6.9876199999999997</v>
      </c>
      <c r="AH877" s="21">
        <v>7.0823</v>
      </c>
      <c r="AI877" s="21">
        <v>9.0663400000000003</v>
      </c>
      <c r="AJ877" s="21">
        <v>9.4958500000000008</v>
      </c>
      <c r="AK877" s="21">
        <v>5.9477700000000002</v>
      </c>
      <c r="AL877" s="21">
        <v>13.32761</v>
      </c>
      <c r="AM877" s="21">
        <v>13.56504</v>
      </c>
      <c r="AN877" s="21">
        <v>14.662419999999999</v>
      </c>
      <c r="AO877" s="21">
        <v>14.80711</v>
      </c>
      <c r="AP877" s="21">
        <v>12.084289999999999</v>
      </c>
      <c r="AQ877" s="21">
        <v>74.681020000000004</v>
      </c>
      <c r="AR877" s="21">
        <v>76.161180000000002</v>
      </c>
      <c r="AS877" s="21">
        <v>74.690389999999994</v>
      </c>
      <c r="AT877" s="21">
        <v>73.608459999999994</v>
      </c>
      <c r="AU877" s="21">
        <v>69.870180000000005</v>
      </c>
      <c r="AV877" s="21">
        <v>2.73881</v>
      </c>
      <c r="AW877" s="21">
        <v>2.75901</v>
      </c>
      <c r="AX877" s="21">
        <v>4.3671600000000002</v>
      </c>
      <c r="AY877" s="21">
        <v>4.7429300000000003</v>
      </c>
      <c r="AZ877" s="21">
        <v>2.08935</v>
      </c>
      <c r="BA877" s="21">
        <v>108.49027</v>
      </c>
      <c r="BB877" s="21">
        <v>110.65828999999999</v>
      </c>
      <c r="BC877" s="21">
        <v>107.77054</v>
      </c>
      <c r="BD877" s="21">
        <v>106.01817</v>
      </c>
      <c r="BE877" s="21">
        <v>101.70653</v>
      </c>
      <c r="BF877" s="21">
        <v>112.53482</v>
      </c>
      <c r="BG877" s="21">
        <v>114.77758</v>
      </c>
      <c r="BH877" s="21">
        <v>111.76306</v>
      </c>
      <c r="BI877" s="21">
        <v>109.94913</v>
      </c>
      <c r="BJ877" s="21">
        <v>105.53842</v>
      </c>
      <c r="BK877" s="21">
        <v>-8936.2319499999994</v>
      </c>
      <c r="BL877" s="21">
        <v>-9116.9316400000007</v>
      </c>
      <c r="BM877" s="21">
        <v>-8755.7888299999995</v>
      </c>
      <c r="BN877" s="21">
        <v>-8581.2980499999994</v>
      </c>
      <c r="BO877" s="21">
        <v>-8414.40164</v>
      </c>
      <c r="BP877" s="21">
        <v>46.470460000000003</v>
      </c>
      <c r="BQ877" s="21">
        <v>47.283830000000002</v>
      </c>
      <c r="BR877" s="21">
        <v>49.088200000000001</v>
      </c>
      <c r="BS877" s="21">
        <v>48.924709999999997</v>
      </c>
      <c r="BT877" s="21">
        <v>42.931510000000003</v>
      </c>
      <c r="BU877" s="21">
        <v>2.7157</v>
      </c>
      <c r="BV877" s="21">
        <v>3.85134</v>
      </c>
      <c r="BW877" s="21">
        <v>-2.7327300000000001</v>
      </c>
      <c r="BX877" s="21">
        <v>115.79974</v>
      </c>
      <c r="BY877" s="21">
        <v>118.07177</v>
      </c>
      <c r="BZ877" s="21">
        <v>116.70522</v>
      </c>
      <c r="CA877" s="21">
        <v>115.27809999999999</v>
      </c>
      <c r="CB877" s="21">
        <v>108.11968</v>
      </c>
      <c r="CC877" s="21">
        <v>16.557960000000001</v>
      </c>
      <c r="CD877" s="21">
        <v>16.813479999999998</v>
      </c>
      <c r="CE877" s="21">
        <v>19.226890000000001</v>
      </c>
      <c r="CF877" s="21">
        <v>19.543810000000001</v>
      </c>
      <c r="CG877" s="21">
        <v>14.753880000000001</v>
      </c>
      <c r="CH877" s="21">
        <v>51.466839999999998</v>
      </c>
      <c r="CI877" s="21">
        <v>52.399259999999998</v>
      </c>
      <c r="CJ877" s="21">
        <v>53.309609999999999</v>
      </c>
      <c r="CK877" s="21">
        <v>52.856479999999998</v>
      </c>
      <c r="CL877" s="21">
        <v>47.642890000000001</v>
      </c>
      <c r="CM877" s="21">
        <v>33.700589999999998</v>
      </c>
      <c r="CN877" s="21">
        <v>34.293799999999997</v>
      </c>
      <c r="CO877" s="21">
        <v>35.837249999999997</v>
      </c>
      <c r="CP877" s="21">
        <v>35.693399999999997</v>
      </c>
      <c r="CQ877" s="21">
        <v>30.8461</v>
      </c>
      <c r="CR877" s="21">
        <v>16.958659999999998</v>
      </c>
      <c r="CS877" s="21">
        <v>17.229559999999999</v>
      </c>
      <c r="CT877" s="21">
        <v>19.251950000000001</v>
      </c>
      <c r="CU877" s="21">
        <v>19.480789999999999</v>
      </c>
      <c r="CV877" s="21">
        <v>15.209110000000001</v>
      </c>
      <c r="CW877" s="21">
        <v>25.20562</v>
      </c>
      <c r="CX877" s="21">
        <v>25.632840000000002</v>
      </c>
      <c r="CY877" s="21">
        <v>27.36711</v>
      </c>
      <c r="CZ877" s="21">
        <v>27.436129999999999</v>
      </c>
      <c r="DA877" s="21">
        <v>22.970890000000001</v>
      </c>
      <c r="DB877" s="21">
        <v>57.469479999999997</v>
      </c>
      <c r="DC877" s="21">
        <v>58.512039999999999</v>
      </c>
      <c r="DD877" s="21">
        <v>58.896599999999999</v>
      </c>
      <c r="DE877" s="21">
        <v>58.292859999999997</v>
      </c>
      <c r="DF877" s="21">
        <v>53.431249999999999</v>
      </c>
      <c r="DG877" s="21">
        <v>57.110950000000003</v>
      </c>
      <c r="DH877" s="21">
        <v>58.154879999999999</v>
      </c>
      <c r="DI877" s="21">
        <v>58.506210000000003</v>
      </c>
      <c r="DJ877" s="21">
        <v>57.82987</v>
      </c>
      <c r="DK877" s="21">
        <v>52.997599999999998</v>
      </c>
      <c r="DL877" s="21">
        <v>25.757539999999999</v>
      </c>
      <c r="DM877" s="21">
        <v>26.212019999999999</v>
      </c>
      <c r="DN877" s="21">
        <v>27.430530000000001</v>
      </c>
      <c r="DO877" s="21">
        <v>27.35791</v>
      </c>
      <c r="DP877" s="21">
        <v>23.60801</v>
      </c>
      <c r="DQ877" s="21">
        <v>42.30592</v>
      </c>
      <c r="DR877" s="21">
        <v>43.103830000000002</v>
      </c>
      <c r="DS877" s="21">
        <v>44.39772</v>
      </c>
      <c r="DT877" s="21">
        <v>44.312849999999997</v>
      </c>
      <c r="DU877" s="21">
        <v>38.964939999999999</v>
      </c>
      <c r="DV877" s="21">
        <v>11.47095</v>
      </c>
      <c r="DW877" s="21">
        <v>11.641450000000001</v>
      </c>
      <c r="DX877" s="21">
        <v>13.94373</v>
      </c>
      <c r="DY877" s="21">
        <v>14.24183</v>
      </c>
      <c r="DZ877" s="21">
        <v>9.9614700000000003</v>
      </c>
      <c r="EA877" s="21">
        <v>22.99624</v>
      </c>
      <c r="EB877" s="21">
        <v>23.4</v>
      </c>
      <c r="EC877" s="21">
        <v>24.529440000000001</v>
      </c>
      <c r="ED877" s="21">
        <v>24.443999999999999</v>
      </c>
      <c r="EE877" s="21">
        <v>21.0167</v>
      </c>
    </row>
    <row r="878" spans="2:135" x14ac:dyDescent="0.3">
      <c r="B878" s="39" t="s">
        <v>1031</v>
      </c>
      <c r="C878" s="21">
        <v>-75107.84878</v>
      </c>
      <c r="D878" s="21">
        <v>-76610.220730000001</v>
      </c>
      <c r="E878" s="21">
        <v>-73607.562449999998</v>
      </c>
      <c r="F878" s="21">
        <v>-72157.491550000006</v>
      </c>
      <c r="G878" s="21">
        <v>-70770.952000000005</v>
      </c>
      <c r="H878" s="21">
        <v>-161457.54274999999</v>
      </c>
      <c r="I878" s="21">
        <v>-164687.12564000001</v>
      </c>
      <c r="J878" s="21">
        <v>-158232.31018</v>
      </c>
      <c r="K878" s="21">
        <v>-155115.08538999999</v>
      </c>
      <c r="L878" s="21">
        <v>-152134.52046</v>
      </c>
      <c r="M878" s="21">
        <v>-157260.71984999999</v>
      </c>
      <c r="N878" s="21">
        <v>-160406.39178999999</v>
      </c>
      <c r="O878" s="21">
        <v>-154119.38954</v>
      </c>
      <c r="P878" s="21">
        <v>-151083.26005000001</v>
      </c>
      <c r="Q878" s="21">
        <v>-148180.05098999999</v>
      </c>
      <c r="R878" s="21">
        <v>-1359.2344900000001</v>
      </c>
      <c r="S878" s="21">
        <v>-1334.1044300000001</v>
      </c>
      <c r="T878" s="21">
        <v>-1397.08421</v>
      </c>
      <c r="U878" s="21">
        <v>-1366.8310799999999</v>
      </c>
      <c r="V878" s="21">
        <v>-1388.4805100000001</v>
      </c>
      <c r="W878" s="21">
        <v>-1610.7110499999999</v>
      </c>
      <c r="X878" s="21">
        <v>-1592.48633</v>
      </c>
      <c r="Y878" s="21">
        <v>-1640.05576</v>
      </c>
      <c r="Z878" s="21">
        <v>-1605.44877</v>
      </c>
      <c r="AA878" s="21">
        <v>-1619.9332099999999</v>
      </c>
      <c r="AB878" s="21">
        <v>-155659.83243000001</v>
      </c>
      <c r="AC878" s="21">
        <v>-158773.38123</v>
      </c>
      <c r="AD878" s="21">
        <v>-152550.47594</v>
      </c>
      <c r="AE878" s="21">
        <v>-149545.08888</v>
      </c>
      <c r="AF878" s="21">
        <v>-146671.50821</v>
      </c>
      <c r="AG878" s="21">
        <v>-167.54945000000001</v>
      </c>
      <c r="AH878" s="21">
        <v>-122.73445</v>
      </c>
      <c r="AI878" s="21">
        <v>-222.49863999999999</v>
      </c>
      <c r="AJ878" s="21">
        <v>-213.57559000000001</v>
      </c>
      <c r="AK878" s="21">
        <v>-246.12437</v>
      </c>
      <c r="AL878" s="21">
        <v>-631.30115000000001</v>
      </c>
      <c r="AM878" s="21">
        <v>-609.17393000000004</v>
      </c>
      <c r="AN878" s="21">
        <v>-660.55814999999996</v>
      </c>
      <c r="AO878" s="21">
        <v>-643.97724000000005</v>
      </c>
      <c r="AP878" s="21">
        <v>-657.83284000000003</v>
      </c>
      <c r="AQ878" s="21">
        <v>-1119.1113700000001</v>
      </c>
      <c r="AR878" s="21">
        <v>-1109.0568900000001</v>
      </c>
      <c r="AS878" s="21">
        <v>-1136.0606299999999</v>
      </c>
      <c r="AT878" s="21">
        <v>-1110.21316</v>
      </c>
      <c r="AU878" s="21">
        <v>-1113.4916700000001</v>
      </c>
      <c r="AV878" s="21">
        <v>-1821.1063200000001</v>
      </c>
      <c r="AW878" s="21">
        <v>-1821.98678</v>
      </c>
      <c r="AX878" s="21">
        <v>-1827.9671499999999</v>
      </c>
      <c r="AY878" s="21">
        <v>-1788.1779899999999</v>
      </c>
      <c r="AZ878" s="21">
        <v>-1780.9976799999999</v>
      </c>
      <c r="BA878" s="21">
        <v>-2020.6142299999999</v>
      </c>
      <c r="BB878" s="21">
        <v>-2030.0245299999999</v>
      </c>
      <c r="BC878" s="21">
        <v>-2017.83296</v>
      </c>
      <c r="BD878" s="21">
        <v>-1974.36265</v>
      </c>
      <c r="BE878" s="21">
        <v>-1960.0214900000001</v>
      </c>
      <c r="BF878" s="21">
        <v>-2340.9479500000002</v>
      </c>
      <c r="BG878" s="21">
        <v>-2356.5180399999999</v>
      </c>
      <c r="BH878" s="21">
        <v>-2332.1793499999999</v>
      </c>
      <c r="BI878" s="21">
        <v>-2282.7206799999999</v>
      </c>
      <c r="BJ878" s="21">
        <v>-2263.05584</v>
      </c>
      <c r="BK878" s="21">
        <v>-22833.19788</v>
      </c>
      <c r="BL878" s="21">
        <v>-23294.908329999998</v>
      </c>
      <c r="BM878" s="21">
        <v>-22372.14299</v>
      </c>
      <c r="BN878" s="21">
        <v>-21926.297070000001</v>
      </c>
      <c r="BO878" s="21">
        <v>-21499.85571</v>
      </c>
      <c r="BP878" s="21">
        <v>-788.89981</v>
      </c>
      <c r="BQ878" s="21">
        <v>-734.32807000000003</v>
      </c>
      <c r="BR878" s="21">
        <v>-860.28623000000005</v>
      </c>
      <c r="BS878" s="21">
        <v>-841.68988999999999</v>
      </c>
      <c r="BT878" s="21">
        <v>-893.22397000000001</v>
      </c>
      <c r="BU878" s="21">
        <v>-43.902200000000001</v>
      </c>
      <c r="BV878" s="21">
        <v>-34.263640000000002</v>
      </c>
      <c r="BW878" s="21">
        <v>-106.55076</v>
      </c>
      <c r="BX878" s="21">
        <v>-2478.8027499999998</v>
      </c>
      <c r="BY878" s="21">
        <v>-2459.1847899999998</v>
      </c>
      <c r="BZ878" s="21">
        <v>-2512.8954100000001</v>
      </c>
      <c r="CA878" s="21">
        <v>-2456.2687000000001</v>
      </c>
      <c r="CB878" s="21">
        <v>-2462.5236100000002</v>
      </c>
      <c r="CC878" s="21">
        <v>-1048.5792799999999</v>
      </c>
      <c r="CD878" s="21">
        <v>-1009.33866</v>
      </c>
      <c r="CE878" s="21">
        <v>-1103.3413800000001</v>
      </c>
      <c r="CF878" s="21">
        <v>-1079.9870000000001</v>
      </c>
      <c r="CG878" s="21">
        <v>-1115.9343200000001</v>
      </c>
      <c r="CH878" s="21">
        <v>-1294.9140500000001</v>
      </c>
      <c r="CI878" s="21">
        <v>-1262.6954499999999</v>
      </c>
      <c r="CJ878" s="21">
        <v>-1340.52358</v>
      </c>
      <c r="CK878" s="21">
        <v>-1311.26657</v>
      </c>
      <c r="CL878" s="21">
        <v>-1339.0015599999999</v>
      </c>
      <c r="CM878" s="21">
        <v>-1573.08026</v>
      </c>
      <c r="CN878" s="21">
        <v>-1548.2262900000001</v>
      </c>
      <c r="CO878" s="21">
        <v>-1612.4698599999999</v>
      </c>
      <c r="CP878" s="21">
        <v>-1577.9386400000001</v>
      </c>
      <c r="CQ878" s="21">
        <v>-1599.9188999999999</v>
      </c>
      <c r="CR878" s="21">
        <v>-1577.13031</v>
      </c>
      <c r="CS878" s="21">
        <v>-1556.18489</v>
      </c>
      <c r="CT878" s="21">
        <v>-1612.3819100000001</v>
      </c>
      <c r="CU878" s="21">
        <v>-1578.8217199999999</v>
      </c>
      <c r="CV878" s="21">
        <v>-1598.1634799999999</v>
      </c>
      <c r="CW878" s="21">
        <v>-1696.2680800000001</v>
      </c>
      <c r="CX878" s="21">
        <v>-1677.40345</v>
      </c>
      <c r="CY878" s="21">
        <v>-1729.72479</v>
      </c>
      <c r="CZ878" s="21">
        <v>-1693.7775799999999</v>
      </c>
      <c r="DA878" s="21">
        <v>-1711.3630000000001</v>
      </c>
      <c r="DB878" s="21">
        <v>-1606.5629100000001</v>
      </c>
      <c r="DC878" s="21">
        <v>-1588.77576</v>
      </c>
      <c r="DD878" s="21">
        <v>-1638.2397900000001</v>
      </c>
      <c r="DE878" s="21">
        <v>-1604.19389</v>
      </c>
      <c r="DF878" s="21">
        <v>-1620.9220499999999</v>
      </c>
      <c r="DG878" s="21">
        <v>-1639.9798800000001</v>
      </c>
      <c r="DH878" s="21">
        <v>-1622.91518</v>
      </c>
      <c r="DI878" s="21">
        <v>-1670.25747</v>
      </c>
      <c r="DJ878" s="21">
        <v>-1634.66814</v>
      </c>
      <c r="DK878" s="21">
        <v>-1649.76713</v>
      </c>
      <c r="DL878" s="21">
        <v>-1384.78665</v>
      </c>
      <c r="DM878" s="21">
        <v>-1367.6235899999999</v>
      </c>
      <c r="DN878" s="21">
        <v>-1412.38327</v>
      </c>
      <c r="DO878" s="21">
        <v>-1382.15805</v>
      </c>
      <c r="DP878" s="21">
        <v>-1395.99524</v>
      </c>
      <c r="DQ878" s="21">
        <v>-869.53598</v>
      </c>
      <c r="DR878" s="21">
        <v>-823.02891</v>
      </c>
      <c r="DS878" s="21">
        <v>-929.21984999999995</v>
      </c>
      <c r="DT878" s="21">
        <v>-904.32326999999998</v>
      </c>
      <c r="DU878" s="21">
        <v>-935.39567999999997</v>
      </c>
      <c r="DV878" s="21">
        <v>-1153.2124699999999</v>
      </c>
      <c r="DW878" s="21">
        <v>-1121.1943799999999</v>
      </c>
      <c r="DX878" s="21">
        <v>-1198.82654</v>
      </c>
      <c r="DY878" s="21">
        <v>-1172.9047499999999</v>
      </c>
      <c r="DZ878" s="21">
        <v>-1201.0593200000001</v>
      </c>
      <c r="EA878" s="21">
        <v>-1396.5582400000001</v>
      </c>
      <c r="EB878" s="21">
        <v>-1384.4787200000001</v>
      </c>
      <c r="EC878" s="21">
        <v>-1419.10697</v>
      </c>
      <c r="ED878" s="21">
        <v>-1389.00613</v>
      </c>
      <c r="EE878" s="21">
        <v>-1399.27721</v>
      </c>
    </row>
    <row r="879" spans="2:135" x14ac:dyDescent="0.3">
      <c r="B879" s="39" t="s">
        <v>1032</v>
      </c>
      <c r="C879" s="21">
        <v>-88524.837020000006</v>
      </c>
      <c r="D879" s="21">
        <v>-90295.587150000007</v>
      </c>
      <c r="E879" s="21">
        <v>-86756.54509</v>
      </c>
      <c r="F879" s="21">
        <v>-85047.438899999994</v>
      </c>
      <c r="G879" s="21">
        <v>-83413.213050000006</v>
      </c>
      <c r="H879" s="21">
        <v>-199682.83126000001</v>
      </c>
      <c r="I879" s="21">
        <v>-203677.02220000001</v>
      </c>
      <c r="J879" s="21">
        <v>-195694.02056999999</v>
      </c>
      <c r="K879" s="21">
        <v>-191838.78867000001</v>
      </c>
      <c r="L879" s="21">
        <v>-188152.57102</v>
      </c>
      <c r="M879" s="21">
        <v>-187775.77246000001</v>
      </c>
      <c r="N879" s="21">
        <v>-191531.83423000001</v>
      </c>
      <c r="O879" s="21">
        <v>-184024.89477000001</v>
      </c>
      <c r="P879" s="21">
        <v>-180399.6312</v>
      </c>
      <c r="Q879" s="21">
        <v>-176933.08008000001</v>
      </c>
      <c r="R879" s="21">
        <v>-1745.0060000000001</v>
      </c>
      <c r="S879" s="21">
        <v>-1728.34798</v>
      </c>
      <c r="T879" s="21">
        <v>-1774.2610400000001</v>
      </c>
      <c r="U879" s="21">
        <v>-1739.5014699999999</v>
      </c>
      <c r="V879" s="21">
        <v>-1752.1306300000001</v>
      </c>
      <c r="W879" s="21">
        <v>-1955.6147100000001</v>
      </c>
      <c r="X879" s="21">
        <v>-1945.0115499999999</v>
      </c>
      <c r="Y879" s="21">
        <v>-1977.2232899999999</v>
      </c>
      <c r="Z879" s="21">
        <v>-1938.7982400000001</v>
      </c>
      <c r="AA879" s="21">
        <v>-1945.1311000000001</v>
      </c>
      <c r="AB879" s="21">
        <v>-186355.80024000001</v>
      </c>
      <c r="AC879" s="21">
        <v>-190083.33783999999</v>
      </c>
      <c r="AD879" s="21">
        <v>-182633.28167</v>
      </c>
      <c r="AE879" s="21">
        <v>-179035.23519000001</v>
      </c>
      <c r="AF879" s="21">
        <v>-175594.98720999999</v>
      </c>
      <c r="AG879" s="21">
        <v>-187.77886000000001</v>
      </c>
      <c r="AH879" s="21">
        <v>-144.18432000000001</v>
      </c>
      <c r="AI879" s="21">
        <v>-241.27162000000001</v>
      </c>
      <c r="AJ879" s="21">
        <v>-234.76813000000001</v>
      </c>
      <c r="AK879" s="21">
        <v>-265.58927999999997</v>
      </c>
      <c r="AL879" s="21">
        <v>-890.29192</v>
      </c>
      <c r="AM879" s="21">
        <v>-874.06334000000004</v>
      </c>
      <c r="AN879" s="21">
        <v>-913.48596999999995</v>
      </c>
      <c r="AO879" s="21">
        <v>-893.89224999999999</v>
      </c>
      <c r="AP879" s="21">
        <v>-901.89477999999997</v>
      </c>
      <c r="AQ879" s="21">
        <v>-1465.00361</v>
      </c>
      <c r="AR879" s="21">
        <v>-1462.58953</v>
      </c>
      <c r="AS879" s="21">
        <v>-1474.15101</v>
      </c>
      <c r="AT879" s="21">
        <v>-1443.46324</v>
      </c>
      <c r="AU879" s="21">
        <v>-1439.3045500000001</v>
      </c>
      <c r="AV879" s="21">
        <v>-2240.0396700000001</v>
      </c>
      <c r="AW879" s="21">
        <v>-2250.0983700000002</v>
      </c>
      <c r="AX879" s="21">
        <v>-2237.5169999999998</v>
      </c>
      <c r="AY879" s="21">
        <v>-2191.6626799999999</v>
      </c>
      <c r="AZ879" s="21">
        <v>-2175.5519300000001</v>
      </c>
      <c r="BA879" s="21">
        <v>-2636.4515500000002</v>
      </c>
      <c r="BB879" s="21">
        <v>-2659.02952</v>
      </c>
      <c r="BC879" s="21">
        <v>-2620.3583199999998</v>
      </c>
      <c r="BD879" s="21">
        <v>-2566.7186200000001</v>
      </c>
      <c r="BE879" s="21">
        <v>-2539.87644</v>
      </c>
      <c r="BF879" s="21">
        <v>-3001.1109999999999</v>
      </c>
      <c r="BG879" s="21">
        <v>-3030.7288899999999</v>
      </c>
      <c r="BH879" s="21">
        <v>-2978.1058800000001</v>
      </c>
      <c r="BI879" s="21">
        <v>-2917.6369399999999</v>
      </c>
      <c r="BJ879" s="21">
        <v>-2884.5940399999999</v>
      </c>
      <c r="BK879" s="21">
        <v>-38863.049809999997</v>
      </c>
      <c r="BL879" s="21">
        <v>-39648.900159999997</v>
      </c>
      <c r="BM879" s="21">
        <v>-38078.315260000003</v>
      </c>
      <c r="BN879" s="21">
        <v>-37319.467019999996</v>
      </c>
      <c r="BO879" s="21">
        <v>-36593.646139999997</v>
      </c>
      <c r="BP879" s="21">
        <v>-1073.86303</v>
      </c>
      <c r="BQ879" s="21">
        <v>-1026.0717</v>
      </c>
      <c r="BR879" s="21">
        <v>-1138.1917100000001</v>
      </c>
      <c r="BS879" s="21">
        <v>-1118.2081000000001</v>
      </c>
      <c r="BT879" s="21">
        <v>-1162.01746</v>
      </c>
      <c r="BU879" s="21">
        <v>-43.526260000000001</v>
      </c>
      <c r="BV879" s="21">
        <v>-39.348509999999997</v>
      </c>
      <c r="BW879" s="21">
        <v>-108.95984</v>
      </c>
      <c r="BX879" s="21">
        <v>-3106.2117400000002</v>
      </c>
      <c r="BY879" s="21">
        <v>-3100.60592</v>
      </c>
      <c r="BZ879" s="21">
        <v>-3125.9259400000001</v>
      </c>
      <c r="CA879" s="21">
        <v>-3061.1659399999999</v>
      </c>
      <c r="CB879" s="21">
        <v>-3053.60565</v>
      </c>
      <c r="CC879" s="21">
        <v>-1458.3766700000001</v>
      </c>
      <c r="CD879" s="21">
        <v>-1428.19103</v>
      </c>
      <c r="CE879" s="21">
        <v>-1503.87932</v>
      </c>
      <c r="CF879" s="21">
        <v>-1475.9883400000001</v>
      </c>
      <c r="CG879" s="21">
        <v>-1502.1542199999999</v>
      </c>
      <c r="CH879" s="21">
        <v>-1701.9651100000001</v>
      </c>
      <c r="CI879" s="21">
        <v>-1678.74388</v>
      </c>
      <c r="CJ879" s="21">
        <v>-1738.4486899999999</v>
      </c>
      <c r="CK879" s="21">
        <v>-1704.6242299999999</v>
      </c>
      <c r="CL879" s="21">
        <v>-1722.76217</v>
      </c>
      <c r="CM879" s="21">
        <v>-1918.30243</v>
      </c>
      <c r="CN879" s="21">
        <v>-1901.1807100000001</v>
      </c>
      <c r="CO879" s="21">
        <v>-1949.7771700000001</v>
      </c>
      <c r="CP879" s="21">
        <v>-1911.78864</v>
      </c>
      <c r="CQ879" s="21">
        <v>-1925.38033</v>
      </c>
      <c r="CR879" s="21">
        <v>-1999.6909499999999</v>
      </c>
      <c r="CS879" s="21">
        <v>-1987.91057</v>
      </c>
      <c r="CT879" s="21">
        <v>-2025.6173200000001</v>
      </c>
      <c r="CU879" s="21">
        <v>-1986.7904599999999</v>
      </c>
      <c r="CV879" s="21">
        <v>-1996.33673</v>
      </c>
      <c r="CW879" s="21">
        <v>-2011.7527</v>
      </c>
      <c r="CX879" s="21">
        <v>-1999.9532999999999</v>
      </c>
      <c r="CY879" s="21">
        <v>-2037.93984</v>
      </c>
      <c r="CZ879" s="21">
        <v>-1998.88078</v>
      </c>
      <c r="DA879" s="21">
        <v>-2008.71093</v>
      </c>
      <c r="DB879" s="21">
        <v>-2034.9894400000001</v>
      </c>
      <c r="DC879" s="21">
        <v>-2026.4382700000001</v>
      </c>
      <c r="DD879" s="21">
        <v>-2057.2841600000002</v>
      </c>
      <c r="DE879" s="21">
        <v>-2017.70679</v>
      </c>
      <c r="DF879" s="21">
        <v>-2024.5974900000001</v>
      </c>
      <c r="DG879" s="21">
        <v>-2068.4793</v>
      </c>
      <c r="DH879" s="21">
        <v>-2060.6710800000001</v>
      </c>
      <c r="DI879" s="21">
        <v>-2089.3830200000002</v>
      </c>
      <c r="DJ879" s="21">
        <v>-2048.2903200000001</v>
      </c>
      <c r="DK879" s="21">
        <v>-2053.5945400000001</v>
      </c>
      <c r="DL879" s="21">
        <v>-1709.01748</v>
      </c>
      <c r="DM879" s="21">
        <v>-1698.9892400000001</v>
      </c>
      <c r="DN879" s="21">
        <v>-1729.38562</v>
      </c>
      <c r="DO879" s="21">
        <v>-1695.40886</v>
      </c>
      <c r="DP879" s="21">
        <v>-1701.65859</v>
      </c>
      <c r="DQ879" s="21">
        <v>-1203.3229200000001</v>
      </c>
      <c r="DR879" s="21">
        <v>-1164.74449</v>
      </c>
      <c r="DS879" s="21">
        <v>-1254.7801400000001</v>
      </c>
      <c r="DT879" s="21">
        <v>-1227.1339499999999</v>
      </c>
      <c r="DU879" s="21">
        <v>-1250.1258</v>
      </c>
      <c r="DV879" s="21">
        <v>-1531.2703899999999</v>
      </c>
      <c r="DW879" s="21">
        <v>-1507.6112700000001</v>
      </c>
      <c r="DX879" s="21">
        <v>-1568.36535</v>
      </c>
      <c r="DY879" s="21">
        <v>-1538.2402</v>
      </c>
      <c r="DZ879" s="21">
        <v>-1557.43174</v>
      </c>
      <c r="EA879" s="21">
        <v>-1639.23479</v>
      </c>
      <c r="EB879" s="21">
        <v>-1632.5935099999999</v>
      </c>
      <c r="EC879" s="21">
        <v>-1656.2154</v>
      </c>
      <c r="ED879" s="21">
        <v>-1623.6979100000001</v>
      </c>
      <c r="EE879" s="21">
        <v>-1628.0638799999999</v>
      </c>
    </row>
    <row r="880" spans="2:135" x14ac:dyDescent="0.3">
      <c r="B880" s="39" t="s">
        <v>1033</v>
      </c>
      <c r="C880" s="21">
        <v>1770.71255</v>
      </c>
      <c r="D880" s="21">
        <v>1806.13186</v>
      </c>
      <c r="E880" s="21">
        <v>1735.3424</v>
      </c>
      <c r="F880" s="21">
        <v>1701.1561099999999</v>
      </c>
      <c r="G880" s="21">
        <v>1668.4675999999999</v>
      </c>
      <c r="H880" s="21">
        <v>12341.536760000001</v>
      </c>
      <c r="I880" s="21">
        <v>12588.400519999999</v>
      </c>
      <c r="J880" s="21">
        <v>12095.00553</v>
      </c>
      <c r="K880" s="21">
        <v>11856.730229999999</v>
      </c>
      <c r="L880" s="21">
        <v>11628.90098</v>
      </c>
      <c r="M880" s="21">
        <v>8807.4783700000007</v>
      </c>
      <c r="N880" s="21">
        <v>8983.6535600000007</v>
      </c>
      <c r="O880" s="21">
        <v>8631.5463400000008</v>
      </c>
      <c r="P880" s="21">
        <v>8461.5061299999998</v>
      </c>
      <c r="Q880" s="21">
        <v>8298.91021</v>
      </c>
      <c r="R880" s="21">
        <v>-21.252859999999998</v>
      </c>
      <c r="S880" s="21">
        <v>-21.00506</v>
      </c>
      <c r="T880" s="21">
        <v>-20.795940000000002</v>
      </c>
      <c r="U880" s="21">
        <v>-20.373809999999999</v>
      </c>
      <c r="V880" s="21">
        <v>-19.978280000000002</v>
      </c>
      <c r="W880" s="21">
        <v>-17.512630000000001</v>
      </c>
      <c r="X880" s="21">
        <v>-17.214549999999999</v>
      </c>
      <c r="Y880" s="21">
        <v>-17.128489999999999</v>
      </c>
      <c r="Z880" s="21">
        <v>-16.780809999999999</v>
      </c>
      <c r="AA880" s="21">
        <v>-16.454999999999998</v>
      </c>
      <c r="AB880" s="21">
        <v>8308.6631400000006</v>
      </c>
      <c r="AC880" s="21">
        <v>8474.8552</v>
      </c>
      <c r="AD880" s="21">
        <v>8142.6948499999999</v>
      </c>
      <c r="AE880" s="21">
        <v>7982.2761499999997</v>
      </c>
      <c r="AF880" s="21">
        <v>7828.8928800000003</v>
      </c>
      <c r="AG880" s="21">
        <v>-16.55104</v>
      </c>
      <c r="AH880" s="21">
        <v>-16.28012</v>
      </c>
      <c r="AI880" s="21">
        <v>-16.157859999999999</v>
      </c>
      <c r="AJ880" s="21">
        <v>-15.836209999999999</v>
      </c>
      <c r="AK880" s="21">
        <v>-15.528219999999999</v>
      </c>
      <c r="AL880" s="21">
        <v>-41.710790000000003</v>
      </c>
      <c r="AM880" s="21">
        <v>-42.116909999999997</v>
      </c>
      <c r="AN880" s="21">
        <v>-40.826070000000001</v>
      </c>
      <c r="AO880" s="21">
        <v>-40.012030000000003</v>
      </c>
      <c r="AP880" s="21">
        <v>-39.234009999999998</v>
      </c>
      <c r="AQ880" s="21">
        <v>-6.2846799999999998</v>
      </c>
      <c r="AR880" s="21">
        <v>-5.9990699999999997</v>
      </c>
      <c r="AS880" s="21">
        <v>-6.1176000000000004</v>
      </c>
      <c r="AT880" s="21">
        <v>-5.9957599999999998</v>
      </c>
      <c r="AU880" s="21">
        <v>-5.8793800000000003</v>
      </c>
      <c r="AV880" s="21">
        <v>-34.207949999999997</v>
      </c>
      <c r="AW880" s="21">
        <v>-34.442300000000003</v>
      </c>
      <c r="AX880" s="21">
        <v>-33.471879999999999</v>
      </c>
      <c r="AY880" s="21">
        <v>-32.805129999999998</v>
      </c>
      <c r="AZ880" s="21">
        <v>-32.166330000000002</v>
      </c>
      <c r="BA880" s="21">
        <v>-95.056359999999998</v>
      </c>
      <c r="BB880" s="21">
        <v>-96.582319999999996</v>
      </c>
      <c r="BC880" s="21">
        <v>-93.098060000000004</v>
      </c>
      <c r="BD880" s="21">
        <v>-91.240290000000002</v>
      </c>
      <c r="BE880" s="21">
        <v>-89.465810000000005</v>
      </c>
      <c r="BF880" s="21">
        <v>-88.560810000000004</v>
      </c>
      <c r="BG880" s="21">
        <v>-89.944410000000005</v>
      </c>
      <c r="BH880" s="21">
        <v>-86.73218</v>
      </c>
      <c r="BI880" s="21">
        <v>-85.004000000000005</v>
      </c>
      <c r="BJ880" s="21">
        <v>-83.348749999999995</v>
      </c>
      <c r="BK880" s="21">
        <v>-25860.94139</v>
      </c>
      <c r="BL880" s="21">
        <v>-26383.875899999999</v>
      </c>
      <c r="BM880" s="21">
        <v>-25338.749380000001</v>
      </c>
      <c r="BN880" s="21">
        <v>-24833.783090000001</v>
      </c>
      <c r="BO880" s="21">
        <v>-24350.794460000001</v>
      </c>
      <c r="BP880" s="21">
        <v>-122.74151999999999</v>
      </c>
      <c r="BQ880" s="21">
        <v>-124.17456</v>
      </c>
      <c r="BR880" s="21">
        <v>-120.38878</v>
      </c>
      <c r="BS880" s="21">
        <v>-117.94526</v>
      </c>
      <c r="BT880" s="21">
        <v>-115.65640999999999</v>
      </c>
      <c r="BU880" s="21">
        <v>1.0300000000000001E-3</v>
      </c>
      <c r="BV880" s="21">
        <v>3.3E-4</v>
      </c>
      <c r="BW880" s="21">
        <v>-3.6000000000000002E-4</v>
      </c>
      <c r="BX880" s="21">
        <v>6.0572600000000003</v>
      </c>
      <c r="BY880" s="21">
        <v>7.0629499999999998</v>
      </c>
      <c r="BZ880" s="21">
        <v>6.0198200000000002</v>
      </c>
      <c r="CA880" s="21">
        <v>5.8993200000000003</v>
      </c>
      <c r="CB880" s="21">
        <v>5.7839700000000001</v>
      </c>
      <c r="CC880" s="21">
        <v>-47.581359999999997</v>
      </c>
      <c r="CD880" s="21">
        <v>-47.717880000000001</v>
      </c>
      <c r="CE880" s="21">
        <v>-46.627339999999997</v>
      </c>
      <c r="CF880" s="21">
        <v>-45.68092</v>
      </c>
      <c r="CG880" s="21">
        <v>-44.794310000000003</v>
      </c>
      <c r="CH880" s="21">
        <v>-32.599539999999998</v>
      </c>
      <c r="CI880" s="21">
        <v>-32.495510000000003</v>
      </c>
      <c r="CJ880" s="21">
        <v>-31.926390000000001</v>
      </c>
      <c r="CK880" s="21">
        <v>-31.27835</v>
      </c>
      <c r="CL880" s="21">
        <v>-30.671209999999999</v>
      </c>
      <c r="CM880" s="21">
        <v>-12.00229</v>
      </c>
      <c r="CN880" s="21">
        <v>-11.525779999999999</v>
      </c>
      <c r="CO880" s="21">
        <v>-11.710660000000001</v>
      </c>
      <c r="CP880" s="21">
        <v>-11.47293</v>
      </c>
      <c r="CQ880" s="21">
        <v>-11.25009</v>
      </c>
      <c r="CR880" s="21">
        <v>-93.034149999999997</v>
      </c>
      <c r="CS880" s="21">
        <v>-94.135440000000003</v>
      </c>
      <c r="CT880" s="21">
        <v>-91.249489999999994</v>
      </c>
      <c r="CU880" s="21">
        <v>-89.397400000000005</v>
      </c>
      <c r="CV880" s="21">
        <v>-87.662559999999999</v>
      </c>
      <c r="CW880" s="21">
        <v>4.03972</v>
      </c>
      <c r="CX880" s="21">
        <v>4.78566</v>
      </c>
      <c r="CY880" s="21">
        <v>4.0308400000000004</v>
      </c>
      <c r="CZ880" s="21">
        <v>3.94909</v>
      </c>
      <c r="DA880" s="21">
        <v>3.8726600000000002</v>
      </c>
      <c r="DB880" s="21">
        <v>-55.649949999999997</v>
      </c>
      <c r="DC880" s="21">
        <v>-56.074210000000001</v>
      </c>
      <c r="DD880" s="21">
        <v>-54.559199999999997</v>
      </c>
      <c r="DE880" s="21">
        <v>-53.451799999999999</v>
      </c>
      <c r="DF880" s="21">
        <v>-52.414450000000002</v>
      </c>
      <c r="DG880" s="21">
        <v>-53.116579999999999</v>
      </c>
      <c r="DH880" s="21">
        <v>-53.503889999999998</v>
      </c>
      <c r="DI880" s="21">
        <v>-52.072949999999999</v>
      </c>
      <c r="DJ880" s="21">
        <v>-51.016019999999997</v>
      </c>
      <c r="DK880" s="21">
        <v>-50.025919999999999</v>
      </c>
      <c r="DL880" s="21">
        <v>-41.161479999999997</v>
      </c>
      <c r="DM880" s="21">
        <v>-41.386560000000003</v>
      </c>
      <c r="DN880" s="21">
        <v>-40.34639</v>
      </c>
      <c r="DO880" s="21">
        <v>-39.527470000000001</v>
      </c>
      <c r="DP880" s="21">
        <v>-38.76032</v>
      </c>
      <c r="DQ880" s="21">
        <v>-116.77097999999999</v>
      </c>
      <c r="DR880" s="21">
        <v>-118.33232</v>
      </c>
      <c r="DS880" s="21">
        <v>-114.33508</v>
      </c>
      <c r="DT880" s="21">
        <v>-112.05454</v>
      </c>
      <c r="DU880" s="21">
        <v>-109.87539</v>
      </c>
      <c r="DV880" s="21">
        <v>-36.081449999999997</v>
      </c>
      <c r="DW880" s="21">
        <v>-36.074039999999997</v>
      </c>
      <c r="DX880" s="21">
        <v>-35.346679999999999</v>
      </c>
      <c r="DY880" s="21">
        <v>-34.62923</v>
      </c>
      <c r="DZ880" s="21">
        <v>-33.957079999999998</v>
      </c>
      <c r="EA880" s="21">
        <v>9.8872800000000005</v>
      </c>
      <c r="EB880" s="21">
        <v>10.574120000000001</v>
      </c>
      <c r="EC880" s="21">
        <v>9.7540999999999993</v>
      </c>
      <c r="ED880" s="21">
        <v>9.5561600000000002</v>
      </c>
      <c r="EE880" s="21">
        <v>9.3708899999999993</v>
      </c>
    </row>
    <row r="881" spans="2:135" x14ac:dyDescent="0.3">
      <c r="B881" s="39" t="s">
        <v>1034</v>
      </c>
      <c r="C881" s="21">
        <v>18547.142390000001</v>
      </c>
      <c r="D881" s="21">
        <v>18918.138319999998</v>
      </c>
      <c r="E881" s="21">
        <v>18176.661479999999</v>
      </c>
      <c r="F881" s="21">
        <v>17818.58077</v>
      </c>
      <c r="G881" s="21">
        <v>17476.18851</v>
      </c>
      <c r="H881" s="21">
        <v>46777.994319999998</v>
      </c>
      <c r="I881" s="21">
        <v>47713.679369999998</v>
      </c>
      <c r="J881" s="21">
        <v>45843.569649999998</v>
      </c>
      <c r="K881" s="21">
        <v>44940.437339999997</v>
      </c>
      <c r="L881" s="21">
        <v>44076.898560000001</v>
      </c>
      <c r="M881" s="21">
        <v>29752.79739</v>
      </c>
      <c r="N881" s="21">
        <v>30347.939900000001</v>
      </c>
      <c r="O881" s="21">
        <v>29158.476289999999</v>
      </c>
      <c r="P881" s="21">
        <v>28584.058560000001</v>
      </c>
      <c r="Q881" s="21">
        <v>28034.78859</v>
      </c>
      <c r="R881" s="21">
        <v>267.15985000000001</v>
      </c>
      <c r="S881" s="21">
        <v>273.44769000000002</v>
      </c>
      <c r="T881" s="21">
        <v>261.10854</v>
      </c>
      <c r="U881" s="21">
        <v>258.86009000000001</v>
      </c>
      <c r="V881" s="21">
        <v>252.25142</v>
      </c>
      <c r="W881" s="21">
        <v>187.51676</v>
      </c>
      <c r="X881" s="21">
        <v>192.23724000000001</v>
      </c>
      <c r="Y881" s="21">
        <v>183.00187</v>
      </c>
      <c r="Z881" s="21">
        <v>182.22756000000001</v>
      </c>
      <c r="AA881" s="21">
        <v>177.18447</v>
      </c>
      <c r="AB881" s="21">
        <v>29699.796559999999</v>
      </c>
      <c r="AC881" s="21">
        <v>30293.859680000001</v>
      </c>
      <c r="AD881" s="21">
        <v>29106.533329999998</v>
      </c>
      <c r="AE881" s="21">
        <v>28533.107400000001</v>
      </c>
      <c r="AF881" s="21">
        <v>27984.830040000001</v>
      </c>
      <c r="AG881" s="21">
        <v>10.96054</v>
      </c>
      <c r="AH881" s="21">
        <v>12.270339999999999</v>
      </c>
      <c r="AI881" s="21">
        <v>9.7633600000000005</v>
      </c>
      <c r="AJ881" s="21">
        <v>12.2149</v>
      </c>
      <c r="AK881" s="21">
        <v>10.669829999999999</v>
      </c>
      <c r="AL881" s="21">
        <v>238.81497999999999</v>
      </c>
      <c r="AM881" s="21">
        <v>244.44349</v>
      </c>
      <c r="AN881" s="21">
        <v>233.28569999999999</v>
      </c>
      <c r="AO881" s="21">
        <v>230.56605999999999</v>
      </c>
      <c r="AP881" s="21">
        <v>225.13720000000001</v>
      </c>
      <c r="AQ881" s="21">
        <v>241.08349000000001</v>
      </c>
      <c r="AR881" s="21">
        <v>246.70883000000001</v>
      </c>
      <c r="AS881" s="21">
        <v>235.54668000000001</v>
      </c>
      <c r="AT881" s="21">
        <v>232.66711000000001</v>
      </c>
      <c r="AU881" s="21">
        <v>227.2475</v>
      </c>
      <c r="AV881" s="21">
        <v>156.73033000000001</v>
      </c>
      <c r="AW881" s="21">
        <v>160.71958000000001</v>
      </c>
      <c r="AX881" s="21">
        <v>152.82128</v>
      </c>
      <c r="AY881" s="21">
        <v>151.78505999999999</v>
      </c>
      <c r="AZ881" s="21">
        <v>147.82965999999999</v>
      </c>
      <c r="BA881" s="21">
        <v>182.75019</v>
      </c>
      <c r="BB881" s="21">
        <v>187.17962</v>
      </c>
      <c r="BC881" s="21">
        <v>178.41229000000001</v>
      </c>
      <c r="BD881" s="21">
        <v>176.63446999999999</v>
      </c>
      <c r="BE881" s="21">
        <v>172.32749999999999</v>
      </c>
      <c r="BF881" s="21">
        <v>207.08109999999999</v>
      </c>
      <c r="BG881" s="21">
        <v>211.99704</v>
      </c>
      <c r="BH881" s="21">
        <v>202.24157</v>
      </c>
      <c r="BI881" s="21">
        <v>200.00503</v>
      </c>
      <c r="BJ881" s="21">
        <v>195.21283</v>
      </c>
      <c r="BK881" s="21">
        <v>-28014.57332</v>
      </c>
      <c r="BL881" s="21">
        <v>-28581.05645</v>
      </c>
      <c r="BM881" s="21">
        <v>-27448.894520000002</v>
      </c>
      <c r="BN881" s="21">
        <v>-26901.875950000001</v>
      </c>
      <c r="BO881" s="21">
        <v>-26378.665280000001</v>
      </c>
      <c r="BP881" s="21">
        <v>215.24104</v>
      </c>
      <c r="BQ881" s="21">
        <v>220.94014999999999</v>
      </c>
      <c r="BR881" s="21">
        <v>209.77686</v>
      </c>
      <c r="BS881" s="21">
        <v>209.59137000000001</v>
      </c>
      <c r="BT881" s="21">
        <v>203.33754999999999</v>
      </c>
      <c r="BU881" s="21">
        <v>-0.36286000000000002</v>
      </c>
      <c r="BV881" s="21">
        <v>4.8038499999999997</v>
      </c>
      <c r="BW881" s="21">
        <v>2.14798</v>
      </c>
      <c r="BX881" s="21">
        <v>374.53152</v>
      </c>
      <c r="BY881" s="21">
        <v>383.68945000000002</v>
      </c>
      <c r="BZ881" s="21">
        <v>365.54469</v>
      </c>
      <c r="CA881" s="21">
        <v>362.16050000000001</v>
      </c>
      <c r="CB881" s="21">
        <v>353.18279000000001</v>
      </c>
      <c r="CC881" s="21">
        <v>390.76564999999999</v>
      </c>
      <c r="CD881" s="21">
        <v>399.56509</v>
      </c>
      <c r="CE881" s="21">
        <v>382.24286999999998</v>
      </c>
      <c r="CF881" s="21">
        <v>377.95101</v>
      </c>
      <c r="CG881" s="21">
        <v>368.74498999999997</v>
      </c>
      <c r="CH881" s="21">
        <v>344.54358000000002</v>
      </c>
      <c r="CI881" s="21">
        <v>352.44134000000003</v>
      </c>
      <c r="CJ881" s="21">
        <v>336.94803999999999</v>
      </c>
      <c r="CK881" s="21">
        <v>333.50283999999999</v>
      </c>
      <c r="CL881" s="21">
        <v>325.28390999999999</v>
      </c>
      <c r="CM881" s="21">
        <v>203.87232</v>
      </c>
      <c r="CN881" s="21">
        <v>209.04157000000001</v>
      </c>
      <c r="CO881" s="21">
        <v>198.89344</v>
      </c>
      <c r="CP881" s="21">
        <v>198.13885999999999</v>
      </c>
      <c r="CQ881" s="21">
        <v>192.56265999999999</v>
      </c>
      <c r="CR881" s="21">
        <v>232.02805000000001</v>
      </c>
      <c r="CS881" s="21">
        <v>237.62961999999999</v>
      </c>
      <c r="CT881" s="21">
        <v>226.60298</v>
      </c>
      <c r="CU881" s="21">
        <v>225.03661</v>
      </c>
      <c r="CV881" s="21">
        <v>219.01388</v>
      </c>
      <c r="CW881" s="21">
        <v>189.01562000000001</v>
      </c>
      <c r="CX881" s="21">
        <v>193.80587</v>
      </c>
      <c r="CY881" s="21">
        <v>184.37764000000001</v>
      </c>
      <c r="CZ881" s="21">
        <v>183.69027</v>
      </c>
      <c r="DA881" s="21">
        <v>178.45257000000001</v>
      </c>
      <c r="DB881" s="21">
        <v>217.79161999999999</v>
      </c>
      <c r="DC881" s="21">
        <v>223.06343000000001</v>
      </c>
      <c r="DD881" s="21">
        <v>212.68208999999999</v>
      </c>
      <c r="DE881" s="21">
        <v>211.25986</v>
      </c>
      <c r="DF881" s="21">
        <v>205.57240999999999</v>
      </c>
      <c r="DG881" s="21">
        <v>220.82085000000001</v>
      </c>
      <c r="DH881" s="21">
        <v>226.16325000000001</v>
      </c>
      <c r="DI881" s="21">
        <v>215.66403</v>
      </c>
      <c r="DJ881" s="21">
        <v>214.20939000000001</v>
      </c>
      <c r="DK881" s="21">
        <v>208.50641999999999</v>
      </c>
      <c r="DL881" s="21">
        <v>188.77958000000001</v>
      </c>
      <c r="DM881" s="21">
        <v>193.40593999999999</v>
      </c>
      <c r="DN881" s="21">
        <v>184.34710999999999</v>
      </c>
      <c r="DO881" s="21">
        <v>183.21189000000001</v>
      </c>
      <c r="DP881" s="21">
        <v>178.31469999999999</v>
      </c>
      <c r="DQ881" s="21">
        <v>266.84048000000001</v>
      </c>
      <c r="DR881" s="21">
        <v>273.70240999999999</v>
      </c>
      <c r="DS881" s="21">
        <v>260.15463999999997</v>
      </c>
      <c r="DT881" s="21">
        <v>258.52251000000001</v>
      </c>
      <c r="DU881" s="21">
        <v>251.75586000000001</v>
      </c>
      <c r="DV881" s="21">
        <v>352.23964000000001</v>
      </c>
      <c r="DW881" s="21">
        <v>360.20001999999999</v>
      </c>
      <c r="DX881" s="21">
        <v>344.54901999999998</v>
      </c>
      <c r="DY881" s="21">
        <v>340.74241000000001</v>
      </c>
      <c r="DZ881" s="21">
        <v>332.45864</v>
      </c>
      <c r="EA881" s="21">
        <v>134.48240000000001</v>
      </c>
      <c r="EB881" s="21">
        <v>137.95617999999999</v>
      </c>
      <c r="EC881" s="21">
        <v>131.13773</v>
      </c>
      <c r="ED881" s="21">
        <v>130.80655999999999</v>
      </c>
      <c r="EE881" s="21">
        <v>127.03788</v>
      </c>
    </row>
    <row r="882" spans="2:135" x14ac:dyDescent="0.3">
      <c r="B882" s="39" t="s">
        <v>1035</v>
      </c>
      <c r="C882" s="21">
        <v>-44201.96372</v>
      </c>
      <c r="D882" s="21">
        <v>-45086.129509999999</v>
      </c>
      <c r="E882" s="21">
        <v>-43319.025350000004</v>
      </c>
      <c r="F882" s="21">
        <v>-42465.63942</v>
      </c>
      <c r="G882" s="21">
        <v>-41649.642529999997</v>
      </c>
      <c r="H882" s="21">
        <v>-117104.52632999999</v>
      </c>
      <c r="I882" s="21">
        <v>-119446.93021000001</v>
      </c>
      <c r="J882" s="21">
        <v>-114765.27772</v>
      </c>
      <c r="K882" s="21">
        <v>-112504.36674</v>
      </c>
      <c r="L882" s="21">
        <v>-110342.57461</v>
      </c>
      <c r="M882" s="21">
        <v>-115531.95097999999</v>
      </c>
      <c r="N882" s="21">
        <v>-117842.92613000001</v>
      </c>
      <c r="O882" s="21">
        <v>-113224.16541</v>
      </c>
      <c r="P882" s="21">
        <v>-110993.66587</v>
      </c>
      <c r="Q882" s="21">
        <v>-108860.81663</v>
      </c>
      <c r="R882" s="21">
        <v>-1132.77961</v>
      </c>
      <c r="S882" s="21">
        <v>-1151.7605100000001</v>
      </c>
      <c r="T882" s="21">
        <v>-1111.5342000000001</v>
      </c>
      <c r="U882" s="21">
        <v>-1088.9741899999999</v>
      </c>
      <c r="V882" s="21">
        <v>-1067.84376</v>
      </c>
      <c r="W882" s="21">
        <v>-1354.86419</v>
      </c>
      <c r="X882" s="21">
        <v>-1378.14672</v>
      </c>
      <c r="Y882" s="21">
        <v>-1329.53304</v>
      </c>
      <c r="Z882" s="21">
        <v>-1302.5484799999999</v>
      </c>
      <c r="AA882" s="21">
        <v>-1277.2738999999999</v>
      </c>
      <c r="AB882" s="21">
        <v>-114349.48125</v>
      </c>
      <c r="AC882" s="21">
        <v>-116636.72957</v>
      </c>
      <c r="AD882" s="21">
        <v>-112065.31265000001</v>
      </c>
      <c r="AE882" s="21">
        <v>-109857.52117000001</v>
      </c>
      <c r="AF882" s="21">
        <v>-107746.55615999999</v>
      </c>
      <c r="AG882" s="21">
        <v>-55.855960000000003</v>
      </c>
      <c r="AH882" s="21">
        <v>-54.60595</v>
      </c>
      <c r="AI882" s="21">
        <v>-54.447519999999997</v>
      </c>
      <c r="AJ882" s="21">
        <v>-53.362859999999998</v>
      </c>
      <c r="AK882" s="21">
        <v>-52.324159999999999</v>
      </c>
      <c r="AL882" s="21">
        <v>-523.35224000000005</v>
      </c>
      <c r="AM882" s="21">
        <v>-532.22724000000005</v>
      </c>
      <c r="AN882" s="21">
        <v>-512.58294999999998</v>
      </c>
      <c r="AO882" s="21">
        <v>-502.35964999999999</v>
      </c>
      <c r="AP882" s="21">
        <v>-492.58841000000001</v>
      </c>
      <c r="AQ882" s="21">
        <v>-951.70327999999995</v>
      </c>
      <c r="AR882" s="21">
        <v>-969.34879999999998</v>
      </c>
      <c r="AS882" s="21">
        <v>-932.29584999999997</v>
      </c>
      <c r="AT882" s="21">
        <v>-913.69251999999994</v>
      </c>
      <c r="AU882" s="21">
        <v>-895.92051000000004</v>
      </c>
      <c r="AV882" s="21">
        <v>-1379.08908</v>
      </c>
      <c r="AW882" s="21">
        <v>-1405.1780799999999</v>
      </c>
      <c r="AX882" s="21">
        <v>-1350.9976899999999</v>
      </c>
      <c r="AY882" s="21">
        <v>-1324.0758699999999</v>
      </c>
      <c r="AZ882" s="21">
        <v>-1298.2824000000001</v>
      </c>
      <c r="BA882" s="21">
        <v>-2021.1681799999999</v>
      </c>
      <c r="BB882" s="21">
        <v>-2060.5473499999998</v>
      </c>
      <c r="BC882" s="21">
        <v>-1980.1737499999999</v>
      </c>
      <c r="BD882" s="21">
        <v>-1940.6549</v>
      </c>
      <c r="BE882" s="21">
        <v>-1902.90741</v>
      </c>
      <c r="BF882" s="21">
        <v>-2261.6199700000002</v>
      </c>
      <c r="BG882" s="21">
        <v>-2305.7545599999999</v>
      </c>
      <c r="BH882" s="21">
        <v>-2215.7367399999998</v>
      </c>
      <c r="BI882" s="21">
        <v>-2171.5810099999999</v>
      </c>
      <c r="BJ882" s="21">
        <v>-2129.2887700000001</v>
      </c>
      <c r="BK882" s="21">
        <v>-23836.529910000001</v>
      </c>
      <c r="BL882" s="21">
        <v>-24318.528760000001</v>
      </c>
      <c r="BM882" s="21">
        <v>-23355.21543</v>
      </c>
      <c r="BN882" s="21">
        <v>-22889.77824</v>
      </c>
      <c r="BO882" s="21">
        <v>-22444.598269999999</v>
      </c>
      <c r="BP882" s="21">
        <v>-639.58333000000005</v>
      </c>
      <c r="BQ882" s="21">
        <v>-648.21217999999999</v>
      </c>
      <c r="BR882" s="21">
        <v>-627.35221000000001</v>
      </c>
      <c r="BS882" s="21">
        <v>-614.61923999999999</v>
      </c>
      <c r="BT882" s="21">
        <v>-602.69303000000002</v>
      </c>
      <c r="BU882" s="21">
        <v>1.0300000000000001E-3</v>
      </c>
      <c r="BV882" s="21">
        <v>3.3E-4</v>
      </c>
      <c r="BW882" s="21">
        <v>-3.6000000000000002E-4</v>
      </c>
      <c r="BX882" s="21">
        <v>-2074.3609999999999</v>
      </c>
      <c r="BY882" s="21">
        <v>-2112.8339799999999</v>
      </c>
      <c r="BZ882" s="21">
        <v>-2032.0389500000001</v>
      </c>
      <c r="CA882" s="21">
        <v>-1991.54648</v>
      </c>
      <c r="CB882" s="21">
        <v>-1952.77259</v>
      </c>
      <c r="CC882" s="21">
        <v>-859.15374999999995</v>
      </c>
      <c r="CD882" s="21">
        <v>-872.47487000000001</v>
      </c>
      <c r="CE882" s="21">
        <v>-842.91297999999995</v>
      </c>
      <c r="CF882" s="21">
        <v>-825.80493999999999</v>
      </c>
      <c r="CG882" s="21">
        <v>-809.78097000000002</v>
      </c>
      <c r="CH882" s="21">
        <v>-1061.1139700000001</v>
      </c>
      <c r="CI882" s="21">
        <v>-1078.4450099999999</v>
      </c>
      <c r="CJ882" s="21">
        <v>-1041.16083</v>
      </c>
      <c r="CK882" s="21">
        <v>-1020.02913</v>
      </c>
      <c r="CL882" s="21">
        <v>-1000.23648</v>
      </c>
      <c r="CM882" s="21">
        <v>-1278.54405</v>
      </c>
      <c r="CN882" s="21">
        <v>-1300.0900799999999</v>
      </c>
      <c r="CO882" s="21">
        <v>-1254.57746</v>
      </c>
      <c r="CP882" s="21">
        <v>-1229.1142</v>
      </c>
      <c r="CQ882" s="21">
        <v>-1205.26451</v>
      </c>
      <c r="CR882" s="21">
        <v>-1266.66705</v>
      </c>
      <c r="CS882" s="21">
        <v>-1288.1380300000001</v>
      </c>
      <c r="CT882" s="21">
        <v>-1242.94209</v>
      </c>
      <c r="CU882" s="21">
        <v>-1217.71498</v>
      </c>
      <c r="CV882" s="21">
        <v>-1194.0864999999999</v>
      </c>
      <c r="CW882" s="21">
        <v>-1350.74685</v>
      </c>
      <c r="CX882" s="21">
        <v>-1373.80386</v>
      </c>
      <c r="CY882" s="21">
        <v>-1325.46594</v>
      </c>
      <c r="CZ882" s="21">
        <v>-1298.5639100000001</v>
      </c>
      <c r="DA882" s="21">
        <v>-1273.3666499999999</v>
      </c>
      <c r="DB882" s="21">
        <v>-1417.05953</v>
      </c>
      <c r="DC882" s="21">
        <v>-1441.5210999999999</v>
      </c>
      <c r="DD882" s="21">
        <v>-1390.57044</v>
      </c>
      <c r="DE882" s="21">
        <v>-1362.3470299999999</v>
      </c>
      <c r="DF882" s="21">
        <v>-1335.9121399999999</v>
      </c>
      <c r="DG882" s="21">
        <v>-1435.23901</v>
      </c>
      <c r="DH882" s="21">
        <v>-1460.0914399999999</v>
      </c>
      <c r="DI882" s="21">
        <v>-1408.41536</v>
      </c>
      <c r="DJ882" s="21">
        <v>-1379.82978</v>
      </c>
      <c r="DK882" s="21">
        <v>-1353.05565</v>
      </c>
      <c r="DL882" s="21">
        <v>-1131.6942200000001</v>
      </c>
      <c r="DM882" s="21">
        <v>-1151.02404</v>
      </c>
      <c r="DN882" s="21">
        <v>-1110.5167100000001</v>
      </c>
      <c r="DO882" s="21">
        <v>-1087.9773600000001</v>
      </c>
      <c r="DP882" s="21">
        <v>-1066.8662999999999</v>
      </c>
      <c r="DQ882" s="21">
        <v>-722.45241999999996</v>
      </c>
      <c r="DR882" s="21">
        <v>-733.92913999999996</v>
      </c>
      <c r="DS882" s="21">
        <v>-707.49365</v>
      </c>
      <c r="DT882" s="21">
        <v>-693.37944000000005</v>
      </c>
      <c r="DU882" s="21">
        <v>-679.89278000000002</v>
      </c>
      <c r="DV882" s="21">
        <v>-929.88346999999999</v>
      </c>
      <c r="DW882" s="21">
        <v>-944.84394999999995</v>
      </c>
      <c r="DX882" s="21">
        <v>-912.36856999999998</v>
      </c>
      <c r="DY882" s="21">
        <v>-893.85086999999999</v>
      </c>
      <c r="DZ882" s="21">
        <v>-876.50656000000004</v>
      </c>
      <c r="EA882" s="21">
        <v>-1139.70037</v>
      </c>
      <c r="EB882" s="21">
        <v>-1159.41391</v>
      </c>
      <c r="EC882" s="21">
        <v>-1118.3985499999999</v>
      </c>
      <c r="ED882" s="21">
        <v>-1095.6992299999999</v>
      </c>
      <c r="EE882" s="21">
        <v>-1074.4383499999999</v>
      </c>
    </row>
    <row r="883" spans="2:135" x14ac:dyDescent="0.3">
      <c r="B883" s="39" t="s">
        <v>1036</v>
      </c>
      <c r="C883" s="21">
        <v>-10572.48423</v>
      </c>
      <c r="D883" s="21">
        <v>-10783.964180000001</v>
      </c>
      <c r="E883" s="21">
        <v>-10361.29787</v>
      </c>
      <c r="F883" s="21">
        <v>-10157.18003</v>
      </c>
      <c r="G883" s="21">
        <v>-9962.0051199999998</v>
      </c>
      <c r="H883" s="21">
        <v>-37986.097779999996</v>
      </c>
      <c r="I883" s="21">
        <v>-38745.92138</v>
      </c>
      <c r="J883" s="21">
        <v>-37227.297680000003</v>
      </c>
      <c r="K883" s="21">
        <v>-36493.90855</v>
      </c>
      <c r="L883" s="21">
        <v>-35792.67138</v>
      </c>
      <c r="M883" s="21">
        <v>-35923.800340000002</v>
      </c>
      <c r="N883" s="21">
        <v>-36642.380859999997</v>
      </c>
      <c r="O883" s="21">
        <v>-35206.211589999999</v>
      </c>
      <c r="P883" s="21">
        <v>-34512.65436</v>
      </c>
      <c r="Q883" s="21">
        <v>-33849.460760000002</v>
      </c>
      <c r="R883" s="21">
        <v>-250.74348000000001</v>
      </c>
      <c r="S883" s="21">
        <v>-203.55753999999999</v>
      </c>
      <c r="T883" s="21">
        <v>-295.35334</v>
      </c>
      <c r="U883" s="21">
        <v>-339.30772999999999</v>
      </c>
      <c r="V883" s="21">
        <v>-342.75454000000002</v>
      </c>
      <c r="W883" s="21">
        <v>-362.27773000000002</v>
      </c>
      <c r="X883" s="21">
        <v>-319.30592999999999</v>
      </c>
      <c r="Y883" s="21">
        <v>-401.93779999999998</v>
      </c>
      <c r="Z883" s="21">
        <v>-442.08244999999999</v>
      </c>
      <c r="AA883" s="21">
        <v>-443.03084999999999</v>
      </c>
      <c r="AB883" s="21">
        <v>-35625.464769999999</v>
      </c>
      <c r="AC883" s="21">
        <v>-36338.054660000002</v>
      </c>
      <c r="AD883" s="21">
        <v>-34913.834360000001</v>
      </c>
      <c r="AE883" s="21">
        <v>-34225.999170000003</v>
      </c>
      <c r="AF883" s="21">
        <v>-33568.330170000001</v>
      </c>
      <c r="AG883" s="21">
        <v>-100.19232</v>
      </c>
      <c r="AH883" s="21">
        <v>-54.364649999999997</v>
      </c>
      <c r="AI883" s="21">
        <v>-142.54333</v>
      </c>
      <c r="AJ883" s="21">
        <v>-182.49079</v>
      </c>
      <c r="AK883" s="21">
        <v>-188.24904000000001</v>
      </c>
      <c r="AL883" s="21">
        <v>-142.3134</v>
      </c>
      <c r="AM883" s="21">
        <v>-110.41074</v>
      </c>
      <c r="AN883" s="21">
        <v>-171.5094</v>
      </c>
      <c r="AO883" s="21">
        <v>-199.19768999999999</v>
      </c>
      <c r="AP883" s="21">
        <v>-202.07875999999999</v>
      </c>
      <c r="AQ883" s="21">
        <v>-193.3997</v>
      </c>
      <c r="AR883" s="21">
        <v>-164.60466</v>
      </c>
      <c r="AS883" s="21">
        <v>-219.80374</v>
      </c>
      <c r="AT883" s="21">
        <v>-244.7192</v>
      </c>
      <c r="AU883" s="21">
        <v>-246.35267999999999</v>
      </c>
      <c r="AV883" s="21">
        <v>-404.76713999999998</v>
      </c>
      <c r="AW883" s="21">
        <v>-376.91851000000003</v>
      </c>
      <c r="AX883" s="21">
        <v>-430.14634000000001</v>
      </c>
      <c r="AY883" s="21">
        <v>-453.94837000000001</v>
      </c>
      <c r="AZ883" s="21">
        <v>-452.17009000000002</v>
      </c>
      <c r="BA883" s="21">
        <v>-525.01639</v>
      </c>
      <c r="BB883" s="21">
        <v>-503.95974000000001</v>
      </c>
      <c r="BC883" s="21">
        <v>-543.70425</v>
      </c>
      <c r="BD883" s="21">
        <v>-561.40391999999997</v>
      </c>
      <c r="BE883" s="21">
        <v>-556.70019000000002</v>
      </c>
      <c r="BF883" s="21">
        <v>-601.06690000000003</v>
      </c>
      <c r="BG883" s="21">
        <v>-581.24964999999997</v>
      </c>
      <c r="BH883" s="21">
        <v>-618.60461999999995</v>
      </c>
      <c r="BI883" s="21">
        <v>-635.10744999999997</v>
      </c>
      <c r="BJ883" s="21">
        <v>-628.89628000000005</v>
      </c>
      <c r="BK883" s="21">
        <v>13125.65796</v>
      </c>
      <c r="BL883" s="21">
        <v>13391.072099999999</v>
      </c>
      <c r="BM883" s="21">
        <v>12860.62067</v>
      </c>
      <c r="BN883" s="21">
        <v>12604.32626</v>
      </c>
      <c r="BO883" s="21">
        <v>12359.18655</v>
      </c>
      <c r="BP883" s="21">
        <v>-82.536619999999999</v>
      </c>
      <c r="BQ883" s="21">
        <v>-13.85577</v>
      </c>
      <c r="BR883" s="21">
        <v>-147.35948999999999</v>
      </c>
      <c r="BS883" s="21">
        <v>-211.99463</v>
      </c>
      <c r="BT883" s="21">
        <v>-220.57259999999999</v>
      </c>
      <c r="BU883" s="21">
        <v>-25.27223</v>
      </c>
      <c r="BV883" s="21">
        <v>-108.26495</v>
      </c>
      <c r="BW883" s="21">
        <v>-123.84617</v>
      </c>
      <c r="BX883" s="21">
        <v>-454.78811000000002</v>
      </c>
      <c r="BY883" s="21">
        <v>-394.25376999999997</v>
      </c>
      <c r="BZ883" s="21">
        <v>-510.01657999999998</v>
      </c>
      <c r="CA883" s="21">
        <v>-562.75984000000005</v>
      </c>
      <c r="CB883" s="21">
        <v>-565.21626000000003</v>
      </c>
      <c r="CC883" s="21">
        <v>-259.13141999999999</v>
      </c>
      <c r="CD883" s="21">
        <v>-204.18283</v>
      </c>
      <c r="CE883" s="21">
        <v>-311.94805000000002</v>
      </c>
      <c r="CF883" s="21">
        <v>-362.93657999999999</v>
      </c>
      <c r="CG883" s="21">
        <v>-367.39422999999999</v>
      </c>
      <c r="CH883" s="21">
        <v>-236.55690999999999</v>
      </c>
      <c r="CI883" s="21">
        <v>-183.24112</v>
      </c>
      <c r="CJ883" s="21">
        <v>-286.46548000000001</v>
      </c>
      <c r="CK883" s="21">
        <v>-336.17734999999999</v>
      </c>
      <c r="CL883" s="21">
        <v>-340.70774</v>
      </c>
      <c r="CM883" s="21">
        <v>-319.53733</v>
      </c>
      <c r="CN883" s="21">
        <v>-269.78769</v>
      </c>
      <c r="CO883" s="21">
        <v>-367.20046000000002</v>
      </c>
      <c r="CP883" s="21">
        <v>-413.67822999999999</v>
      </c>
      <c r="CQ883" s="21">
        <v>-416.60908999999998</v>
      </c>
      <c r="CR883" s="21">
        <v>-369.16365999999999</v>
      </c>
      <c r="CS883" s="21">
        <v>-324.31225000000001</v>
      </c>
      <c r="CT883" s="21">
        <v>-412.68826000000001</v>
      </c>
      <c r="CU883" s="21">
        <v>-454.44511</v>
      </c>
      <c r="CV883" s="21">
        <v>-455.73613</v>
      </c>
      <c r="CW883" s="21">
        <v>-367.1764</v>
      </c>
      <c r="CX883" s="21">
        <v>-322.02476000000001</v>
      </c>
      <c r="CY883" s="21">
        <v>-411.12268</v>
      </c>
      <c r="CZ883" s="21">
        <v>-453.30480999999997</v>
      </c>
      <c r="DA883" s="21">
        <v>-454.71197000000001</v>
      </c>
      <c r="DB883" s="21">
        <v>-373.08328</v>
      </c>
      <c r="DC883" s="21">
        <v>-330.89722999999998</v>
      </c>
      <c r="DD883" s="21">
        <v>-414.21217000000001</v>
      </c>
      <c r="DE883" s="21">
        <v>-453.63977</v>
      </c>
      <c r="DF883" s="21">
        <v>-454.50463000000002</v>
      </c>
      <c r="DG883" s="21">
        <v>-380.82501999999999</v>
      </c>
      <c r="DH883" s="21">
        <v>-338.77681999999999</v>
      </c>
      <c r="DI883" s="21">
        <v>-421.28548999999998</v>
      </c>
      <c r="DJ883" s="21">
        <v>-460.63418000000001</v>
      </c>
      <c r="DK883" s="21">
        <v>-461.46681999999998</v>
      </c>
      <c r="DL883" s="21">
        <v>-315.75378000000001</v>
      </c>
      <c r="DM883" s="21">
        <v>-277.35451</v>
      </c>
      <c r="DN883" s="21">
        <v>-351.59510999999998</v>
      </c>
      <c r="DO883" s="21">
        <v>-387.07506000000001</v>
      </c>
      <c r="DP883" s="21">
        <v>-388.04611</v>
      </c>
      <c r="DQ883" s="21">
        <v>-105.95577</v>
      </c>
      <c r="DR883" s="21">
        <v>-44.242150000000002</v>
      </c>
      <c r="DS883" s="21">
        <v>-162.75539000000001</v>
      </c>
      <c r="DT883" s="21">
        <v>-216.79684</v>
      </c>
      <c r="DU883" s="21">
        <v>-225.03397000000001</v>
      </c>
      <c r="DV883" s="21">
        <v>-247.81488999999999</v>
      </c>
      <c r="DW883" s="21">
        <v>-197.76295999999999</v>
      </c>
      <c r="DX883" s="21">
        <v>-295.40505999999999</v>
      </c>
      <c r="DY883" s="21">
        <v>-341.7835</v>
      </c>
      <c r="DZ883" s="21">
        <v>-345.72151000000002</v>
      </c>
      <c r="EA883" s="21">
        <v>-309.35106000000002</v>
      </c>
      <c r="EB883" s="21">
        <v>-275.71929</v>
      </c>
      <c r="EC883" s="21">
        <v>-341.59690000000001</v>
      </c>
      <c r="ED883" s="21">
        <v>-372.90240999999997</v>
      </c>
      <c r="EE883" s="21">
        <v>-373.44531000000001</v>
      </c>
    </row>
    <row r="884" spans="2:135" x14ac:dyDescent="0.3">
      <c r="B884" s="39" t="s">
        <v>1037</v>
      </c>
      <c r="C884" s="21">
        <v>91087.14314</v>
      </c>
      <c r="D884" s="21">
        <v>92909.146720000004</v>
      </c>
      <c r="E884" s="21">
        <v>89267.668909999993</v>
      </c>
      <c r="F884" s="21">
        <v>87509.093510000006</v>
      </c>
      <c r="G884" s="21">
        <v>85827.565830000007</v>
      </c>
      <c r="H884" s="21">
        <v>158063.62857</v>
      </c>
      <c r="I884" s="21">
        <v>161225.32409000001</v>
      </c>
      <c r="J884" s="21">
        <v>154906.19190999999</v>
      </c>
      <c r="K884" s="21">
        <v>151854.49267000001</v>
      </c>
      <c r="L884" s="21">
        <v>148936.58063000001</v>
      </c>
      <c r="M884" s="21">
        <v>154971.16052</v>
      </c>
      <c r="N884" s="21">
        <v>158071.03461</v>
      </c>
      <c r="O884" s="21">
        <v>151875.56484000001</v>
      </c>
      <c r="P884" s="21">
        <v>148883.63837999999</v>
      </c>
      <c r="Q884" s="21">
        <v>146022.69714999999</v>
      </c>
      <c r="R884" s="21">
        <v>1356.35977</v>
      </c>
      <c r="S884" s="21">
        <v>1429.65003</v>
      </c>
      <c r="T884" s="21">
        <v>1280.80357</v>
      </c>
      <c r="U884" s="21">
        <v>1200.48242</v>
      </c>
      <c r="V884" s="21">
        <v>1169.2347199999999</v>
      </c>
      <c r="W884" s="21">
        <v>1644.7366300000001</v>
      </c>
      <c r="X884" s="21">
        <v>1721.8173300000001</v>
      </c>
      <c r="Y884" s="21">
        <v>1566.5061800000001</v>
      </c>
      <c r="Z884" s="21">
        <v>1481.8965499999999</v>
      </c>
      <c r="AA884" s="21">
        <v>1445.5433800000001</v>
      </c>
      <c r="AB884" s="21">
        <v>153060.20395</v>
      </c>
      <c r="AC884" s="21">
        <v>156121.7543</v>
      </c>
      <c r="AD884" s="21">
        <v>150002.77590000001</v>
      </c>
      <c r="AE884" s="21">
        <v>147047.58090999999</v>
      </c>
      <c r="AF884" s="21">
        <v>144221.99105000001</v>
      </c>
      <c r="AG884" s="21">
        <v>21.305720000000001</v>
      </c>
      <c r="AH884" s="21">
        <v>64.628460000000004</v>
      </c>
      <c r="AI884" s="21">
        <v>-23.75619</v>
      </c>
      <c r="AJ884" s="21">
        <v>-69.008769999999998</v>
      </c>
      <c r="AK884" s="21">
        <v>-75.083920000000006</v>
      </c>
      <c r="AL884" s="21">
        <v>695.37058000000002</v>
      </c>
      <c r="AM884" s="21">
        <v>740.81809999999996</v>
      </c>
      <c r="AN884" s="21">
        <v>648.88720999999998</v>
      </c>
      <c r="AO884" s="21">
        <v>602.50216999999998</v>
      </c>
      <c r="AP884" s="21">
        <v>585.36064999999996</v>
      </c>
      <c r="AQ884" s="21">
        <v>1110.70263</v>
      </c>
      <c r="AR884" s="21">
        <v>1162.8003699999999</v>
      </c>
      <c r="AS884" s="21">
        <v>1057.4849200000001</v>
      </c>
      <c r="AT884" s="21">
        <v>1004.75352</v>
      </c>
      <c r="AU884" s="21">
        <v>980.05746999999997</v>
      </c>
      <c r="AV884" s="21">
        <v>1635.6071899999999</v>
      </c>
      <c r="AW884" s="21">
        <v>1701.4223400000001</v>
      </c>
      <c r="AX884" s="21">
        <v>1568.2970399999999</v>
      </c>
      <c r="AY884" s="21">
        <v>1501.94947</v>
      </c>
      <c r="AZ884" s="21">
        <v>1466.98567</v>
      </c>
      <c r="BA884" s="21">
        <v>2389.84899</v>
      </c>
      <c r="BB884" s="21">
        <v>2467.3509800000002</v>
      </c>
      <c r="BC884" s="21">
        <v>2311.4255699999999</v>
      </c>
      <c r="BD884" s="21">
        <v>2234.0500699999998</v>
      </c>
      <c r="BE884" s="21">
        <v>2185.51782</v>
      </c>
      <c r="BF884" s="21">
        <v>2387.0228499999998</v>
      </c>
      <c r="BG884" s="21">
        <v>2464.6121899999998</v>
      </c>
      <c r="BH884" s="21">
        <v>2308.21236</v>
      </c>
      <c r="BI884" s="21">
        <v>2230.6597099999999</v>
      </c>
      <c r="BJ884" s="21">
        <v>2182.22858</v>
      </c>
      <c r="BK884" s="21">
        <v>39665.964829999997</v>
      </c>
      <c r="BL884" s="21">
        <v>40468.050920000001</v>
      </c>
      <c r="BM884" s="21">
        <v>38865.017570000004</v>
      </c>
      <c r="BN884" s="21">
        <v>38090.491430000002</v>
      </c>
      <c r="BO884" s="21">
        <v>37349.675009999999</v>
      </c>
      <c r="BP884" s="21">
        <v>1105.7748899999999</v>
      </c>
      <c r="BQ884" s="21">
        <v>1190.3073099999999</v>
      </c>
      <c r="BR884" s="21">
        <v>1017.94933</v>
      </c>
      <c r="BS884" s="21">
        <v>924.43242999999995</v>
      </c>
      <c r="BT884" s="21">
        <v>896.77023999999994</v>
      </c>
      <c r="BU884" s="21">
        <v>-24.821400000000001</v>
      </c>
      <c r="BV884" s="21">
        <v>-113.49583</v>
      </c>
      <c r="BW884" s="21">
        <v>-125.25351000000001</v>
      </c>
      <c r="BX884" s="21">
        <v>2318.4085500000001</v>
      </c>
      <c r="BY884" s="21">
        <v>2428.3824</v>
      </c>
      <c r="BZ884" s="21">
        <v>2206.12383</v>
      </c>
      <c r="CA884" s="21">
        <v>2094.27205</v>
      </c>
      <c r="CB884" s="21">
        <v>2042.75991</v>
      </c>
      <c r="CC884" s="21">
        <v>1088.5971500000001</v>
      </c>
      <c r="CD884" s="21">
        <v>1163.6151299999999</v>
      </c>
      <c r="CE884" s="21">
        <v>1009.75111</v>
      </c>
      <c r="CF884" s="21">
        <v>927.28210000000001</v>
      </c>
      <c r="CG884" s="21">
        <v>900.28660000000002</v>
      </c>
      <c r="CH884" s="21">
        <v>1362.00342</v>
      </c>
      <c r="CI884" s="21">
        <v>1440.6557</v>
      </c>
      <c r="CJ884" s="21">
        <v>1281.2861800000001</v>
      </c>
      <c r="CK884" s="21">
        <v>1195.0091399999999</v>
      </c>
      <c r="CL884" s="21">
        <v>1163.0726299999999</v>
      </c>
      <c r="CM884" s="21">
        <v>1479.8125299999999</v>
      </c>
      <c r="CN884" s="21">
        <v>1558.9999600000001</v>
      </c>
      <c r="CO884" s="21">
        <v>1397.50908</v>
      </c>
      <c r="CP884" s="21">
        <v>1310.4599700000001</v>
      </c>
      <c r="CQ884" s="21">
        <v>1276.33905</v>
      </c>
      <c r="CR884" s="21">
        <v>1502.28241</v>
      </c>
      <c r="CS884" s="21">
        <v>1578.3044400000001</v>
      </c>
      <c r="CT884" s="21">
        <v>1422.76198</v>
      </c>
      <c r="CU884" s="21">
        <v>1339.2300700000001</v>
      </c>
      <c r="CV884" s="21">
        <v>1305.2791</v>
      </c>
      <c r="CW884" s="21">
        <v>1604.0166099999999</v>
      </c>
      <c r="CX884" s="21">
        <v>1682.2644299999999</v>
      </c>
      <c r="CY884" s="21">
        <v>1522.1676199999999</v>
      </c>
      <c r="CZ884" s="21">
        <v>1436.1337599999999</v>
      </c>
      <c r="DA884" s="21">
        <v>1400.22444</v>
      </c>
      <c r="DB884" s="21">
        <v>1768.8724999999999</v>
      </c>
      <c r="DC884" s="21">
        <v>1847.79998</v>
      </c>
      <c r="DD884" s="21">
        <v>1686.59274</v>
      </c>
      <c r="DE884" s="21">
        <v>1599.9797000000001</v>
      </c>
      <c r="DF884" s="21">
        <v>1561.2899199999999</v>
      </c>
      <c r="DG884" s="21">
        <v>1730.0113699999999</v>
      </c>
      <c r="DH884" s="21">
        <v>1808.28602</v>
      </c>
      <c r="DI884" s="21">
        <v>1648.9916499999999</v>
      </c>
      <c r="DJ884" s="21">
        <v>1563.0648100000001</v>
      </c>
      <c r="DK884" s="21">
        <v>1524.9369899999999</v>
      </c>
      <c r="DL884" s="21">
        <v>1324.58277</v>
      </c>
      <c r="DM884" s="21">
        <v>1390.5196699999999</v>
      </c>
      <c r="DN884" s="21">
        <v>1257.1985999999999</v>
      </c>
      <c r="DO884" s="21">
        <v>1185.1551300000001</v>
      </c>
      <c r="DP884" s="21">
        <v>1155.4068199999999</v>
      </c>
      <c r="DQ884" s="21">
        <v>1176.2354600000001</v>
      </c>
      <c r="DR884" s="21">
        <v>1257.59501</v>
      </c>
      <c r="DS884" s="21">
        <v>1092.9248</v>
      </c>
      <c r="DT884" s="21">
        <v>1009.59781</v>
      </c>
      <c r="DU884" s="21">
        <v>979.97495000000004</v>
      </c>
      <c r="DV884" s="21">
        <v>1181.8026400000001</v>
      </c>
      <c r="DW884" s="21">
        <v>1254.1436100000001</v>
      </c>
      <c r="DX884" s="21">
        <v>1106.6414500000001</v>
      </c>
      <c r="DY884" s="21">
        <v>1027.40175</v>
      </c>
      <c r="DZ884" s="21">
        <v>999.10943999999995</v>
      </c>
      <c r="EA884" s="21">
        <v>1343.11553</v>
      </c>
      <c r="EB884" s="21">
        <v>1405.00539</v>
      </c>
      <c r="EC884" s="21">
        <v>1279.1139599999999</v>
      </c>
      <c r="ED884" s="21">
        <v>1211.29718</v>
      </c>
      <c r="EE884" s="21">
        <v>1181.5875599999999</v>
      </c>
    </row>
    <row r="885" spans="2:135" x14ac:dyDescent="0.3">
      <c r="B885" s="39" t="s">
        <v>1038</v>
      </c>
      <c r="C885" s="21">
        <v>98726.641000000003</v>
      </c>
      <c r="D885" s="21">
        <v>100701.4564</v>
      </c>
      <c r="E885" s="21">
        <v>96754.567079999993</v>
      </c>
      <c r="F885" s="21">
        <v>94848.499590000007</v>
      </c>
      <c r="G885" s="21">
        <v>93025.941829999996</v>
      </c>
      <c r="H885" s="21">
        <v>149911.70267</v>
      </c>
      <c r="I885" s="21">
        <v>152910.33786</v>
      </c>
      <c r="J885" s="21">
        <v>146917.1067</v>
      </c>
      <c r="K885" s="21">
        <v>144022.79488</v>
      </c>
      <c r="L885" s="21">
        <v>141255.37035000001</v>
      </c>
      <c r="M885" s="21">
        <v>141971.28972999999</v>
      </c>
      <c r="N885" s="21">
        <v>144811.12857999999</v>
      </c>
      <c r="O885" s="21">
        <v>139135.37040000001</v>
      </c>
      <c r="P885" s="21">
        <v>136394.42391000001</v>
      </c>
      <c r="Q885" s="21">
        <v>133773.47485</v>
      </c>
      <c r="R885" s="21">
        <v>1085.6348</v>
      </c>
      <c r="S885" s="21">
        <v>1101.211</v>
      </c>
      <c r="T885" s="21">
        <v>1065.00873</v>
      </c>
      <c r="U885" s="21">
        <v>1043.3931</v>
      </c>
      <c r="V885" s="21">
        <v>1023.14752</v>
      </c>
      <c r="W885" s="21">
        <v>1330.79162</v>
      </c>
      <c r="X885" s="21">
        <v>1351.16086</v>
      </c>
      <c r="Y885" s="21">
        <v>1305.66453</v>
      </c>
      <c r="Z885" s="21">
        <v>1279.1644899999999</v>
      </c>
      <c r="AA885" s="21">
        <v>1254.3440399999999</v>
      </c>
      <c r="AB885" s="21">
        <v>140568.48501999999</v>
      </c>
      <c r="AC885" s="21">
        <v>143380.17272999999</v>
      </c>
      <c r="AD885" s="21">
        <v>137760.58317</v>
      </c>
      <c r="AE885" s="21">
        <v>135046.57083000001</v>
      </c>
      <c r="AF885" s="21">
        <v>132451.58614</v>
      </c>
      <c r="AG885" s="21">
        <v>116.60594</v>
      </c>
      <c r="AH885" s="21">
        <v>114.35415</v>
      </c>
      <c r="AI885" s="21">
        <v>113.76091</v>
      </c>
      <c r="AJ885" s="21">
        <v>111.49357000000001</v>
      </c>
      <c r="AK885" s="21">
        <v>109.3223</v>
      </c>
      <c r="AL885" s="21">
        <v>639.60671000000002</v>
      </c>
      <c r="AM885" s="21">
        <v>649.20019000000002</v>
      </c>
      <c r="AN885" s="21">
        <v>626.3365</v>
      </c>
      <c r="AO885" s="21">
        <v>613.84387000000004</v>
      </c>
      <c r="AP885" s="21">
        <v>601.90360999999996</v>
      </c>
      <c r="AQ885" s="21">
        <v>855.86701000000005</v>
      </c>
      <c r="AR885" s="21">
        <v>870.02104999999995</v>
      </c>
      <c r="AS885" s="21">
        <v>838.24824000000001</v>
      </c>
      <c r="AT885" s="21">
        <v>821.52111000000002</v>
      </c>
      <c r="AU885" s="21">
        <v>805.54147</v>
      </c>
      <c r="AV885" s="21">
        <v>1201.5228199999999</v>
      </c>
      <c r="AW885" s="21">
        <v>1222.2941000000001</v>
      </c>
      <c r="AX885" s="21">
        <v>1176.8579299999999</v>
      </c>
      <c r="AY885" s="21">
        <v>1153.4057499999999</v>
      </c>
      <c r="AZ885" s="21">
        <v>1130.93651</v>
      </c>
      <c r="BA885" s="21">
        <v>1768.41947</v>
      </c>
      <c r="BB885" s="21">
        <v>1801.1419699999999</v>
      </c>
      <c r="BC885" s="21">
        <v>1732.3823199999999</v>
      </c>
      <c r="BD885" s="21">
        <v>1697.80826</v>
      </c>
      <c r="BE885" s="21">
        <v>1664.7839300000001</v>
      </c>
      <c r="BF885" s="21">
        <v>2004.7323899999999</v>
      </c>
      <c r="BG885" s="21">
        <v>2042.0999899999999</v>
      </c>
      <c r="BH885" s="21">
        <v>1963.8922500000001</v>
      </c>
      <c r="BI885" s="21">
        <v>1924.7548999999999</v>
      </c>
      <c r="BJ885" s="21">
        <v>1887.2692400000001</v>
      </c>
      <c r="BK885" s="21">
        <v>30735.551670000001</v>
      </c>
      <c r="BL885" s="21">
        <v>31357.05574</v>
      </c>
      <c r="BM885" s="21">
        <v>30114.930039999999</v>
      </c>
      <c r="BN885" s="21">
        <v>29514.781070000001</v>
      </c>
      <c r="BO885" s="21">
        <v>28940.752380000002</v>
      </c>
      <c r="BP885" s="21">
        <v>1051.5553299999999</v>
      </c>
      <c r="BQ885" s="21">
        <v>1064.60527</v>
      </c>
      <c r="BR885" s="21">
        <v>1031.3846699999999</v>
      </c>
      <c r="BS885" s="21">
        <v>1010.45152</v>
      </c>
      <c r="BT885" s="21">
        <v>990.84519</v>
      </c>
      <c r="BU885" s="21">
        <v>1.0300000000000001E-3</v>
      </c>
      <c r="BV885" s="21">
        <v>3.3E-4</v>
      </c>
      <c r="BW885" s="21">
        <v>-3.6000000000000002E-4</v>
      </c>
      <c r="BX885" s="21">
        <v>1766.07125</v>
      </c>
      <c r="BY885" s="21">
        <v>1794.9937199999999</v>
      </c>
      <c r="BZ885" s="21">
        <v>1729.6696899999999</v>
      </c>
      <c r="CA885" s="21">
        <v>1695.20154</v>
      </c>
      <c r="CB885" s="21">
        <v>1662.19634</v>
      </c>
      <c r="CC885" s="21">
        <v>996.80304000000001</v>
      </c>
      <c r="CD885" s="21">
        <v>1009.81639</v>
      </c>
      <c r="CE885" s="21">
        <v>977.72868000000005</v>
      </c>
      <c r="CF885" s="21">
        <v>957.88453000000004</v>
      </c>
      <c r="CG885" s="21">
        <v>939.29816000000005</v>
      </c>
      <c r="CH885" s="21">
        <v>1146.0619999999999</v>
      </c>
      <c r="CI885" s="21">
        <v>1162.23037</v>
      </c>
      <c r="CJ885" s="21">
        <v>1124.26232</v>
      </c>
      <c r="CK885" s="21">
        <v>1101.44407</v>
      </c>
      <c r="CL885" s="21">
        <v>1080.0721000000001</v>
      </c>
      <c r="CM885" s="21">
        <v>1184.57716</v>
      </c>
      <c r="CN885" s="21">
        <v>1201.6228799999999</v>
      </c>
      <c r="CO885" s="21">
        <v>1162.0727899999999</v>
      </c>
      <c r="CP885" s="21">
        <v>1138.48713</v>
      </c>
      <c r="CQ885" s="21">
        <v>1116.3963799999999</v>
      </c>
      <c r="CR885" s="21">
        <v>1214.4267600000001</v>
      </c>
      <c r="CS885" s="21">
        <v>1232.3306</v>
      </c>
      <c r="CT885" s="21">
        <v>1191.4096400000001</v>
      </c>
      <c r="CU885" s="21">
        <v>1167.22857</v>
      </c>
      <c r="CV885" s="21">
        <v>1144.5800999999999</v>
      </c>
      <c r="CW885" s="21">
        <v>1338.3700200000001</v>
      </c>
      <c r="CX885" s="21">
        <v>1358.5935899999999</v>
      </c>
      <c r="CY885" s="21">
        <v>1313.0572400000001</v>
      </c>
      <c r="CZ885" s="21">
        <v>1286.4071799999999</v>
      </c>
      <c r="DA885" s="21">
        <v>1261.4462000000001</v>
      </c>
      <c r="DB885" s="21">
        <v>1385.9665600000001</v>
      </c>
      <c r="DC885" s="21">
        <v>1407.36823</v>
      </c>
      <c r="DD885" s="21">
        <v>1359.80402</v>
      </c>
      <c r="DE885" s="21">
        <v>1332.20517</v>
      </c>
      <c r="DF885" s="21">
        <v>1306.3555200000001</v>
      </c>
      <c r="DG885" s="21">
        <v>1410.47235</v>
      </c>
      <c r="DH885" s="21">
        <v>1432.4237800000001</v>
      </c>
      <c r="DI885" s="21">
        <v>1383.8591100000001</v>
      </c>
      <c r="DJ885" s="21">
        <v>1355.7720200000001</v>
      </c>
      <c r="DK885" s="21">
        <v>1329.4650899999999</v>
      </c>
      <c r="DL885" s="21">
        <v>1076.58186</v>
      </c>
      <c r="DM885" s="21">
        <v>1092.7055399999999</v>
      </c>
      <c r="DN885" s="21">
        <v>1056.20758</v>
      </c>
      <c r="DO885" s="21">
        <v>1034.7705800000001</v>
      </c>
      <c r="DP885" s="21">
        <v>1014.69228</v>
      </c>
      <c r="DQ885" s="21">
        <v>1094.9649999999999</v>
      </c>
      <c r="DR885" s="21">
        <v>1110.9932100000001</v>
      </c>
      <c r="DS885" s="21">
        <v>1072.2030500000001</v>
      </c>
      <c r="DT885" s="21">
        <v>1050.81188</v>
      </c>
      <c r="DU885" s="21">
        <v>1030.37174</v>
      </c>
      <c r="DV885" s="21">
        <v>1037.0214800000001</v>
      </c>
      <c r="DW885" s="21">
        <v>1051.3643400000001</v>
      </c>
      <c r="DX885" s="21">
        <v>1017.2614</v>
      </c>
      <c r="DY885" s="21">
        <v>996.61487</v>
      </c>
      <c r="DZ885" s="21">
        <v>977.27697000000001</v>
      </c>
      <c r="EA885" s="21">
        <v>1113.9477999999999</v>
      </c>
      <c r="EB885" s="21">
        <v>1131.2226000000001</v>
      </c>
      <c r="EC885" s="21">
        <v>1092.92437</v>
      </c>
      <c r="ED885" s="21">
        <v>1070.74215</v>
      </c>
      <c r="EE885" s="21">
        <v>1049.96585</v>
      </c>
    </row>
    <row r="886" spans="2:135" x14ac:dyDescent="0.3">
      <c r="B886" s="39" t="s">
        <v>1039</v>
      </c>
      <c r="C886" s="21">
        <v>6211.4877299999998</v>
      </c>
      <c r="D886" s="21">
        <v>6335.7352600000004</v>
      </c>
      <c r="E886" s="21">
        <v>6087.4126800000004</v>
      </c>
      <c r="F886" s="21">
        <v>5967.4904900000001</v>
      </c>
      <c r="G886" s="21">
        <v>5852.8224</v>
      </c>
      <c r="H886" s="21">
        <v>-1822.2106200000001</v>
      </c>
      <c r="I886" s="21">
        <v>-1858.6596999999999</v>
      </c>
      <c r="J886" s="21">
        <v>-1785.8106299999999</v>
      </c>
      <c r="K886" s="21">
        <v>-1750.62961</v>
      </c>
      <c r="L886" s="21">
        <v>-1716.9909399999999</v>
      </c>
      <c r="M886" s="21">
        <v>-18952.975210000001</v>
      </c>
      <c r="N886" s="21">
        <v>-19332.08985</v>
      </c>
      <c r="O886" s="21">
        <v>-18574.383809999999</v>
      </c>
      <c r="P886" s="21">
        <v>-18208.471160000001</v>
      </c>
      <c r="Q886" s="21">
        <v>-17858.578000000001</v>
      </c>
      <c r="R886" s="21">
        <v>-145.31627</v>
      </c>
      <c r="S886" s="21">
        <v>-148.27868000000001</v>
      </c>
      <c r="T886" s="21">
        <v>-143.01594</v>
      </c>
      <c r="U886" s="21">
        <v>-136.77734000000001</v>
      </c>
      <c r="V886" s="21">
        <v>-136.34609</v>
      </c>
      <c r="W886" s="21">
        <v>-394.70983000000001</v>
      </c>
      <c r="X886" s="21">
        <v>-402.39989000000003</v>
      </c>
      <c r="Y886" s="21">
        <v>-387.77699999999999</v>
      </c>
      <c r="Z886" s="21">
        <v>-376.70080999999999</v>
      </c>
      <c r="AA886" s="21">
        <v>-371.49892</v>
      </c>
      <c r="AB886" s="21">
        <v>-18397.257570000002</v>
      </c>
      <c r="AC886" s="21">
        <v>-18765.244350000001</v>
      </c>
      <c r="AD886" s="21">
        <v>-18029.76629</v>
      </c>
      <c r="AE886" s="21">
        <v>-17674.563030000001</v>
      </c>
      <c r="AF886" s="21">
        <v>-17334.937809999999</v>
      </c>
      <c r="AG886" s="21">
        <v>5.5028100000000002</v>
      </c>
      <c r="AH886" s="21">
        <v>5.4259500000000003</v>
      </c>
      <c r="AI886" s="21">
        <v>5.0559200000000004</v>
      </c>
      <c r="AJ886" s="21">
        <v>7.8620999999999999</v>
      </c>
      <c r="AK886" s="21">
        <v>5.8174200000000003</v>
      </c>
      <c r="AL886" s="21">
        <v>-22.931339999999999</v>
      </c>
      <c r="AM886" s="21">
        <v>-23.531369999999999</v>
      </c>
      <c r="AN886" s="21">
        <v>-22.710809999999999</v>
      </c>
      <c r="AO886" s="21">
        <v>-20.137640000000001</v>
      </c>
      <c r="AP886" s="21">
        <v>-21.110060000000001</v>
      </c>
      <c r="AQ886" s="21">
        <v>-103.16464999999999</v>
      </c>
      <c r="AR886" s="21">
        <v>-105.37998</v>
      </c>
      <c r="AS886" s="21">
        <v>-101.31062</v>
      </c>
      <c r="AT886" s="21">
        <v>-97.294089999999997</v>
      </c>
      <c r="AU886" s="21">
        <v>-96.692369999999997</v>
      </c>
      <c r="AV886" s="21">
        <v>-642.13274999999999</v>
      </c>
      <c r="AW886" s="21">
        <v>-655.24923000000001</v>
      </c>
      <c r="AX886" s="21">
        <v>-629.40389000000005</v>
      </c>
      <c r="AY886" s="21">
        <v>-614.66714999999999</v>
      </c>
      <c r="AZ886" s="21">
        <v>-604.12935000000004</v>
      </c>
      <c r="BA886" s="21">
        <v>-819.20299999999997</v>
      </c>
      <c r="BB886" s="21">
        <v>-835.91156999999998</v>
      </c>
      <c r="BC886" s="21">
        <v>-802.88212999999996</v>
      </c>
      <c r="BD886" s="21">
        <v>-784.91549999999995</v>
      </c>
      <c r="BE886" s="21">
        <v>-770.89904999999999</v>
      </c>
      <c r="BF886" s="21">
        <v>-614.13174000000004</v>
      </c>
      <c r="BG886" s="21">
        <v>-626.66711999999995</v>
      </c>
      <c r="BH886" s="21">
        <v>-601.94785999999999</v>
      </c>
      <c r="BI886" s="21">
        <v>-587.99471000000005</v>
      </c>
      <c r="BJ886" s="21">
        <v>-577.83186999999998</v>
      </c>
      <c r="BK886" s="21">
        <v>-11695.839260000001</v>
      </c>
      <c r="BL886" s="21">
        <v>-11932.34101</v>
      </c>
      <c r="BM886" s="21">
        <v>-11459.6733</v>
      </c>
      <c r="BN886" s="21">
        <v>-11231.297839999999</v>
      </c>
      <c r="BO886" s="21">
        <v>-11012.86196</v>
      </c>
      <c r="BP886" s="21">
        <v>16.16262</v>
      </c>
      <c r="BQ886" s="21">
        <v>16.18843</v>
      </c>
      <c r="BR886" s="21">
        <v>15.33262</v>
      </c>
      <c r="BS886" s="21">
        <v>19.48339</v>
      </c>
      <c r="BT886" s="21">
        <v>16.031780000000001</v>
      </c>
      <c r="BU886" s="21">
        <v>-0.44400000000000001</v>
      </c>
      <c r="BV886" s="21">
        <v>5.2330500000000004</v>
      </c>
      <c r="BW886" s="21">
        <v>1.4231</v>
      </c>
      <c r="BX886" s="21">
        <v>-364.40606000000002</v>
      </c>
      <c r="BY886" s="21">
        <v>-372.04358999999999</v>
      </c>
      <c r="BZ886" s="21">
        <v>-357.53226999999998</v>
      </c>
      <c r="CA886" s="21">
        <v>-346.13495</v>
      </c>
      <c r="CB886" s="21">
        <v>-342.17667999999998</v>
      </c>
      <c r="CC886" s="21">
        <v>-38.347490000000001</v>
      </c>
      <c r="CD886" s="21">
        <v>-39.315449999999998</v>
      </c>
      <c r="CE886" s="21">
        <v>-38.091340000000002</v>
      </c>
      <c r="CF886" s="21">
        <v>-33.530679999999997</v>
      </c>
      <c r="CG886" s="21">
        <v>-35.501440000000002</v>
      </c>
      <c r="CH886" s="21">
        <v>-32.266779999999997</v>
      </c>
      <c r="CI886" s="21">
        <v>-33.105339999999998</v>
      </c>
      <c r="CJ886" s="21">
        <v>-32.095640000000003</v>
      </c>
      <c r="CK886" s="21">
        <v>-27.729880000000001</v>
      </c>
      <c r="CL886" s="21">
        <v>-29.64357</v>
      </c>
      <c r="CM886" s="21">
        <v>-261.49578000000002</v>
      </c>
      <c r="CN886" s="21">
        <v>-266.68033000000003</v>
      </c>
      <c r="CO886" s="21">
        <v>-257.08179999999999</v>
      </c>
      <c r="CP886" s="21">
        <v>-248.27717999999999</v>
      </c>
      <c r="CQ886" s="21">
        <v>-245.88632000000001</v>
      </c>
      <c r="CR886" s="21">
        <v>-330.95515</v>
      </c>
      <c r="CS886" s="21">
        <v>-337.44612000000001</v>
      </c>
      <c r="CT886" s="21">
        <v>-325.23354</v>
      </c>
      <c r="CU886" s="21">
        <v>-315.32611000000003</v>
      </c>
      <c r="CV886" s="21">
        <v>-311.52066000000002</v>
      </c>
      <c r="CW886" s="21">
        <v>-359.14677</v>
      </c>
      <c r="CX886" s="21">
        <v>-366.17396000000002</v>
      </c>
      <c r="CY886" s="21">
        <v>-352.90708000000001</v>
      </c>
      <c r="CZ886" s="21">
        <v>-342.41325000000001</v>
      </c>
      <c r="DA886" s="21">
        <v>-338.10660999999999</v>
      </c>
      <c r="DB886" s="21">
        <v>-440.03588999999999</v>
      </c>
      <c r="DC886" s="21">
        <v>-448.58724000000001</v>
      </c>
      <c r="DD886" s="21">
        <v>-432.27963999999997</v>
      </c>
      <c r="DE886" s="21">
        <v>-420.35532000000001</v>
      </c>
      <c r="DF886" s="21">
        <v>-414.41354000000001</v>
      </c>
      <c r="DG886" s="21">
        <v>-383.38177000000002</v>
      </c>
      <c r="DH886" s="21">
        <v>-390.85422999999997</v>
      </c>
      <c r="DI886" s="21">
        <v>-376.66737999999998</v>
      </c>
      <c r="DJ886" s="21">
        <v>-365.83607999999998</v>
      </c>
      <c r="DK886" s="21">
        <v>-360.89979</v>
      </c>
      <c r="DL886" s="21">
        <v>-256.87454000000002</v>
      </c>
      <c r="DM886" s="21">
        <v>-261.92491999999999</v>
      </c>
      <c r="DN886" s="21">
        <v>-252.45303999999999</v>
      </c>
      <c r="DO886" s="21">
        <v>-244.48284000000001</v>
      </c>
      <c r="DP886" s="21">
        <v>-241.61768000000001</v>
      </c>
      <c r="DQ886" s="21">
        <v>3.1370100000000001</v>
      </c>
      <c r="DR886" s="21">
        <v>2.9513400000000001</v>
      </c>
      <c r="DS886" s="21">
        <v>2.62818</v>
      </c>
      <c r="DT886" s="21">
        <v>6.4816399999999996</v>
      </c>
      <c r="DU886" s="21">
        <v>3.8419500000000002</v>
      </c>
      <c r="DV886" s="21">
        <v>-15.176360000000001</v>
      </c>
      <c r="DW886" s="21">
        <v>-15.68121</v>
      </c>
      <c r="DX886" s="21">
        <v>-15.304729999999999</v>
      </c>
      <c r="DY886" s="21">
        <v>-11.509029999999999</v>
      </c>
      <c r="DZ886" s="21">
        <v>-13.631180000000001</v>
      </c>
      <c r="EA886" s="21">
        <v>-322.67259999999999</v>
      </c>
      <c r="EB886" s="21">
        <v>-328.95422000000002</v>
      </c>
      <c r="EC886" s="21">
        <v>-317.00565</v>
      </c>
      <c r="ED886" s="21">
        <v>-308.02996000000002</v>
      </c>
      <c r="EE886" s="21">
        <v>-303.77418</v>
      </c>
    </row>
    <row r="887" spans="2:135" x14ac:dyDescent="0.3">
      <c r="B887" s="39" t="s">
        <v>1040</v>
      </c>
      <c r="C887" s="21">
        <v>4638.6468699999996</v>
      </c>
      <c r="D887" s="21">
        <v>4731.4330900000004</v>
      </c>
      <c r="E887" s="21">
        <v>4545.9894700000004</v>
      </c>
      <c r="F887" s="21">
        <v>4456.43336</v>
      </c>
      <c r="G887" s="21">
        <v>4370.8009300000003</v>
      </c>
      <c r="H887" s="21">
        <v>7962.2518600000003</v>
      </c>
      <c r="I887" s="21">
        <v>8121.5182000000004</v>
      </c>
      <c r="J887" s="21">
        <v>7803.2000500000004</v>
      </c>
      <c r="K887" s="21">
        <v>7649.4746299999997</v>
      </c>
      <c r="L887" s="21">
        <v>7502.4885700000004</v>
      </c>
      <c r="M887" s="21">
        <v>-10253.103639999999</v>
      </c>
      <c r="N887" s="21">
        <v>-10458.195540000001</v>
      </c>
      <c r="O887" s="21">
        <v>-10048.2948</v>
      </c>
      <c r="P887" s="21">
        <v>-9850.3448599999992</v>
      </c>
      <c r="Q887" s="21">
        <v>-9661.0610799999995</v>
      </c>
      <c r="R887" s="21">
        <v>-22.924910000000001</v>
      </c>
      <c r="S887" s="21">
        <v>-23.41677</v>
      </c>
      <c r="T887" s="21">
        <v>-22.510459999999998</v>
      </c>
      <c r="U887" s="21">
        <v>-22.053529999999999</v>
      </c>
      <c r="V887" s="21">
        <v>-21.625409999999999</v>
      </c>
      <c r="W887" s="21">
        <v>-268.35737</v>
      </c>
      <c r="X887" s="21">
        <v>-273.50725</v>
      </c>
      <c r="Y887" s="21">
        <v>-263.40631000000002</v>
      </c>
      <c r="Z887" s="21">
        <v>-258.06011000000001</v>
      </c>
      <c r="AA887" s="21">
        <v>-253.05257</v>
      </c>
      <c r="AB887" s="21">
        <v>-10135.687480000001</v>
      </c>
      <c r="AC887" s="21">
        <v>-10338.42416</v>
      </c>
      <c r="AD887" s="21">
        <v>-9933.2237800000003</v>
      </c>
      <c r="AE887" s="21">
        <v>-9737.5299799999993</v>
      </c>
      <c r="AF887" s="21">
        <v>-9550.4186699999991</v>
      </c>
      <c r="AG887" s="21">
        <v>0.88839999999999997</v>
      </c>
      <c r="AH887" s="21">
        <v>0.85487999999999997</v>
      </c>
      <c r="AI887" s="21">
        <v>0.86421999999999999</v>
      </c>
      <c r="AJ887" s="21">
        <v>0.84663999999999995</v>
      </c>
      <c r="AK887" s="21">
        <v>0.82979999999999998</v>
      </c>
      <c r="AL887" s="21">
        <v>17.351050000000001</v>
      </c>
      <c r="AM887" s="21">
        <v>17.66489</v>
      </c>
      <c r="AN887" s="21">
        <v>16.996189999999999</v>
      </c>
      <c r="AO887" s="21">
        <v>16.656960000000002</v>
      </c>
      <c r="AP887" s="21">
        <v>16.332699999999999</v>
      </c>
      <c r="AQ887" s="21">
        <v>15.23316</v>
      </c>
      <c r="AR887" s="21">
        <v>15.50628</v>
      </c>
      <c r="AS887" s="21">
        <v>14.92131</v>
      </c>
      <c r="AT887" s="21">
        <v>14.62332</v>
      </c>
      <c r="AU887" s="21">
        <v>14.33864</v>
      </c>
      <c r="AV887" s="21">
        <v>-493.06770999999998</v>
      </c>
      <c r="AW887" s="21">
        <v>-503.06954999999999</v>
      </c>
      <c r="AX887" s="21">
        <v>-483.10386999999997</v>
      </c>
      <c r="AY887" s="21">
        <v>-473.47703999999999</v>
      </c>
      <c r="AZ887" s="21">
        <v>-464.25371000000001</v>
      </c>
      <c r="BA887" s="21">
        <v>-648.17556000000002</v>
      </c>
      <c r="BB887" s="21">
        <v>-661.33228999999994</v>
      </c>
      <c r="BC887" s="21">
        <v>-635.09151999999995</v>
      </c>
      <c r="BD887" s="21">
        <v>-622.41696999999999</v>
      </c>
      <c r="BE887" s="21">
        <v>-610.31056000000001</v>
      </c>
      <c r="BF887" s="21">
        <v>-845.27364</v>
      </c>
      <c r="BG887" s="21">
        <v>-862.38847999999996</v>
      </c>
      <c r="BH887" s="21">
        <v>-828.19731000000002</v>
      </c>
      <c r="BI887" s="21">
        <v>-811.69294000000002</v>
      </c>
      <c r="BJ887" s="21">
        <v>-795.88512000000003</v>
      </c>
      <c r="BK887" s="21">
        <v>-20540.453010000001</v>
      </c>
      <c r="BL887" s="21">
        <v>-20955.80183</v>
      </c>
      <c r="BM887" s="21">
        <v>-20125.693920000002</v>
      </c>
      <c r="BN887" s="21">
        <v>-19724.61663</v>
      </c>
      <c r="BO887" s="21">
        <v>-19340.995429999999</v>
      </c>
      <c r="BP887" s="21">
        <v>11.834709999999999</v>
      </c>
      <c r="BQ887" s="21">
        <v>11.98136</v>
      </c>
      <c r="BR887" s="21">
        <v>11.603809999999999</v>
      </c>
      <c r="BS887" s="21">
        <v>11.36838</v>
      </c>
      <c r="BT887" s="21">
        <v>11.14805</v>
      </c>
      <c r="BU887" s="21">
        <v>1.0300000000000001E-3</v>
      </c>
      <c r="BV887" s="21">
        <v>3.3E-4</v>
      </c>
      <c r="BW887" s="21">
        <v>-3.6000000000000002E-4</v>
      </c>
      <c r="BX887" s="21">
        <v>-115.96482</v>
      </c>
      <c r="BY887" s="21">
        <v>-118.38317000000001</v>
      </c>
      <c r="BZ887" s="21">
        <v>-113.63027</v>
      </c>
      <c r="CA887" s="21">
        <v>-111.36645</v>
      </c>
      <c r="CB887" s="21">
        <v>-109.19871999999999</v>
      </c>
      <c r="CC887" s="21">
        <v>32.908239999999999</v>
      </c>
      <c r="CD887" s="21">
        <v>33.466369999999998</v>
      </c>
      <c r="CE887" s="21">
        <v>32.289290000000001</v>
      </c>
      <c r="CF887" s="21">
        <v>31.63401</v>
      </c>
      <c r="CG887" s="21">
        <v>31.020409999999998</v>
      </c>
      <c r="CH887" s="21">
        <v>49.30341</v>
      </c>
      <c r="CI887" s="21">
        <v>50.176400000000001</v>
      </c>
      <c r="CJ887" s="21">
        <v>48.382010000000001</v>
      </c>
      <c r="CK887" s="21">
        <v>47.400089999999999</v>
      </c>
      <c r="CL887" s="21">
        <v>46.48057</v>
      </c>
      <c r="CM887" s="21">
        <v>-139.85193000000001</v>
      </c>
      <c r="CN887" s="21">
        <v>-142.56823</v>
      </c>
      <c r="CO887" s="21">
        <v>-137.27725000000001</v>
      </c>
      <c r="CP887" s="21">
        <v>-134.49098000000001</v>
      </c>
      <c r="CQ887" s="21">
        <v>-131.88113000000001</v>
      </c>
      <c r="CR887" s="21">
        <v>-214.40706</v>
      </c>
      <c r="CS887" s="21">
        <v>-218.53550999999999</v>
      </c>
      <c r="CT887" s="21">
        <v>-210.45379</v>
      </c>
      <c r="CU887" s="21">
        <v>-206.18231</v>
      </c>
      <c r="CV887" s="21">
        <v>-202.1814</v>
      </c>
      <c r="CW887" s="21">
        <v>-263.91224999999997</v>
      </c>
      <c r="CX887" s="21">
        <v>-268.98086000000001</v>
      </c>
      <c r="CY887" s="21">
        <v>-259.04408999999998</v>
      </c>
      <c r="CZ887" s="21">
        <v>-253.78640999999999</v>
      </c>
      <c r="DA887" s="21">
        <v>-248.86179000000001</v>
      </c>
      <c r="DB887" s="21">
        <v>-292.42721999999998</v>
      </c>
      <c r="DC887" s="21">
        <v>-298.03404</v>
      </c>
      <c r="DD887" s="21">
        <v>-287.03154000000001</v>
      </c>
      <c r="DE887" s="21">
        <v>-281.20582000000002</v>
      </c>
      <c r="DF887" s="21">
        <v>-275.74918000000002</v>
      </c>
      <c r="DG887" s="21">
        <v>-323.93024000000003</v>
      </c>
      <c r="DH887" s="21">
        <v>-330.13416000000001</v>
      </c>
      <c r="DI887" s="21">
        <v>-317.95231000000001</v>
      </c>
      <c r="DJ887" s="21">
        <v>-311.49903</v>
      </c>
      <c r="DK887" s="21">
        <v>-305.45456999999999</v>
      </c>
      <c r="DL887" s="21">
        <v>-150.78619</v>
      </c>
      <c r="DM887" s="21">
        <v>-153.69748000000001</v>
      </c>
      <c r="DN887" s="21">
        <v>-148.00720000000001</v>
      </c>
      <c r="DO887" s="21">
        <v>-145.00317000000001</v>
      </c>
      <c r="DP887" s="21">
        <v>-142.18939</v>
      </c>
      <c r="DQ887" s="21">
        <v>15.49977</v>
      </c>
      <c r="DR887" s="21">
        <v>15.745200000000001</v>
      </c>
      <c r="DS887" s="21">
        <v>15.178520000000001</v>
      </c>
      <c r="DT887" s="21">
        <v>14.875249999999999</v>
      </c>
      <c r="DU887" s="21">
        <v>14.58545</v>
      </c>
      <c r="DV887" s="21">
        <v>37.98592</v>
      </c>
      <c r="DW887" s="21">
        <v>38.64696</v>
      </c>
      <c r="DX887" s="21">
        <v>37.274079999999998</v>
      </c>
      <c r="DY887" s="21">
        <v>36.517609999999998</v>
      </c>
      <c r="DZ887" s="21">
        <v>35.809240000000003</v>
      </c>
      <c r="EA887" s="21">
        <v>-238.88031000000001</v>
      </c>
      <c r="EB887" s="21">
        <v>-243.45887999999999</v>
      </c>
      <c r="EC887" s="21">
        <v>-234.47246999999999</v>
      </c>
      <c r="ED887" s="21">
        <v>-229.71352999999999</v>
      </c>
      <c r="EE887" s="21">
        <v>-225.25605999999999</v>
      </c>
    </row>
    <row r="888" spans="2:135" x14ac:dyDescent="0.3">
      <c r="B888" s="39" t="s">
        <v>1041</v>
      </c>
      <c r="C888" s="21">
        <v>24555.12025</v>
      </c>
      <c r="D888" s="21">
        <v>25046.292939999999</v>
      </c>
      <c r="E888" s="21">
        <v>24064.629420000001</v>
      </c>
      <c r="F888" s="21">
        <v>23590.55559</v>
      </c>
      <c r="G888" s="21">
        <v>23137.25216</v>
      </c>
      <c r="H888" s="21">
        <v>66948.742280000006</v>
      </c>
      <c r="I888" s="21">
        <v>68287.896269999997</v>
      </c>
      <c r="J888" s="21">
        <v>65611.392160000003</v>
      </c>
      <c r="K888" s="21">
        <v>64318.827720000001</v>
      </c>
      <c r="L888" s="21">
        <v>63082.929600000003</v>
      </c>
      <c r="M888" s="21">
        <v>56881.506410000002</v>
      </c>
      <c r="N888" s="21">
        <v>58019.302029999999</v>
      </c>
      <c r="O888" s="21">
        <v>55745.281159999999</v>
      </c>
      <c r="P888" s="21">
        <v>54647.107250000001</v>
      </c>
      <c r="Q888" s="21">
        <v>53597.010920000001</v>
      </c>
      <c r="R888" s="21">
        <v>528.71507999999994</v>
      </c>
      <c r="S888" s="21">
        <v>507.21764999999999</v>
      </c>
      <c r="T888" s="21">
        <v>554.0258</v>
      </c>
      <c r="U888" s="21">
        <v>544.16588999999999</v>
      </c>
      <c r="V888" s="21">
        <v>531.27782000000002</v>
      </c>
      <c r="W888" s="21">
        <v>494.97654999999997</v>
      </c>
      <c r="X888" s="21">
        <v>474.06002000000001</v>
      </c>
      <c r="Y888" s="21">
        <v>518.90673000000004</v>
      </c>
      <c r="Z888" s="21">
        <v>509.86149</v>
      </c>
      <c r="AA888" s="21">
        <v>497.75290999999999</v>
      </c>
      <c r="AB888" s="21">
        <v>56417.530189999998</v>
      </c>
      <c r="AC888" s="21">
        <v>57546.008430000002</v>
      </c>
      <c r="AD888" s="21">
        <v>55290.57142</v>
      </c>
      <c r="AE888" s="21">
        <v>54201.295440000002</v>
      </c>
      <c r="AF888" s="21">
        <v>53159.791530000002</v>
      </c>
      <c r="AG888" s="21">
        <v>74.282550000000001</v>
      </c>
      <c r="AH888" s="21">
        <v>47.10575</v>
      </c>
      <c r="AI888" s="21">
        <v>103.68176</v>
      </c>
      <c r="AJ888" s="21">
        <v>103.14952</v>
      </c>
      <c r="AK888" s="21">
        <v>99.008939999999996</v>
      </c>
      <c r="AL888" s="21">
        <v>227.35813999999999</v>
      </c>
      <c r="AM888" s="21">
        <v>211.077</v>
      </c>
      <c r="AN888" s="21">
        <v>245.13783000000001</v>
      </c>
      <c r="AO888" s="21">
        <v>241.29704000000001</v>
      </c>
      <c r="AP888" s="21">
        <v>235.05043000000001</v>
      </c>
      <c r="AQ888" s="21">
        <v>430.32990000000001</v>
      </c>
      <c r="AR888" s="21">
        <v>419.35462999999999</v>
      </c>
      <c r="AS888" s="21">
        <v>442.83044000000001</v>
      </c>
      <c r="AT888" s="21">
        <v>435.01101</v>
      </c>
      <c r="AU888" s="21">
        <v>425.07652999999999</v>
      </c>
      <c r="AV888" s="21">
        <v>386.66980999999998</v>
      </c>
      <c r="AW888" s="21">
        <v>372.78474</v>
      </c>
      <c r="AX888" s="21">
        <v>402.33855999999997</v>
      </c>
      <c r="AY888" s="21">
        <v>395.48716000000002</v>
      </c>
      <c r="AZ888" s="21">
        <v>386.15899999999999</v>
      </c>
      <c r="BA888" s="21">
        <v>686.22397000000001</v>
      </c>
      <c r="BB888" s="21">
        <v>680.95443999999998</v>
      </c>
      <c r="BC888" s="21">
        <v>692.94962999999996</v>
      </c>
      <c r="BD888" s="21">
        <v>680.04499999999996</v>
      </c>
      <c r="BE888" s="21">
        <v>665.37805000000003</v>
      </c>
      <c r="BF888" s="21">
        <v>633.67136000000005</v>
      </c>
      <c r="BG888" s="21">
        <v>627.13933999999995</v>
      </c>
      <c r="BH888" s="21">
        <v>641.75151000000005</v>
      </c>
      <c r="BI888" s="21">
        <v>630.00558999999998</v>
      </c>
      <c r="BJ888" s="21">
        <v>616.32195000000002</v>
      </c>
      <c r="BK888" s="21">
        <v>3410.8985600000001</v>
      </c>
      <c r="BL888" s="21">
        <v>3479.87039</v>
      </c>
      <c r="BM888" s="21">
        <v>3342.02466</v>
      </c>
      <c r="BN888" s="21">
        <v>3275.42272</v>
      </c>
      <c r="BO888" s="21">
        <v>3211.7195000000002</v>
      </c>
      <c r="BP888" s="21">
        <v>219.44710000000001</v>
      </c>
      <c r="BQ888" s="21">
        <v>181.24485000000001</v>
      </c>
      <c r="BR888" s="21">
        <v>262.50718000000001</v>
      </c>
      <c r="BS888" s="21">
        <v>259.58613000000003</v>
      </c>
      <c r="BT888" s="21">
        <v>251.66604000000001</v>
      </c>
      <c r="BU888" s="21">
        <v>21.232589999999998</v>
      </c>
      <c r="BV888" s="21">
        <v>23.798909999999999</v>
      </c>
      <c r="BW888" s="21">
        <v>19.29467</v>
      </c>
      <c r="BX888" s="21">
        <v>987.89894000000004</v>
      </c>
      <c r="BY888" s="21">
        <v>965.88300000000004</v>
      </c>
      <c r="BZ888" s="21">
        <v>1013.04402</v>
      </c>
      <c r="CA888" s="21">
        <v>995.12210000000005</v>
      </c>
      <c r="CB888" s="21">
        <v>972.66331000000002</v>
      </c>
      <c r="CC888" s="21">
        <v>398.97793999999999</v>
      </c>
      <c r="CD888" s="21">
        <v>370.28381999999999</v>
      </c>
      <c r="CE888" s="21">
        <v>432.55549000000002</v>
      </c>
      <c r="CF888" s="21">
        <v>425.82506999999998</v>
      </c>
      <c r="CG888" s="21">
        <v>414.92392000000001</v>
      </c>
      <c r="CH888" s="21">
        <v>480.94887</v>
      </c>
      <c r="CI888" s="21">
        <v>455.04667000000001</v>
      </c>
      <c r="CJ888" s="21">
        <v>510.66895</v>
      </c>
      <c r="CK888" s="21">
        <v>501.74070999999998</v>
      </c>
      <c r="CL888" s="21">
        <v>489.44223</v>
      </c>
      <c r="CM888" s="21">
        <v>614.46293000000003</v>
      </c>
      <c r="CN888" s="21">
        <v>592.20010000000002</v>
      </c>
      <c r="CO888" s="21">
        <v>641.30730000000005</v>
      </c>
      <c r="CP888" s="21">
        <v>629.92379000000005</v>
      </c>
      <c r="CQ888" s="21">
        <v>615.15417000000002</v>
      </c>
      <c r="CR888" s="21">
        <v>453.98156999999998</v>
      </c>
      <c r="CS888" s="21">
        <v>431.08174000000002</v>
      </c>
      <c r="CT888" s="21">
        <v>481.49455</v>
      </c>
      <c r="CU888" s="21">
        <v>473.51931999999999</v>
      </c>
      <c r="CV888" s="21">
        <v>462.00981999999999</v>
      </c>
      <c r="CW888" s="21">
        <v>470.12945999999999</v>
      </c>
      <c r="CX888" s="21">
        <v>447.37267000000003</v>
      </c>
      <c r="CY888" s="21">
        <v>497.62313</v>
      </c>
      <c r="CZ888" s="21">
        <v>489.33483000000001</v>
      </c>
      <c r="DA888" s="21">
        <v>477.49802</v>
      </c>
      <c r="DB888" s="21">
        <v>540.34995000000004</v>
      </c>
      <c r="DC888" s="21">
        <v>520.61194999999998</v>
      </c>
      <c r="DD888" s="21">
        <v>564.66744000000006</v>
      </c>
      <c r="DE888" s="21">
        <v>554.92449999999997</v>
      </c>
      <c r="DF888" s="21">
        <v>541.93538999999998</v>
      </c>
      <c r="DG888" s="21">
        <v>518.42109000000005</v>
      </c>
      <c r="DH888" s="21">
        <v>498.28041999999999</v>
      </c>
      <c r="DI888" s="21">
        <v>542.74278000000004</v>
      </c>
      <c r="DJ888" s="21">
        <v>533.14918999999998</v>
      </c>
      <c r="DK888" s="21">
        <v>520.53143999999998</v>
      </c>
      <c r="DL888" s="21">
        <v>468.45717999999999</v>
      </c>
      <c r="DM888" s="21">
        <v>450.35291999999998</v>
      </c>
      <c r="DN888" s="21">
        <v>489.54482999999999</v>
      </c>
      <c r="DO888" s="21">
        <v>480.72187000000002</v>
      </c>
      <c r="DP888" s="21">
        <v>469.42106000000001</v>
      </c>
      <c r="DQ888" s="21">
        <v>255.29254</v>
      </c>
      <c r="DR888" s="21">
        <v>222.17495</v>
      </c>
      <c r="DS888" s="21">
        <v>291.19626</v>
      </c>
      <c r="DT888" s="21">
        <v>287.27780000000001</v>
      </c>
      <c r="DU888" s="21">
        <v>278.83055999999999</v>
      </c>
      <c r="DV888" s="21">
        <v>429.27746000000002</v>
      </c>
      <c r="DW888" s="21">
        <v>404.23590000000002</v>
      </c>
      <c r="DX888" s="21">
        <v>458.44603999999998</v>
      </c>
      <c r="DY888" s="21">
        <v>450.77688999999998</v>
      </c>
      <c r="DZ888" s="21">
        <v>439.57967000000002</v>
      </c>
      <c r="EA888" s="21">
        <v>390.81088999999997</v>
      </c>
      <c r="EB888" s="21">
        <v>374.20155</v>
      </c>
      <c r="EC888" s="21">
        <v>410.67680000000001</v>
      </c>
      <c r="ED888" s="21">
        <v>403.49297000000001</v>
      </c>
      <c r="EE888" s="21">
        <v>393.85480999999999</v>
      </c>
    </row>
    <row r="889" spans="2:135" x14ac:dyDescent="0.3">
      <c r="B889" s="39" t="s">
        <v>1042</v>
      </c>
      <c r="C889" s="21">
        <v>-2620.0503399999998</v>
      </c>
      <c r="D889" s="21">
        <v>-2672.45885</v>
      </c>
      <c r="E889" s="21">
        <v>-2567.71459</v>
      </c>
      <c r="F889" s="21">
        <v>-2517.1305499999999</v>
      </c>
      <c r="G889" s="21">
        <v>-2468.7627200000002</v>
      </c>
      <c r="H889" s="21">
        <v>-9641.6480499999998</v>
      </c>
      <c r="I889" s="21">
        <v>-9834.5068100000008</v>
      </c>
      <c r="J889" s="21">
        <v>-9449.0490800000007</v>
      </c>
      <c r="K889" s="21">
        <v>-9262.8999299999996</v>
      </c>
      <c r="L889" s="21">
        <v>-9084.9115999999995</v>
      </c>
      <c r="M889" s="21">
        <v>-3238.3398200000001</v>
      </c>
      <c r="N889" s="21">
        <v>-3303.1160300000001</v>
      </c>
      <c r="O889" s="21">
        <v>-3173.6529999999998</v>
      </c>
      <c r="P889" s="21">
        <v>-3111.1325000000002</v>
      </c>
      <c r="Q889" s="21">
        <v>-3051.3491199999999</v>
      </c>
      <c r="R889" s="21">
        <v>-194.83756</v>
      </c>
      <c r="S889" s="21">
        <v>-227.56390999999999</v>
      </c>
      <c r="T889" s="21">
        <v>-151.63534000000001</v>
      </c>
      <c r="U889" s="21">
        <v>-145.91029</v>
      </c>
      <c r="V889" s="21">
        <v>-152.20202</v>
      </c>
      <c r="W889" s="21">
        <v>-188.73009999999999</v>
      </c>
      <c r="X889" s="21">
        <v>-220.21204</v>
      </c>
      <c r="Y889" s="21">
        <v>-147.90373</v>
      </c>
      <c r="Z889" s="21">
        <v>-142.09956</v>
      </c>
      <c r="AA889" s="21">
        <v>-148.01982000000001</v>
      </c>
      <c r="AB889" s="21">
        <v>-3489.02358</v>
      </c>
      <c r="AC889" s="21">
        <v>-3558.8119499999998</v>
      </c>
      <c r="AD889" s="21">
        <v>-3419.3291800000002</v>
      </c>
      <c r="AE889" s="21">
        <v>-3351.9652000000001</v>
      </c>
      <c r="AF889" s="21">
        <v>-3287.5555800000002</v>
      </c>
      <c r="AG889" s="21">
        <v>35.818579999999997</v>
      </c>
      <c r="AH889" s="21">
        <v>9.9145400000000006</v>
      </c>
      <c r="AI889" s="21">
        <v>70.231099999999998</v>
      </c>
      <c r="AJ889" s="21">
        <v>71.743600000000001</v>
      </c>
      <c r="AK889" s="21">
        <v>62.194710000000001</v>
      </c>
      <c r="AL889" s="21">
        <v>-191.01872</v>
      </c>
      <c r="AM889" s="21">
        <v>-214.21868000000001</v>
      </c>
      <c r="AN889" s="21">
        <v>-161.80314999999999</v>
      </c>
      <c r="AO889" s="21">
        <v>-156.53862000000001</v>
      </c>
      <c r="AP889" s="21">
        <v>-159.39318</v>
      </c>
      <c r="AQ889" s="21">
        <v>-182.21772999999999</v>
      </c>
      <c r="AR889" s="21">
        <v>-204.09406000000001</v>
      </c>
      <c r="AS889" s="21">
        <v>-154.56047000000001</v>
      </c>
      <c r="AT889" s="21">
        <v>-149.54019</v>
      </c>
      <c r="AU889" s="21">
        <v>-152.21719999999999</v>
      </c>
      <c r="AV889" s="21">
        <v>-152.13733999999999</v>
      </c>
      <c r="AW889" s="21">
        <v>-175.28191000000001</v>
      </c>
      <c r="AX889" s="21">
        <v>-122.45497</v>
      </c>
      <c r="AY889" s="21">
        <v>-117.80903000000001</v>
      </c>
      <c r="AZ889" s="21">
        <v>-121.71003</v>
      </c>
      <c r="BA889" s="21">
        <v>-47.186549999999997</v>
      </c>
      <c r="BB889" s="21">
        <v>-65.835279999999997</v>
      </c>
      <c r="BC889" s="21">
        <v>-22.971129999999999</v>
      </c>
      <c r="BD889" s="21">
        <v>-20.684989999999999</v>
      </c>
      <c r="BE889" s="21">
        <v>-25.734529999999999</v>
      </c>
      <c r="BF889" s="21">
        <v>-68.598259999999996</v>
      </c>
      <c r="BG889" s="21">
        <v>-87.837000000000003</v>
      </c>
      <c r="BH889" s="21">
        <v>-43.585239999999999</v>
      </c>
      <c r="BI889" s="21">
        <v>-40.74736</v>
      </c>
      <c r="BJ889" s="21">
        <v>-45.411900000000003</v>
      </c>
      <c r="BK889" s="21">
        <v>6074.5640000000003</v>
      </c>
      <c r="BL889" s="21">
        <v>6197.39786</v>
      </c>
      <c r="BM889" s="21">
        <v>5951.9045500000002</v>
      </c>
      <c r="BN889" s="21">
        <v>5833.2913099999996</v>
      </c>
      <c r="BO889" s="21">
        <v>5719.8404799999998</v>
      </c>
      <c r="BP889" s="21">
        <v>-259.36534999999998</v>
      </c>
      <c r="BQ889" s="21">
        <v>-303.43367999999998</v>
      </c>
      <c r="BR889" s="21">
        <v>-201.05385000000001</v>
      </c>
      <c r="BS889" s="21">
        <v>-192.65459999999999</v>
      </c>
      <c r="BT889" s="21">
        <v>-200.80497</v>
      </c>
      <c r="BU889" s="21">
        <v>26.03528</v>
      </c>
      <c r="BV889" s="21">
        <v>31.19293</v>
      </c>
      <c r="BW889" s="21">
        <v>14.908530000000001</v>
      </c>
      <c r="BX889" s="21">
        <v>-240.42079000000001</v>
      </c>
      <c r="BY889" s="21">
        <v>-284.07995</v>
      </c>
      <c r="BZ889" s="21">
        <v>-184.47649999999999</v>
      </c>
      <c r="CA889" s="21">
        <v>-176.51893000000001</v>
      </c>
      <c r="CB889" s="21">
        <v>-184.92871</v>
      </c>
      <c r="CC889" s="21">
        <v>-280.38213000000002</v>
      </c>
      <c r="CD889" s="21">
        <v>-319.11396999999999</v>
      </c>
      <c r="CE889" s="21">
        <v>-228.87723</v>
      </c>
      <c r="CF889" s="21">
        <v>-220.56630999999999</v>
      </c>
      <c r="CG889" s="21">
        <v>-226.80633</v>
      </c>
      <c r="CH889" s="21">
        <v>-260.77078</v>
      </c>
      <c r="CI889" s="21">
        <v>-297.99412999999998</v>
      </c>
      <c r="CJ889" s="21">
        <v>-212.34218999999999</v>
      </c>
      <c r="CK889" s="21">
        <v>-205.10544999999999</v>
      </c>
      <c r="CL889" s="21">
        <v>-211.16956999999999</v>
      </c>
      <c r="CM889" s="21">
        <v>-115.93</v>
      </c>
      <c r="CN889" s="21">
        <v>-149.37341000000001</v>
      </c>
      <c r="CO889" s="21">
        <v>-70.637600000000006</v>
      </c>
      <c r="CP889" s="21">
        <v>-66.20487</v>
      </c>
      <c r="CQ889" s="21">
        <v>-74.901799999999994</v>
      </c>
      <c r="CR889" s="21">
        <v>-226.4374</v>
      </c>
      <c r="CS889" s="21">
        <v>-259.73622</v>
      </c>
      <c r="CT889" s="21">
        <v>-181.67885999999999</v>
      </c>
      <c r="CU889" s="21">
        <v>-174.77919</v>
      </c>
      <c r="CV889" s="21">
        <v>-180.66541000000001</v>
      </c>
      <c r="CW889" s="21">
        <v>-223.69129000000001</v>
      </c>
      <c r="CX889" s="21">
        <v>-257.08476000000002</v>
      </c>
      <c r="CY889" s="21">
        <v>-178.67126999999999</v>
      </c>
      <c r="CZ889" s="21">
        <v>-171.80744000000001</v>
      </c>
      <c r="DA889" s="21">
        <v>-177.84117000000001</v>
      </c>
      <c r="DB889" s="21">
        <v>-157.96339</v>
      </c>
      <c r="DC889" s="21">
        <v>-188.5429</v>
      </c>
      <c r="DD889" s="21">
        <v>-116.30032</v>
      </c>
      <c r="DE889" s="21">
        <v>-110.87177</v>
      </c>
      <c r="DF889" s="21">
        <v>-117.6065</v>
      </c>
      <c r="DG889" s="21">
        <v>-160.99121</v>
      </c>
      <c r="DH889" s="21">
        <v>-191.64687000000001</v>
      </c>
      <c r="DI889" s="21">
        <v>-119.73591999999999</v>
      </c>
      <c r="DJ889" s="21">
        <v>-114.68537000000001</v>
      </c>
      <c r="DK889" s="21">
        <v>-121.36435</v>
      </c>
      <c r="DL889" s="21">
        <v>-140.94371000000001</v>
      </c>
      <c r="DM889" s="21">
        <v>-168.47569999999999</v>
      </c>
      <c r="DN889" s="21">
        <v>-104.75971</v>
      </c>
      <c r="DO889" s="21">
        <v>-100.37327999999999</v>
      </c>
      <c r="DP889" s="21">
        <v>-106.15380999999999</v>
      </c>
      <c r="DQ889" s="21">
        <v>-296.16622000000001</v>
      </c>
      <c r="DR889" s="21">
        <v>-337.64350000000002</v>
      </c>
      <c r="DS889" s="21">
        <v>-243.60069999999999</v>
      </c>
      <c r="DT889" s="21">
        <v>-235.03245999999999</v>
      </c>
      <c r="DU889" s="21">
        <v>-241.33176</v>
      </c>
      <c r="DV889" s="21">
        <v>-253.12025</v>
      </c>
      <c r="DW889" s="21">
        <v>-288.49678999999998</v>
      </c>
      <c r="DX889" s="21">
        <v>-206.51961</v>
      </c>
      <c r="DY889" s="21">
        <v>-199.33983000000001</v>
      </c>
      <c r="DZ889" s="21">
        <v>-205.07834</v>
      </c>
      <c r="EA889" s="21">
        <v>-175.55751000000001</v>
      </c>
      <c r="EB889" s="21">
        <v>-200.99950000000001</v>
      </c>
      <c r="EC889" s="21">
        <v>-141.73858999999999</v>
      </c>
      <c r="ED889" s="21">
        <v>-136.74652</v>
      </c>
      <c r="EE889" s="21">
        <v>-141.17756</v>
      </c>
    </row>
    <row r="890" spans="2:135" x14ac:dyDescent="0.3">
      <c r="B890" s="39" t="s">
        <v>1043</v>
      </c>
      <c r="C890" s="21">
        <v>9611.6490599999997</v>
      </c>
      <c r="D890" s="21">
        <v>9803.9095500000003</v>
      </c>
      <c r="E890" s="21">
        <v>9419.6554699999997</v>
      </c>
      <c r="F890" s="21">
        <v>9234.0880099999995</v>
      </c>
      <c r="G890" s="21">
        <v>9056.6507399999991</v>
      </c>
      <c r="H890" s="21">
        <v>-51013.13149</v>
      </c>
      <c r="I890" s="21">
        <v>-52033.530619999998</v>
      </c>
      <c r="J890" s="21">
        <v>-49994.10686</v>
      </c>
      <c r="K890" s="21">
        <v>-49009.207699999999</v>
      </c>
      <c r="L890" s="21">
        <v>-48067.486749999996</v>
      </c>
      <c r="M890" s="21">
        <v>-45957.34979</v>
      </c>
      <c r="N890" s="21">
        <v>-46876.630490000003</v>
      </c>
      <c r="O890" s="21">
        <v>-45039.33786</v>
      </c>
      <c r="P890" s="21">
        <v>-44152.069479999998</v>
      </c>
      <c r="Q890" s="21">
        <v>-43303.645320000003</v>
      </c>
      <c r="R890" s="21">
        <v>-607.81795</v>
      </c>
      <c r="S890" s="21">
        <v>-618.86503000000005</v>
      </c>
      <c r="T890" s="21">
        <v>-589.57883000000004</v>
      </c>
      <c r="U890" s="21">
        <v>-576.01014999999995</v>
      </c>
      <c r="V890" s="21">
        <v>-574.57816000000003</v>
      </c>
      <c r="W890" s="21">
        <v>-704.32135000000005</v>
      </c>
      <c r="X890" s="21">
        <v>-717.22834</v>
      </c>
      <c r="Y890" s="21">
        <v>-684.71010000000001</v>
      </c>
      <c r="Z890" s="21">
        <v>-669.13136999999995</v>
      </c>
      <c r="AA890" s="21">
        <v>-665.40239999999994</v>
      </c>
      <c r="AB890" s="21">
        <v>-45840.388859999999</v>
      </c>
      <c r="AC890" s="21">
        <v>-46757.300340000002</v>
      </c>
      <c r="AD890" s="21">
        <v>-44924.71198</v>
      </c>
      <c r="AE890" s="21">
        <v>-44039.653129999999</v>
      </c>
      <c r="AF890" s="21">
        <v>-43193.410049999999</v>
      </c>
      <c r="AG890" s="21">
        <v>10.857049999999999</v>
      </c>
      <c r="AH890" s="21">
        <v>11.5077</v>
      </c>
      <c r="AI890" s="21">
        <v>16.818660000000001</v>
      </c>
      <c r="AJ890" s="21">
        <v>18.28182</v>
      </c>
      <c r="AK890" s="21">
        <v>9.2822300000000002</v>
      </c>
      <c r="AL890" s="21">
        <v>-279.70337999999998</v>
      </c>
      <c r="AM890" s="21">
        <v>-285.04750999999999</v>
      </c>
      <c r="AN890" s="21">
        <v>-269.59985999999998</v>
      </c>
      <c r="AO890" s="21">
        <v>-262.93238000000002</v>
      </c>
      <c r="AP890" s="21">
        <v>-264.06232999999997</v>
      </c>
      <c r="AQ890" s="21">
        <v>-522.91444000000001</v>
      </c>
      <c r="AR890" s="21">
        <v>-533.19872999999995</v>
      </c>
      <c r="AS890" s="21">
        <v>-508.15118000000001</v>
      </c>
      <c r="AT890" s="21">
        <v>-496.81178</v>
      </c>
      <c r="AU890" s="21">
        <v>-493.04824000000002</v>
      </c>
      <c r="AV890" s="21">
        <v>-908.55673999999999</v>
      </c>
      <c r="AW890" s="21">
        <v>-926.59222999999997</v>
      </c>
      <c r="AX890" s="21">
        <v>-885.5317</v>
      </c>
      <c r="AY890" s="21">
        <v>-866.53048000000001</v>
      </c>
      <c r="AZ890" s="21">
        <v>-856.18814999999995</v>
      </c>
      <c r="BA890" s="21">
        <v>-1028.24764</v>
      </c>
      <c r="BB890" s="21">
        <v>-1048.7769900000001</v>
      </c>
      <c r="BC890" s="21">
        <v>-1003.42864</v>
      </c>
      <c r="BD890" s="21">
        <v>-982.23226999999997</v>
      </c>
      <c r="BE890" s="21">
        <v>-968.85433</v>
      </c>
      <c r="BF890" s="21">
        <v>-1292.7947999999999</v>
      </c>
      <c r="BG890" s="21">
        <v>-1318.63231</v>
      </c>
      <c r="BH890" s="21">
        <v>-1262.53846</v>
      </c>
      <c r="BI890" s="21">
        <v>-1236.17416</v>
      </c>
      <c r="BJ890" s="21">
        <v>-1217.85815</v>
      </c>
      <c r="BK890" s="21">
        <v>745.06169</v>
      </c>
      <c r="BL890" s="21">
        <v>760.12759000000005</v>
      </c>
      <c r="BM890" s="21">
        <v>730.01718000000005</v>
      </c>
      <c r="BN890" s="21">
        <v>715.46893999999998</v>
      </c>
      <c r="BO890" s="21">
        <v>701.55389000000002</v>
      </c>
      <c r="BP890" s="21">
        <v>-120.45084</v>
      </c>
      <c r="BQ890" s="21">
        <v>-122.09365</v>
      </c>
      <c r="BR890" s="21">
        <v>-108.56453999999999</v>
      </c>
      <c r="BS890" s="21">
        <v>-103.88988999999999</v>
      </c>
      <c r="BT890" s="21">
        <v>-114.84302</v>
      </c>
      <c r="BU890" s="21">
        <v>7.3428199999999997</v>
      </c>
      <c r="BV890" s="21">
        <v>10.70285</v>
      </c>
      <c r="BW890" s="21">
        <v>-6.2120100000000003</v>
      </c>
      <c r="BX890" s="21">
        <v>-1175.04351</v>
      </c>
      <c r="BY890" s="21">
        <v>-1198.16139</v>
      </c>
      <c r="BZ890" s="21">
        <v>-1142.3078800000001</v>
      </c>
      <c r="CA890" s="21">
        <v>-1116.90984</v>
      </c>
      <c r="CB890" s="21">
        <v>-1107.7203</v>
      </c>
      <c r="CC890" s="21">
        <v>-501.75119999999998</v>
      </c>
      <c r="CD890" s="21">
        <v>-510.72989999999999</v>
      </c>
      <c r="CE890" s="21">
        <v>-484.23835000000003</v>
      </c>
      <c r="CF890" s="21">
        <v>-472.32020999999997</v>
      </c>
      <c r="CG890" s="21">
        <v>-474.48176999999998</v>
      </c>
      <c r="CH890" s="21">
        <v>-580.01431000000002</v>
      </c>
      <c r="CI890" s="21">
        <v>-590.47700999999995</v>
      </c>
      <c r="CJ890" s="21">
        <v>-561.56813999999997</v>
      </c>
      <c r="CK890" s="21">
        <v>-548.27467000000001</v>
      </c>
      <c r="CL890" s="21">
        <v>-548.38046999999995</v>
      </c>
      <c r="CM890" s="21">
        <v>-719.08605999999997</v>
      </c>
      <c r="CN890" s="21">
        <v>-732.21703000000002</v>
      </c>
      <c r="CO890" s="21">
        <v>-698.17624000000001</v>
      </c>
      <c r="CP890" s="21">
        <v>-682.27326000000005</v>
      </c>
      <c r="CQ890" s="21">
        <v>-679.67885999999999</v>
      </c>
      <c r="CR890" s="21">
        <v>-731.90087000000005</v>
      </c>
      <c r="CS890" s="21">
        <v>-745.32342000000006</v>
      </c>
      <c r="CT890" s="21">
        <v>-711.18041000000005</v>
      </c>
      <c r="CU890" s="21">
        <v>-694.92160999999999</v>
      </c>
      <c r="CV890" s="21">
        <v>-691.40096000000005</v>
      </c>
      <c r="CW890" s="21">
        <v>-734.43181000000004</v>
      </c>
      <c r="CX890" s="21">
        <v>-747.90003000000002</v>
      </c>
      <c r="CY890" s="21">
        <v>-713.60815000000002</v>
      </c>
      <c r="CZ890" s="21">
        <v>-697.28579000000002</v>
      </c>
      <c r="DA890" s="21">
        <v>-693.81885</v>
      </c>
      <c r="DB890" s="21">
        <v>-728.77394000000004</v>
      </c>
      <c r="DC890" s="21">
        <v>-742.16084000000001</v>
      </c>
      <c r="DD890" s="21">
        <v>-708.44173000000001</v>
      </c>
      <c r="DE890" s="21">
        <v>-692.32237999999995</v>
      </c>
      <c r="DF890" s="21">
        <v>-688.42611999999997</v>
      </c>
      <c r="DG890" s="21">
        <v>-768.20354999999995</v>
      </c>
      <c r="DH890" s="21">
        <v>-782.32713999999999</v>
      </c>
      <c r="DI890" s="21">
        <v>-747.25226999999995</v>
      </c>
      <c r="DJ890" s="21">
        <v>-730.5702</v>
      </c>
      <c r="DK890" s="21">
        <v>-725.88183000000004</v>
      </c>
      <c r="DL890" s="21">
        <v>-625.38762999999994</v>
      </c>
      <c r="DM890" s="21">
        <v>-636.83982000000003</v>
      </c>
      <c r="DN890" s="21">
        <v>-607.90093999999999</v>
      </c>
      <c r="DO890" s="21">
        <v>-594.10762999999997</v>
      </c>
      <c r="DP890" s="21">
        <v>-590.81890999999996</v>
      </c>
      <c r="DQ890" s="21">
        <v>-208.85142999999999</v>
      </c>
      <c r="DR890" s="21">
        <v>-212.49692999999999</v>
      </c>
      <c r="DS890" s="21">
        <v>-196.44015999999999</v>
      </c>
      <c r="DT890" s="21">
        <v>-190.15164999999999</v>
      </c>
      <c r="DU890" s="21">
        <v>-197.97148999999999</v>
      </c>
      <c r="DV890" s="21">
        <v>-563.50638000000004</v>
      </c>
      <c r="DW890" s="21">
        <v>-573.69527000000005</v>
      </c>
      <c r="DX890" s="21">
        <v>-545.66443000000004</v>
      </c>
      <c r="DY890" s="21">
        <v>-532.86332000000004</v>
      </c>
      <c r="DZ890" s="21">
        <v>-532.79951000000005</v>
      </c>
      <c r="EA890" s="21">
        <v>-603.93352000000004</v>
      </c>
      <c r="EB890" s="21">
        <v>-615.03042000000005</v>
      </c>
      <c r="EC890" s="21">
        <v>-587.37271999999996</v>
      </c>
      <c r="ED890" s="21">
        <v>-574.22838999999999</v>
      </c>
      <c r="EE890" s="21">
        <v>-570.64095999999995</v>
      </c>
    </row>
    <row r="891" spans="2:135" x14ac:dyDescent="0.3">
      <c r="B891" s="39" t="s">
        <v>1044</v>
      </c>
      <c r="C891" s="21">
        <v>-831.81395999999995</v>
      </c>
      <c r="D891" s="21">
        <v>-848.45262000000002</v>
      </c>
      <c r="E891" s="21">
        <v>-815.19839999999999</v>
      </c>
      <c r="F891" s="21">
        <v>-799.13896999999997</v>
      </c>
      <c r="G891" s="21">
        <v>-783.78314</v>
      </c>
      <c r="H891" s="21">
        <v>-87391.950700000001</v>
      </c>
      <c r="I891" s="21">
        <v>-89140.023560000001</v>
      </c>
      <c r="J891" s="21">
        <v>-85646.232529999994</v>
      </c>
      <c r="K891" s="21">
        <v>-83958.975619999997</v>
      </c>
      <c r="L891" s="21">
        <v>-82345.688450000001</v>
      </c>
      <c r="M891" s="21">
        <v>-83870.945210000005</v>
      </c>
      <c r="N891" s="21">
        <v>-85548.608129999993</v>
      </c>
      <c r="O891" s="21">
        <v>-82195.597779999996</v>
      </c>
      <c r="P891" s="21">
        <v>-80576.356499999994</v>
      </c>
      <c r="Q891" s="21">
        <v>-79028.004889999997</v>
      </c>
      <c r="R891" s="21">
        <v>-894.60952999999995</v>
      </c>
      <c r="S891" s="21">
        <v>-911.59056999999996</v>
      </c>
      <c r="T891" s="21">
        <v>-875.66456000000005</v>
      </c>
      <c r="U891" s="21">
        <v>-857.56372999999996</v>
      </c>
      <c r="V891" s="21">
        <v>-843.87270999999998</v>
      </c>
      <c r="W891" s="21">
        <v>-1123.2957899999999</v>
      </c>
      <c r="X891" s="21">
        <v>-1144.6198899999999</v>
      </c>
      <c r="Y891" s="21">
        <v>-1100.2703899999999</v>
      </c>
      <c r="Z891" s="21">
        <v>-1077.58214</v>
      </c>
      <c r="AA891" s="21">
        <v>-1059.4684099999999</v>
      </c>
      <c r="AB891" s="21">
        <v>-83298.85944</v>
      </c>
      <c r="AC891" s="21">
        <v>-84965.025080000007</v>
      </c>
      <c r="AD891" s="21">
        <v>-81634.937250000003</v>
      </c>
      <c r="AE891" s="21">
        <v>-80026.652629999997</v>
      </c>
      <c r="AF891" s="21">
        <v>-78488.902090000003</v>
      </c>
      <c r="AG891" s="21">
        <v>13.347110000000001</v>
      </c>
      <c r="AH891" s="21">
        <v>13.61124</v>
      </c>
      <c r="AI891" s="21">
        <v>15.21374</v>
      </c>
      <c r="AJ891" s="21">
        <v>15.329319999999999</v>
      </c>
      <c r="AK891" s="21">
        <v>12.41309</v>
      </c>
      <c r="AL891" s="21">
        <v>-334.07909999999998</v>
      </c>
      <c r="AM891" s="21">
        <v>-340.84147000000002</v>
      </c>
      <c r="AN891" s="21">
        <v>-325.79395</v>
      </c>
      <c r="AO891" s="21">
        <v>-318.99856</v>
      </c>
      <c r="AP891" s="21">
        <v>-314.68414999999999</v>
      </c>
      <c r="AQ891" s="21">
        <v>-799.63949000000002</v>
      </c>
      <c r="AR891" s="21">
        <v>-815.82087000000001</v>
      </c>
      <c r="AS891" s="21">
        <v>-782.04282000000001</v>
      </c>
      <c r="AT891" s="21">
        <v>-766.16129999999998</v>
      </c>
      <c r="AU891" s="21">
        <v>-753.04165999999998</v>
      </c>
      <c r="AV891" s="21">
        <v>-1343.8505700000001</v>
      </c>
      <c r="AW891" s="21">
        <v>-1371.0092199999999</v>
      </c>
      <c r="AX891" s="21">
        <v>-1315.07726</v>
      </c>
      <c r="AY891" s="21">
        <v>-1288.55654</v>
      </c>
      <c r="AZ891" s="21">
        <v>-1265.42839</v>
      </c>
      <c r="BA891" s="21">
        <v>-1628.8304800000001</v>
      </c>
      <c r="BB891" s="21">
        <v>-1661.80852</v>
      </c>
      <c r="BC891" s="21">
        <v>-1594.54584</v>
      </c>
      <c r="BD891" s="21">
        <v>-1562.45632</v>
      </c>
      <c r="BE891" s="21">
        <v>-1533.7909999999999</v>
      </c>
      <c r="BF891" s="21">
        <v>-1984.0062600000001</v>
      </c>
      <c r="BG891" s="21">
        <v>-2024.10106</v>
      </c>
      <c r="BH891" s="21">
        <v>-1942.4955</v>
      </c>
      <c r="BI891" s="21">
        <v>-1903.50603</v>
      </c>
      <c r="BJ891" s="21">
        <v>-1868.1675299999999</v>
      </c>
      <c r="BK891" s="21">
        <v>-3421.2735600000001</v>
      </c>
      <c r="BL891" s="21">
        <v>-3490.4551799999999</v>
      </c>
      <c r="BM891" s="21">
        <v>-3352.1901600000001</v>
      </c>
      <c r="BN891" s="21">
        <v>-3285.38564</v>
      </c>
      <c r="BO891" s="21">
        <v>-3221.4886499999998</v>
      </c>
      <c r="BP891" s="21">
        <v>-145.66042999999999</v>
      </c>
      <c r="BQ891" s="21">
        <v>-148.43371999999999</v>
      </c>
      <c r="BR891" s="21">
        <v>-139.63307</v>
      </c>
      <c r="BS891" s="21">
        <v>-136.25379000000001</v>
      </c>
      <c r="BT891" s="21">
        <v>-137.54083</v>
      </c>
      <c r="BU891" s="21">
        <v>2.54162</v>
      </c>
      <c r="BV891" s="21">
        <v>3.30748</v>
      </c>
      <c r="BW891" s="21">
        <v>-1.81352</v>
      </c>
      <c r="BX891" s="21">
        <v>-1755.22426</v>
      </c>
      <c r="BY891" s="21">
        <v>-1790.70019</v>
      </c>
      <c r="BZ891" s="21">
        <v>-1716.6530600000001</v>
      </c>
      <c r="CA891" s="21">
        <v>-1681.8326</v>
      </c>
      <c r="CB891" s="21">
        <v>-1652.8809100000001</v>
      </c>
      <c r="CC891" s="21">
        <v>-612.851</v>
      </c>
      <c r="CD891" s="21">
        <v>-624.49329</v>
      </c>
      <c r="CE891" s="21">
        <v>-598.68210999999997</v>
      </c>
      <c r="CF891" s="21">
        <v>-586.07042999999999</v>
      </c>
      <c r="CG891" s="21">
        <v>-578.13230999999996</v>
      </c>
      <c r="CH891" s="21">
        <v>-820.21178999999995</v>
      </c>
      <c r="CI891" s="21">
        <v>-835.77652</v>
      </c>
      <c r="CJ891" s="21">
        <v>-802.39140999999995</v>
      </c>
      <c r="CK891" s="21">
        <v>-785.71434999999997</v>
      </c>
      <c r="CL891" s="21">
        <v>-773.72266999999999</v>
      </c>
      <c r="CM891" s="21">
        <v>-1025.31762</v>
      </c>
      <c r="CN891" s="21">
        <v>-1044.78451</v>
      </c>
      <c r="CO891" s="21">
        <v>-1003.74535</v>
      </c>
      <c r="CP891" s="21">
        <v>-983.01530000000002</v>
      </c>
      <c r="CQ891" s="21">
        <v>-967.16249000000005</v>
      </c>
      <c r="CR891" s="21">
        <v>-1024.19174</v>
      </c>
      <c r="CS891" s="21">
        <v>-1043.64292</v>
      </c>
      <c r="CT891" s="21">
        <v>-1002.78731</v>
      </c>
      <c r="CU891" s="21">
        <v>-982.03327999999999</v>
      </c>
      <c r="CV891" s="21">
        <v>-965.99159999999995</v>
      </c>
      <c r="CW891" s="21">
        <v>-1177.3352500000001</v>
      </c>
      <c r="CX891" s="21">
        <v>-1199.6940500000001</v>
      </c>
      <c r="CY891" s="21">
        <v>-1153.08554</v>
      </c>
      <c r="CZ891" s="21">
        <v>-1129.2786100000001</v>
      </c>
      <c r="DA891" s="21">
        <v>-1110.40461</v>
      </c>
      <c r="DB891" s="21">
        <v>-1115.59862</v>
      </c>
      <c r="DC891" s="21">
        <v>-1136.7849699999999</v>
      </c>
      <c r="DD891" s="21">
        <v>-1092.62184</v>
      </c>
      <c r="DE891" s="21">
        <v>-1070.06348</v>
      </c>
      <c r="DF891" s="21">
        <v>-1052.1809000000001</v>
      </c>
      <c r="DG891" s="21">
        <v>-1163.2581499999999</v>
      </c>
      <c r="DH891" s="21">
        <v>-1185.3433600000001</v>
      </c>
      <c r="DI891" s="21">
        <v>-1139.4384</v>
      </c>
      <c r="DJ891" s="21">
        <v>-1116.0022899999999</v>
      </c>
      <c r="DK891" s="21">
        <v>-1097.2146</v>
      </c>
      <c r="DL891" s="21">
        <v>-904.22411</v>
      </c>
      <c r="DM891" s="21">
        <v>-921.38589999999999</v>
      </c>
      <c r="DN891" s="21">
        <v>-885.47324000000003</v>
      </c>
      <c r="DO891" s="21">
        <v>-867.20111999999995</v>
      </c>
      <c r="DP891" s="21">
        <v>-852.86618999999996</v>
      </c>
      <c r="DQ891" s="21">
        <v>-249.91651999999999</v>
      </c>
      <c r="DR891" s="21">
        <v>-254.97774000000001</v>
      </c>
      <c r="DS891" s="21">
        <v>-242.0385</v>
      </c>
      <c r="DT891" s="21">
        <v>-236.66514000000001</v>
      </c>
      <c r="DU891" s="21">
        <v>-235.54984999999999</v>
      </c>
      <c r="DV891" s="21">
        <v>-726.70416999999998</v>
      </c>
      <c r="DW891" s="21">
        <v>-740.50271999999995</v>
      </c>
      <c r="DX891" s="21">
        <v>-710.71295999999995</v>
      </c>
      <c r="DY891" s="21">
        <v>-695.92620999999997</v>
      </c>
      <c r="DZ891" s="21">
        <v>-685.53718000000003</v>
      </c>
      <c r="EA891" s="21">
        <v>-996.28862000000004</v>
      </c>
      <c r="EB891" s="21">
        <v>-1015.20419</v>
      </c>
      <c r="EC891" s="21">
        <v>-976.02251999999999</v>
      </c>
      <c r="ED891" s="21">
        <v>-955.96187999999995</v>
      </c>
      <c r="EE891" s="21">
        <v>-939.69280000000003</v>
      </c>
    </row>
    <row r="892" spans="2:135" x14ac:dyDescent="0.3">
      <c r="B892" s="39" t="s">
        <v>1045</v>
      </c>
      <c r="C892" s="21">
        <v>2209.6651700000002</v>
      </c>
      <c r="D892" s="21">
        <v>2253.8647900000001</v>
      </c>
      <c r="E892" s="21">
        <v>2165.5268999999998</v>
      </c>
      <c r="F892" s="21">
        <v>2122.8659600000001</v>
      </c>
      <c r="G892" s="21">
        <v>2082.07411</v>
      </c>
      <c r="H892" s="21">
        <v>-53248.718889999996</v>
      </c>
      <c r="I892" s="21">
        <v>-54313.835749999998</v>
      </c>
      <c r="J892" s="21">
        <v>-52185.036760000003</v>
      </c>
      <c r="K892" s="21">
        <v>-51156.975619999997</v>
      </c>
      <c r="L892" s="21">
        <v>-50173.984909999999</v>
      </c>
      <c r="M892" s="21">
        <v>-47803.769439999996</v>
      </c>
      <c r="N892" s="21">
        <v>-48759.983910000003</v>
      </c>
      <c r="O892" s="21">
        <v>-46848.874730000003</v>
      </c>
      <c r="P892" s="21">
        <v>-45925.958729999998</v>
      </c>
      <c r="Q892" s="21">
        <v>-45043.447590000003</v>
      </c>
      <c r="R892" s="21">
        <v>-570.21528000000001</v>
      </c>
      <c r="S892" s="21">
        <v>-581.30011999999999</v>
      </c>
      <c r="T892" s="21">
        <v>-559.67075</v>
      </c>
      <c r="U892" s="21">
        <v>-548.31149000000005</v>
      </c>
      <c r="V892" s="21">
        <v>-537.67196000000001</v>
      </c>
      <c r="W892" s="21">
        <v>-660.96058000000005</v>
      </c>
      <c r="X892" s="21">
        <v>-673.75746000000004</v>
      </c>
      <c r="Y892" s="21">
        <v>-648.73925999999994</v>
      </c>
      <c r="Z892" s="21">
        <v>-635.57223999999997</v>
      </c>
      <c r="AA892" s="21">
        <v>-623.23954000000003</v>
      </c>
      <c r="AB892" s="21">
        <v>-47585.096189999997</v>
      </c>
      <c r="AC892" s="21">
        <v>-48536.905760000001</v>
      </c>
      <c r="AD892" s="21">
        <v>-46634.568200000002</v>
      </c>
      <c r="AE892" s="21">
        <v>-45715.823579999997</v>
      </c>
      <c r="AF892" s="21">
        <v>-44837.372089999997</v>
      </c>
      <c r="AG892" s="21">
        <v>11.32377</v>
      </c>
      <c r="AH892" s="21">
        <v>11.31165</v>
      </c>
      <c r="AI892" s="21">
        <v>11.10214</v>
      </c>
      <c r="AJ892" s="21">
        <v>10.880549999999999</v>
      </c>
      <c r="AK892" s="21">
        <v>10.66835</v>
      </c>
      <c r="AL892" s="21">
        <v>-194.76363000000001</v>
      </c>
      <c r="AM892" s="21">
        <v>-198.87844999999999</v>
      </c>
      <c r="AN892" s="21">
        <v>-190.82571999999999</v>
      </c>
      <c r="AO892" s="21">
        <v>-187.01992000000001</v>
      </c>
      <c r="AP892" s="21">
        <v>-183.38240999999999</v>
      </c>
      <c r="AQ892" s="21">
        <v>-519.85797000000002</v>
      </c>
      <c r="AR892" s="21">
        <v>-530.5394</v>
      </c>
      <c r="AS892" s="21">
        <v>-509.35572000000002</v>
      </c>
      <c r="AT892" s="21">
        <v>-499.19198</v>
      </c>
      <c r="AU892" s="21">
        <v>-489.48243000000002</v>
      </c>
      <c r="AV892" s="21">
        <v>-805.41152</v>
      </c>
      <c r="AW892" s="21">
        <v>-821.86679000000004</v>
      </c>
      <c r="AX892" s="21">
        <v>-789.12276999999995</v>
      </c>
      <c r="AY892" s="21">
        <v>-773.39774</v>
      </c>
      <c r="AZ892" s="21">
        <v>-758.33177999999998</v>
      </c>
      <c r="BA892" s="21">
        <v>-935.95366000000001</v>
      </c>
      <c r="BB892" s="21">
        <v>-955.05994999999996</v>
      </c>
      <c r="BC892" s="21">
        <v>-917.04985999999997</v>
      </c>
      <c r="BD892" s="21">
        <v>-898.74816999999996</v>
      </c>
      <c r="BE892" s="21">
        <v>-881.26684</v>
      </c>
      <c r="BF892" s="21">
        <v>-918.25905</v>
      </c>
      <c r="BG892" s="21">
        <v>-936.97486000000004</v>
      </c>
      <c r="BH892" s="21">
        <v>-899.69903999999997</v>
      </c>
      <c r="BI892" s="21">
        <v>-881.76976000000002</v>
      </c>
      <c r="BJ892" s="21">
        <v>-864.59715000000006</v>
      </c>
      <c r="BK892" s="21">
        <v>-11283.07963</v>
      </c>
      <c r="BL892" s="21">
        <v>-11511.23496</v>
      </c>
      <c r="BM892" s="21">
        <v>-11055.248240000001</v>
      </c>
      <c r="BN892" s="21">
        <v>-10834.932409999999</v>
      </c>
      <c r="BO892" s="21">
        <v>-10624.205389999999</v>
      </c>
      <c r="BP892" s="21">
        <v>-71.855080000000001</v>
      </c>
      <c r="BQ892" s="21">
        <v>-73.578469999999996</v>
      </c>
      <c r="BR892" s="21">
        <v>-70.519270000000006</v>
      </c>
      <c r="BS892" s="21">
        <v>-69.087909999999994</v>
      </c>
      <c r="BT892" s="21">
        <v>-67.747079999999997</v>
      </c>
      <c r="BU892" s="21">
        <v>1.0300000000000001E-3</v>
      </c>
      <c r="BV892" s="21">
        <v>3.3E-4</v>
      </c>
      <c r="BW892" s="21">
        <v>-3.6000000000000002E-4</v>
      </c>
      <c r="BX892" s="21">
        <v>-1116.3998899999999</v>
      </c>
      <c r="BY892" s="21">
        <v>-1139.3089199999999</v>
      </c>
      <c r="BZ892" s="21">
        <v>-1093.8282899999999</v>
      </c>
      <c r="CA892" s="21">
        <v>-1072.03178</v>
      </c>
      <c r="CB892" s="21">
        <v>-1051.16038</v>
      </c>
      <c r="CC892" s="21">
        <v>-366.26346000000001</v>
      </c>
      <c r="CD892" s="21">
        <v>-373.52307999999999</v>
      </c>
      <c r="CE892" s="21">
        <v>-359.48732999999999</v>
      </c>
      <c r="CF892" s="21">
        <v>-352.19101999999998</v>
      </c>
      <c r="CG892" s="21">
        <v>-345.35696000000002</v>
      </c>
      <c r="CH892" s="21">
        <v>-531.24176</v>
      </c>
      <c r="CI892" s="21">
        <v>-541.61311999999998</v>
      </c>
      <c r="CJ892" s="21">
        <v>-521.41692999999998</v>
      </c>
      <c r="CK892" s="21">
        <v>-510.83407</v>
      </c>
      <c r="CL892" s="21">
        <v>-500.92173000000003</v>
      </c>
      <c r="CM892" s="21">
        <v>-619.28349000000003</v>
      </c>
      <c r="CN892" s="21">
        <v>-631.32171000000005</v>
      </c>
      <c r="CO892" s="21">
        <v>-607.83155999999997</v>
      </c>
      <c r="CP892" s="21">
        <v>-595.49482</v>
      </c>
      <c r="CQ892" s="21">
        <v>-583.93974000000003</v>
      </c>
      <c r="CR892" s="21">
        <v>-579.59218999999996</v>
      </c>
      <c r="CS892" s="21">
        <v>-590.86082999999996</v>
      </c>
      <c r="CT892" s="21">
        <v>-568.87423999999999</v>
      </c>
      <c r="CU892" s="21">
        <v>-557.32817</v>
      </c>
      <c r="CV892" s="21">
        <v>-546.51369999999997</v>
      </c>
      <c r="CW892" s="21">
        <v>-674.07987000000003</v>
      </c>
      <c r="CX892" s="21">
        <v>-687.14347999999995</v>
      </c>
      <c r="CY892" s="21">
        <v>-661.61557000000005</v>
      </c>
      <c r="CZ892" s="21">
        <v>-648.18719999999996</v>
      </c>
      <c r="DA892" s="21">
        <v>-635.60972000000004</v>
      </c>
      <c r="DB892" s="21">
        <v>-669.10339999999997</v>
      </c>
      <c r="DC892" s="21">
        <v>-682.05798000000004</v>
      </c>
      <c r="DD892" s="21">
        <v>-656.73140000000001</v>
      </c>
      <c r="DE892" s="21">
        <v>-643.40216999999996</v>
      </c>
      <c r="DF892" s="21">
        <v>-630.91754000000003</v>
      </c>
      <c r="DG892" s="21">
        <v>-649.88522999999998</v>
      </c>
      <c r="DH892" s="21">
        <v>-662.47119999999995</v>
      </c>
      <c r="DI892" s="21">
        <v>-637.86845000000005</v>
      </c>
      <c r="DJ892" s="21">
        <v>-624.92208000000005</v>
      </c>
      <c r="DK892" s="21">
        <v>-612.79602</v>
      </c>
      <c r="DL892" s="21">
        <v>-489.12184999999999</v>
      </c>
      <c r="DM892" s="21">
        <v>-498.62763999999999</v>
      </c>
      <c r="DN892" s="21">
        <v>-480.07697000000002</v>
      </c>
      <c r="DO892" s="21">
        <v>-470.33317</v>
      </c>
      <c r="DP892" s="21">
        <v>-461.20675</v>
      </c>
      <c r="DQ892" s="21">
        <v>-135.69762</v>
      </c>
      <c r="DR892" s="21">
        <v>-138.76245</v>
      </c>
      <c r="DS892" s="21">
        <v>-132.94798</v>
      </c>
      <c r="DT892" s="21">
        <v>-130.29608999999999</v>
      </c>
      <c r="DU892" s="21">
        <v>-127.76212</v>
      </c>
      <c r="DV892" s="21">
        <v>-461.01688000000001</v>
      </c>
      <c r="DW892" s="21">
        <v>-470.04593999999997</v>
      </c>
      <c r="DX892" s="21">
        <v>-452.49018000000001</v>
      </c>
      <c r="DY892" s="21">
        <v>-443.30628000000002</v>
      </c>
      <c r="DZ892" s="21">
        <v>-434.70424000000003</v>
      </c>
      <c r="EA892" s="21">
        <v>-569.55514000000005</v>
      </c>
      <c r="EB892" s="21">
        <v>-580.56701999999996</v>
      </c>
      <c r="EC892" s="21">
        <v>-559.02416000000005</v>
      </c>
      <c r="ED892" s="21">
        <v>-547.67804000000001</v>
      </c>
      <c r="EE892" s="21">
        <v>-537.05084999999997</v>
      </c>
    </row>
    <row r="893" spans="2:135" x14ac:dyDescent="0.3">
      <c r="B893" s="39" t="s">
        <v>1046</v>
      </c>
      <c r="C893" s="21">
        <v>12261.79919</v>
      </c>
      <c r="D893" s="21">
        <v>12507.07027</v>
      </c>
      <c r="E893" s="21">
        <v>12016.8686</v>
      </c>
      <c r="F893" s="21">
        <v>11780.135969999999</v>
      </c>
      <c r="G893" s="21">
        <v>11553.77521</v>
      </c>
      <c r="H893" s="21">
        <v>7727.9029700000001</v>
      </c>
      <c r="I893" s="21">
        <v>7882.48171</v>
      </c>
      <c r="J893" s="21">
        <v>7573.5324499999997</v>
      </c>
      <c r="K893" s="21">
        <v>7424.3315499999999</v>
      </c>
      <c r="L893" s="21">
        <v>7281.67166</v>
      </c>
      <c r="M893" s="21">
        <v>10233.026669999999</v>
      </c>
      <c r="N893" s="21">
        <v>10437.716979999999</v>
      </c>
      <c r="O893" s="21">
        <v>10028.61888</v>
      </c>
      <c r="P893" s="21">
        <v>9831.0565499999993</v>
      </c>
      <c r="Q893" s="21">
        <v>9642.1434100000006</v>
      </c>
      <c r="R893" s="21">
        <v>-42.224739999999997</v>
      </c>
      <c r="S893" s="21">
        <v>-71.213520000000003</v>
      </c>
      <c r="T893" s="21">
        <v>-4.85745</v>
      </c>
      <c r="U893" s="21">
        <v>-4.4040900000000001</v>
      </c>
      <c r="V893" s="21">
        <v>-18.584230000000002</v>
      </c>
      <c r="W893" s="21">
        <v>76.705089999999998</v>
      </c>
      <c r="X893" s="21">
        <v>51.018039999999999</v>
      </c>
      <c r="Y893" s="21">
        <v>109.8391</v>
      </c>
      <c r="Z893" s="21">
        <v>108.19347999999999</v>
      </c>
      <c r="AA893" s="21">
        <v>92.504570000000001</v>
      </c>
      <c r="AB893" s="21">
        <v>9965.3600800000004</v>
      </c>
      <c r="AC893" s="21">
        <v>10164.68982</v>
      </c>
      <c r="AD893" s="21">
        <v>9766.2987200000007</v>
      </c>
      <c r="AE893" s="21">
        <v>9573.8935000000001</v>
      </c>
      <c r="AF893" s="21">
        <v>9389.9265400000004</v>
      </c>
      <c r="AG893" s="21">
        <v>63.262439999999998</v>
      </c>
      <c r="AH893" s="21">
        <v>38.765369999999997</v>
      </c>
      <c r="AI893" s="21">
        <v>94.275679999999994</v>
      </c>
      <c r="AJ893" s="21">
        <v>93.520939999999996</v>
      </c>
      <c r="AK893" s="21">
        <v>79.196089999999998</v>
      </c>
      <c r="AL893" s="21">
        <v>-5.0156700000000001</v>
      </c>
      <c r="AM893" s="21">
        <v>-23.852789999999999</v>
      </c>
      <c r="AN893" s="21">
        <v>18.42098</v>
      </c>
      <c r="AO893" s="21">
        <v>18.79908</v>
      </c>
      <c r="AP893" s="21">
        <v>9.3804200000000009</v>
      </c>
      <c r="AQ893" s="21">
        <v>-49.018529999999998</v>
      </c>
      <c r="AR893" s="21">
        <v>-67.631469999999993</v>
      </c>
      <c r="AS893" s="21">
        <v>-25.971589999999999</v>
      </c>
      <c r="AT893" s="21">
        <v>-24.73977</v>
      </c>
      <c r="AU893" s="21">
        <v>-32.827210000000001</v>
      </c>
      <c r="AV893" s="21">
        <v>-42.501890000000003</v>
      </c>
      <c r="AW893" s="21">
        <v>-62.801650000000002</v>
      </c>
      <c r="AX893" s="21">
        <v>-17.174029999999998</v>
      </c>
      <c r="AY893" s="21">
        <v>-15.97991</v>
      </c>
      <c r="AZ893" s="21">
        <v>-25.182230000000001</v>
      </c>
      <c r="BA893" s="21">
        <v>55.729990000000001</v>
      </c>
      <c r="BB893" s="21">
        <v>39.725749999999998</v>
      </c>
      <c r="BC893" s="21">
        <v>75.999160000000003</v>
      </c>
      <c r="BD893" s="21">
        <v>75.122559999999993</v>
      </c>
      <c r="BE893" s="21">
        <v>65.299899999999994</v>
      </c>
      <c r="BF893" s="21">
        <v>82.165419999999997</v>
      </c>
      <c r="BG893" s="21">
        <v>66.525319999999994</v>
      </c>
      <c r="BH893" s="21">
        <v>102.24402000000001</v>
      </c>
      <c r="BI893" s="21">
        <v>100.96737</v>
      </c>
      <c r="BJ893" s="21">
        <v>90.584149999999994</v>
      </c>
      <c r="BK893" s="21">
        <v>-11733.77397</v>
      </c>
      <c r="BL893" s="21">
        <v>-11971.042799999999</v>
      </c>
      <c r="BM893" s="21">
        <v>-11496.84203</v>
      </c>
      <c r="BN893" s="21">
        <v>-11267.725850000001</v>
      </c>
      <c r="BO893" s="21">
        <v>-11048.58149</v>
      </c>
      <c r="BP893" s="21">
        <v>37.135950000000001</v>
      </c>
      <c r="BQ893" s="21">
        <v>-0.24032000000000001</v>
      </c>
      <c r="BR893" s="21">
        <v>85.941900000000004</v>
      </c>
      <c r="BS893" s="21">
        <v>85.400949999999995</v>
      </c>
      <c r="BT893" s="21">
        <v>64.897630000000007</v>
      </c>
      <c r="BU893" s="21">
        <v>24.00695</v>
      </c>
      <c r="BV893" s="21">
        <v>25.71912</v>
      </c>
      <c r="BW893" s="21">
        <v>1.0620099999999999</v>
      </c>
      <c r="BX893" s="21">
        <v>-109.28719</v>
      </c>
      <c r="BY893" s="21">
        <v>-149.06790000000001</v>
      </c>
      <c r="BZ893" s="21">
        <v>-60.111449999999998</v>
      </c>
      <c r="CA893" s="21">
        <v>-57.26052</v>
      </c>
      <c r="CB893" s="21">
        <v>-74.379019999999997</v>
      </c>
      <c r="CC893" s="21">
        <v>-8.3490900000000003</v>
      </c>
      <c r="CD893" s="21">
        <v>-41.015979999999999</v>
      </c>
      <c r="CE893" s="21">
        <v>34.645690000000002</v>
      </c>
      <c r="CF893" s="21">
        <v>34.964109999999998</v>
      </c>
      <c r="CG893" s="21">
        <v>17.760090000000002</v>
      </c>
      <c r="CH893" s="21">
        <v>-31.960730000000002</v>
      </c>
      <c r="CI893" s="21">
        <v>-63.925240000000002</v>
      </c>
      <c r="CJ893" s="21">
        <v>8.9473299999999991</v>
      </c>
      <c r="CK893" s="21">
        <v>9.17164</v>
      </c>
      <c r="CL893" s="21">
        <v>-6.7224399999999997</v>
      </c>
      <c r="CM893" s="21">
        <v>-37.795659999999998</v>
      </c>
      <c r="CN893" s="21">
        <v>-68.827740000000006</v>
      </c>
      <c r="CO893" s="21">
        <v>2.72797</v>
      </c>
      <c r="CP893" s="21">
        <v>3.1743800000000002</v>
      </c>
      <c r="CQ893" s="21">
        <v>-12.48038</v>
      </c>
      <c r="CR893" s="21">
        <v>-21.402560000000001</v>
      </c>
      <c r="CS893" s="21">
        <v>-50.016030000000001</v>
      </c>
      <c r="CT893" s="21">
        <v>16.50132</v>
      </c>
      <c r="CU893" s="21">
        <v>17.061309999999999</v>
      </c>
      <c r="CV893" s="21">
        <v>2.1513200000000001</v>
      </c>
      <c r="CW893" s="21">
        <v>89.335970000000003</v>
      </c>
      <c r="CX893" s="21">
        <v>62.643619999999999</v>
      </c>
      <c r="CY893" s="21">
        <v>125.53046000000001</v>
      </c>
      <c r="CZ893" s="21">
        <v>123.88575</v>
      </c>
      <c r="DA893" s="21">
        <v>106.74066000000001</v>
      </c>
      <c r="DB893" s="21">
        <v>35.388910000000003</v>
      </c>
      <c r="DC893" s="21">
        <v>9.2347400000000004</v>
      </c>
      <c r="DD893" s="21">
        <v>70.550439999999995</v>
      </c>
      <c r="DE893" s="21">
        <v>69.973240000000004</v>
      </c>
      <c r="DF893" s="21">
        <v>54.64781</v>
      </c>
      <c r="DG893" s="21">
        <v>39.788760000000003</v>
      </c>
      <c r="DH893" s="21">
        <v>13.719569999999999</v>
      </c>
      <c r="DI893" s="21">
        <v>74.443799999999996</v>
      </c>
      <c r="DJ893" s="21">
        <v>73.335419999999999</v>
      </c>
      <c r="DK893" s="21">
        <v>57.979889999999997</v>
      </c>
      <c r="DL893" s="21">
        <v>1.5059800000000001</v>
      </c>
      <c r="DM893" s="21">
        <v>-22.605229999999999</v>
      </c>
      <c r="DN893" s="21">
        <v>32.50723</v>
      </c>
      <c r="DO893" s="21">
        <v>32.166510000000002</v>
      </c>
      <c r="DP893" s="21">
        <v>19.455570000000002</v>
      </c>
      <c r="DQ893" s="21">
        <v>17.87134</v>
      </c>
      <c r="DR893" s="21">
        <v>-16.14423</v>
      </c>
      <c r="DS893" s="21">
        <v>60.374139999999997</v>
      </c>
      <c r="DT893" s="21">
        <v>60.502960000000002</v>
      </c>
      <c r="DU893" s="21">
        <v>42.645899999999997</v>
      </c>
      <c r="DV893" s="21">
        <v>-27.88456</v>
      </c>
      <c r="DW893" s="21">
        <v>-58.134799999999998</v>
      </c>
      <c r="DX893" s="21">
        <v>11.39132</v>
      </c>
      <c r="DY893" s="21">
        <v>11.73072</v>
      </c>
      <c r="DZ893" s="21">
        <v>-3.5295399999999999</v>
      </c>
      <c r="EA893" s="21">
        <v>95.333089999999999</v>
      </c>
      <c r="EB893" s="21">
        <v>75.613619999999997</v>
      </c>
      <c r="EC893" s="21">
        <v>121.88806</v>
      </c>
      <c r="ED893" s="21">
        <v>119.76143999999999</v>
      </c>
      <c r="EE893" s="21">
        <v>106.33374999999999</v>
      </c>
    </row>
    <row r="894" spans="2:135" x14ac:dyDescent="0.3">
      <c r="B894" s="39" t="s">
        <v>1047</v>
      </c>
      <c r="C894" s="21">
        <v>22956.875960000001</v>
      </c>
      <c r="D894" s="21">
        <v>23416.07919</v>
      </c>
      <c r="E894" s="21">
        <v>22498.31021</v>
      </c>
      <c r="F894" s="21">
        <v>22055.092909999999</v>
      </c>
      <c r="G894" s="21">
        <v>21631.294109999999</v>
      </c>
      <c r="H894" s="21">
        <v>48964.303440000003</v>
      </c>
      <c r="I894" s="21">
        <v>49943.720529999999</v>
      </c>
      <c r="J894" s="21">
        <v>47986.20564</v>
      </c>
      <c r="K894" s="21">
        <v>47040.86275</v>
      </c>
      <c r="L894" s="21">
        <v>46136.963909999999</v>
      </c>
      <c r="M894" s="21">
        <v>46834.334020000002</v>
      </c>
      <c r="N894" s="21">
        <v>47771.156969999996</v>
      </c>
      <c r="O894" s="21">
        <v>45898.804080000002</v>
      </c>
      <c r="P894" s="21">
        <v>44994.604330000002</v>
      </c>
      <c r="Q894" s="21">
        <v>44129.990059999996</v>
      </c>
      <c r="R894" s="21">
        <v>229.38755</v>
      </c>
      <c r="S894" s="21">
        <v>205.34582</v>
      </c>
      <c r="T894" s="21">
        <v>261.82866000000001</v>
      </c>
      <c r="U894" s="21">
        <v>256.87225000000001</v>
      </c>
      <c r="V894" s="21">
        <v>237.57624000000001</v>
      </c>
      <c r="W894" s="21">
        <v>444.71235000000001</v>
      </c>
      <c r="X894" s="21">
        <v>425.76965999999999</v>
      </c>
      <c r="Y894" s="21">
        <v>471.18425999999999</v>
      </c>
      <c r="Z894" s="21">
        <v>462.20868999999999</v>
      </c>
      <c r="AA894" s="21">
        <v>439.58807000000002</v>
      </c>
      <c r="AB894" s="21">
        <v>46305.267269999997</v>
      </c>
      <c r="AC894" s="21">
        <v>47231.477379999997</v>
      </c>
      <c r="AD894" s="21">
        <v>45380.30429</v>
      </c>
      <c r="AE894" s="21">
        <v>44486.269849999997</v>
      </c>
      <c r="AF894" s="21">
        <v>43631.444819999997</v>
      </c>
      <c r="AG894" s="21">
        <v>63.203249999999997</v>
      </c>
      <c r="AH894" s="21">
        <v>38.60163</v>
      </c>
      <c r="AI894" s="21">
        <v>94.190979999999996</v>
      </c>
      <c r="AJ894" s="21">
        <v>93.437920000000005</v>
      </c>
      <c r="AK894" s="21">
        <v>79.114689999999996</v>
      </c>
      <c r="AL894" s="21">
        <v>126.82315</v>
      </c>
      <c r="AM894" s="21">
        <v>110.55961000000001</v>
      </c>
      <c r="AN894" s="21">
        <v>147.60219000000001</v>
      </c>
      <c r="AO894" s="21">
        <v>145.40458000000001</v>
      </c>
      <c r="AP894" s="21">
        <v>133.51415</v>
      </c>
      <c r="AQ894" s="21">
        <v>180.67703</v>
      </c>
      <c r="AR894" s="21">
        <v>166.60736</v>
      </c>
      <c r="AS894" s="21">
        <v>199.10902999999999</v>
      </c>
      <c r="AT894" s="21">
        <v>195.8509</v>
      </c>
      <c r="AU894" s="21">
        <v>183.45683</v>
      </c>
      <c r="AV894" s="21">
        <v>353.45911999999998</v>
      </c>
      <c r="AW894" s="21">
        <v>341.02445999999998</v>
      </c>
      <c r="AX894" s="21">
        <v>370.83298000000002</v>
      </c>
      <c r="AY894" s="21">
        <v>364.29755</v>
      </c>
      <c r="AZ894" s="21">
        <v>347.65974</v>
      </c>
      <c r="BA894" s="21">
        <v>627.57042999999999</v>
      </c>
      <c r="BB894" s="21">
        <v>622.99167</v>
      </c>
      <c r="BC894" s="21">
        <v>636.37840000000006</v>
      </c>
      <c r="BD894" s="21">
        <v>624.32168999999999</v>
      </c>
      <c r="BE894" s="21">
        <v>603.77688999999998</v>
      </c>
      <c r="BF894" s="21">
        <v>582.63459999999998</v>
      </c>
      <c r="BG894" s="21">
        <v>576.96497999999997</v>
      </c>
      <c r="BH894" s="21">
        <v>592.67283999999995</v>
      </c>
      <c r="BI894" s="21">
        <v>581.62590999999998</v>
      </c>
      <c r="BJ894" s="21">
        <v>561.84694000000002</v>
      </c>
      <c r="BK894" s="21">
        <v>-2110.08923</v>
      </c>
      <c r="BL894" s="21">
        <v>-2152.75738</v>
      </c>
      <c r="BM894" s="21">
        <v>-2067.4816700000001</v>
      </c>
      <c r="BN894" s="21">
        <v>-2026.27961</v>
      </c>
      <c r="BO894" s="21">
        <v>-1986.8707999999999</v>
      </c>
      <c r="BP894" s="21">
        <v>116.10032</v>
      </c>
      <c r="BQ894" s="21">
        <v>80.040940000000006</v>
      </c>
      <c r="BR894" s="21">
        <v>163.44318999999999</v>
      </c>
      <c r="BS894" s="21">
        <v>161.33010999999999</v>
      </c>
      <c r="BT894" s="21">
        <v>139.34008</v>
      </c>
      <c r="BU894" s="21">
        <v>24.00695</v>
      </c>
      <c r="BV894" s="21">
        <v>25.71912</v>
      </c>
      <c r="BW894" s="21">
        <v>1.0620099999999999</v>
      </c>
      <c r="BX894" s="21">
        <v>401.88855000000001</v>
      </c>
      <c r="BY894" s="21">
        <v>372.21176000000003</v>
      </c>
      <c r="BZ894" s="21">
        <v>440.78773999999999</v>
      </c>
      <c r="CA894" s="21">
        <v>433.66032000000001</v>
      </c>
      <c r="CB894" s="21">
        <v>406.94839000000002</v>
      </c>
      <c r="CC894" s="21">
        <v>225.96486999999999</v>
      </c>
      <c r="CD894" s="21">
        <v>197.53057999999999</v>
      </c>
      <c r="CE894" s="21">
        <v>264.70085999999998</v>
      </c>
      <c r="CF894" s="21">
        <v>260.35257000000001</v>
      </c>
      <c r="CG894" s="21">
        <v>238.73537999999999</v>
      </c>
      <c r="CH894" s="21">
        <v>236.49171000000001</v>
      </c>
      <c r="CI894" s="21">
        <v>209.40172999999999</v>
      </c>
      <c r="CJ894" s="21">
        <v>272.52748000000003</v>
      </c>
      <c r="CK894" s="21">
        <v>267.40501</v>
      </c>
      <c r="CL894" s="21">
        <v>246.45465999999999</v>
      </c>
      <c r="CM894" s="21">
        <v>275.06927999999999</v>
      </c>
      <c r="CN894" s="21">
        <v>249.74388999999999</v>
      </c>
      <c r="CO894" s="21">
        <v>309.92045999999999</v>
      </c>
      <c r="CP894" s="21">
        <v>304.13540999999998</v>
      </c>
      <c r="CQ894" s="21">
        <v>282.58775000000003</v>
      </c>
      <c r="CR894" s="21">
        <v>239.37221</v>
      </c>
      <c r="CS894" s="21">
        <v>215.50151</v>
      </c>
      <c r="CT894" s="21">
        <v>272.54473000000002</v>
      </c>
      <c r="CU894" s="21">
        <v>267.91082999999998</v>
      </c>
      <c r="CV894" s="21">
        <v>248.08913999999999</v>
      </c>
      <c r="CW894" s="21">
        <v>444.47789999999998</v>
      </c>
      <c r="CX894" s="21">
        <v>424.28505999999999</v>
      </c>
      <c r="CY894" s="21">
        <v>474.23971</v>
      </c>
      <c r="CZ894" s="21">
        <v>465.52136999999999</v>
      </c>
      <c r="DA894" s="21">
        <v>441.68696</v>
      </c>
      <c r="DB894" s="21">
        <v>421.88405999999998</v>
      </c>
      <c r="DC894" s="21">
        <v>402.81963000000002</v>
      </c>
      <c r="DD894" s="21">
        <v>450.04942</v>
      </c>
      <c r="DE894" s="21">
        <v>441.77400999999998</v>
      </c>
      <c r="DF894" s="21">
        <v>419.16863000000001</v>
      </c>
      <c r="DG894" s="21">
        <v>401.46163999999999</v>
      </c>
      <c r="DH894" s="21">
        <v>382.02219000000002</v>
      </c>
      <c r="DI894" s="21">
        <v>429.56808000000001</v>
      </c>
      <c r="DJ894" s="21">
        <v>421.25592999999998</v>
      </c>
      <c r="DK894" s="21">
        <v>399.08803</v>
      </c>
      <c r="DL894" s="21">
        <v>233.91202000000001</v>
      </c>
      <c r="DM894" s="21">
        <v>214.03279000000001</v>
      </c>
      <c r="DN894" s="21">
        <v>260.69839999999999</v>
      </c>
      <c r="DO894" s="21">
        <v>255.72878</v>
      </c>
      <c r="DP894" s="21">
        <v>238.64043000000001</v>
      </c>
      <c r="DQ894" s="21">
        <v>132.8141</v>
      </c>
      <c r="DR894" s="21">
        <v>100.97069999999999</v>
      </c>
      <c r="DS894" s="21">
        <v>172.98122000000001</v>
      </c>
      <c r="DT894" s="21">
        <v>170.86421999999999</v>
      </c>
      <c r="DU894" s="21">
        <v>150.85252</v>
      </c>
      <c r="DV894" s="21">
        <v>228.38238000000001</v>
      </c>
      <c r="DW894" s="21">
        <v>202.78666999999999</v>
      </c>
      <c r="DX894" s="21">
        <v>263.00691</v>
      </c>
      <c r="DY894" s="21">
        <v>258.24223999999998</v>
      </c>
      <c r="DZ894" s="21">
        <v>238.15522000000001</v>
      </c>
      <c r="EA894" s="21">
        <v>402.77883000000003</v>
      </c>
      <c r="EB894" s="21">
        <v>388.69997000000001</v>
      </c>
      <c r="EC894" s="21">
        <v>423.76850999999999</v>
      </c>
      <c r="ED894" s="21">
        <v>415.51819</v>
      </c>
      <c r="EE894" s="21">
        <v>396.29950000000002</v>
      </c>
    </row>
    <row r="895" spans="2:135" x14ac:dyDescent="0.3">
      <c r="B895" s="39" t="s">
        <v>1048</v>
      </c>
      <c r="C895" s="21">
        <v>8148.6671699999997</v>
      </c>
      <c r="D895" s="21">
        <v>8311.6638299999995</v>
      </c>
      <c r="E895" s="21">
        <v>7985.89678</v>
      </c>
      <c r="F895" s="21">
        <v>7828.5744000000004</v>
      </c>
      <c r="G895" s="21">
        <v>7678.14473</v>
      </c>
      <c r="H895" s="21">
        <v>23479.206150000002</v>
      </c>
      <c r="I895" s="21">
        <v>23948.853090000001</v>
      </c>
      <c r="J895" s="21">
        <v>23010.19182</v>
      </c>
      <c r="K895" s="21">
        <v>22556.884020000001</v>
      </c>
      <c r="L895" s="21">
        <v>22123.449339999999</v>
      </c>
      <c r="M895" s="21">
        <v>28346.79091</v>
      </c>
      <c r="N895" s="21">
        <v>28913.8092</v>
      </c>
      <c r="O895" s="21">
        <v>27780.555209999999</v>
      </c>
      <c r="P895" s="21">
        <v>27233.282329999998</v>
      </c>
      <c r="Q895" s="21">
        <v>26709.968809999998</v>
      </c>
      <c r="R895" s="21">
        <v>94.743960000000001</v>
      </c>
      <c r="S895" s="21">
        <v>96.838139999999996</v>
      </c>
      <c r="T895" s="21">
        <v>93.015910000000005</v>
      </c>
      <c r="U895" s="21">
        <v>91.12809</v>
      </c>
      <c r="V895" s="21">
        <v>89.360060000000004</v>
      </c>
      <c r="W895" s="21">
        <v>279.35415</v>
      </c>
      <c r="X895" s="21">
        <v>284.9443</v>
      </c>
      <c r="Y895" s="21">
        <v>274.21289999999999</v>
      </c>
      <c r="Z895" s="21">
        <v>268.64746000000002</v>
      </c>
      <c r="AA895" s="21">
        <v>263.43486999999999</v>
      </c>
      <c r="AB895" s="21">
        <v>27603.166369999999</v>
      </c>
      <c r="AC895" s="21">
        <v>28155.292140000001</v>
      </c>
      <c r="AD895" s="21">
        <v>27051.784019999999</v>
      </c>
      <c r="AE895" s="21">
        <v>26518.83857</v>
      </c>
      <c r="AF895" s="21">
        <v>26009.266360000001</v>
      </c>
      <c r="AG895" s="21">
        <v>-8.5177800000000001</v>
      </c>
      <c r="AH895" s="21">
        <v>-8.4151600000000002</v>
      </c>
      <c r="AI895" s="21">
        <v>-8.3233700000000006</v>
      </c>
      <c r="AJ895" s="21">
        <v>-8.1578400000000002</v>
      </c>
      <c r="AK895" s="21">
        <v>-7.9993600000000002</v>
      </c>
      <c r="AL895" s="21">
        <v>29.21621</v>
      </c>
      <c r="AM895" s="21">
        <v>30.00619</v>
      </c>
      <c r="AN895" s="21">
        <v>28.642410000000002</v>
      </c>
      <c r="AO895" s="21">
        <v>28.070869999999999</v>
      </c>
      <c r="AP895" s="21">
        <v>27.524609999999999</v>
      </c>
      <c r="AQ895" s="21">
        <v>69.282309999999995</v>
      </c>
      <c r="AR895" s="21">
        <v>70.871480000000005</v>
      </c>
      <c r="AS895" s="21">
        <v>67.898570000000007</v>
      </c>
      <c r="AT895" s="21">
        <v>66.543450000000007</v>
      </c>
      <c r="AU895" s="21">
        <v>65.248859999999993</v>
      </c>
      <c r="AV895" s="21">
        <v>229.00120999999999</v>
      </c>
      <c r="AW895" s="21">
        <v>233.83623</v>
      </c>
      <c r="AX895" s="21">
        <v>224.38830999999999</v>
      </c>
      <c r="AY895" s="21">
        <v>219.91650999999999</v>
      </c>
      <c r="AZ895" s="21">
        <v>215.63217</v>
      </c>
      <c r="BA895" s="21">
        <v>552.25505999999996</v>
      </c>
      <c r="BB895" s="21">
        <v>563.61779000000001</v>
      </c>
      <c r="BC895" s="21">
        <v>541.11860999999999</v>
      </c>
      <c r="BD895" s="21">
        <v>530.31906000000004</v>
      </c>
      <c r="BE895" s="21">
        <v>520.00359000000003</v>
      </c>
      <c r="BF895" s="21">
        <v>473.38335999999998</v>
      </c>
      <c r="BG895" s="21">
        <v>483.13418000000001</v>
      </c>
      <c r="BH895" s="21">
        <v>463.83260999999999</v>
      </c>
      <c r="BI895" s="21">
        <v>454.58895999999999</v>
      </c>
      <c r="BJ895" s="21">
        <v>445.73541</v>
      </c>
      <c r="BK895" s="21">
        <v>-5088.2393899999997</v>
      </c>
      <c r="BL895" s="21">
        <v>-5191.1287599999996</v>
      </c>
      <c r="BM895" s="21">
        <v>-4985.49611</v>
      </c>
      <c r="BN895" s="21">
        <v>-4886.1420600000001</v>
      </c>
      <c r="BO895" s="21">
        <v>-4791.1121899999998</v>
      </c>
      <c r="BP895" s="21">
        <v>-40.83249</v>
      </c>
      <c r="BQ895" s="21">
        <v>-41.201079999999997</v>
      </c>
      <c r="BR895" s="21">
        <v>-40.047649999999997</v>
      </c>
      <c r="BS895" s="21">
        <v>-39.234749999999998</v>
      </c>
      <c r="BT895" s="21">
        <v>-38.473190000000002</v>
      </c>
      <c r="BU895" s="21">
        <v>1.0300000000000001E-3</v>
      </c>
      <c r="BV895" s="21">
        <v>3.3E-4</v>
      </c>
      <c r="BW895" s="21">
        <v>-3.6000000000000002E-4</v>
      </c>
      <c r="BX895" s="21">
        <v>239.03</v>
      </c>
      <c r="BY895" s="21">
        <v>244.26127</v>
      </c>
      <c r="BZ895" s="21">
        <v>234.23175000000001</v>
      </c>
      <c r="CA895" s="21">
        <v>229.56362999999999</v>
      </c>
      <c r="CB895" s="21">
        <v>225.09363999999999</v>
      </c>
      <c r="CC895" s="21">
        <v>56.136760000000002</v>
      </c>
      <c r="CD895" s="21">
        <v>57.550240000000002</v>
      </c>
      <c r="CE895" s="21">
        <v>55.126010000000001</v>
      </c>
      <c r="CF895" s="21">
        <v>54.00723</v>
      </c>
      <c r="CG895" s="21">
        <v>52.959499999999998</v>
      </c>
      <c r="CH895" s="21">
        <v>30.753679999999999</v>
      </c>
      <c r="CI895" s="21">
        <v>31.664760000000001</v>
      </c>
      <c r="CJ895" s="21">
        <v>30.210609999999999</v>
      </c>
      <c r="CK895" s="21">
        <v>29.5975</v>
      </c>
      <c r="CL895" s="21">
        <v>29.023420000000002</v>
      </c>
      <c r="CM895" s="21">
        <v>177.27950000000001</v>
      </c>
      <c r="CN895" s="21">
        <v>180.96517</v>
      </c>
      <c r="CO895" s="21">
        <v>174.02809999999999</v>
      </c>
      <c r="CP895" s="21">
        <v>170.49602999999999</v>
      </c>
      <c r="CQ895" s="21">
        <v>167.18799000000001</v>
      </c>
      <c r="CR895" s="21">
        <v>141.0438</v>
      </c>
      <c r="CS895" s="21">
        <v>144.02375000000001</v>
      </c>
      <c r="CT895" s="21">
        <v>138.46047999999999</v>
      </c>
      <c r="CU895" s="21">
        <v>135.65030999999999</v>
      </c>
      <c r="CV895" s="21">
        <v>133.01838000000001</v>
      </c>
      <c r="CW895" s="21">
        <v>250.36408</v>
      </c>
      <c r="CX895" s="21">
        <v>255.42153999999999</v>
      </c>
      <c r="CY895" s="21">
        <v>245.76052000000001</v>
      </c>
      <c r="CZ895" s="21">
        <v>240.77256</v>
      </c>
      <c r="DA895" s="21">
        <v>236.10086000000001</v>
      </c>
      <c r="DB895" s="21">
        <v>288.01862999999997</v>
      </c>
      <c r="DC895" s="21">
        <v>293.77467000000001</v>
      </c>
      <c r="DD895" s="21">
        <v>282.71789999999999</v>
      </c>
      <c r="DE895" s="21">
        <v>276.97985</v>
      </c>
      <c r="DF895" s="21">
        <v>271.60557999999997</v>
      </c>
      <c r="DG895" s="21">
        <v>261.61320000000001</v>
      </c>
      <c r="DH895" s="21">
        <v>266.86284000000001</v>
      </c>
      <c r="DI895" s="21">
        <v>256.80038000000002</v>
      </c>
      <c r="DJ895" s="21">
        <v>251.58833999999999</v>
      </c>
      <c r="DK895" s="21">
        <v>246.70677000000001</v>
      </c>
      <c r="DL895" s="21">
        <v>181.97111000000001</v>
      </c>
      <c r="DM895" s="21">
        <v>185.67854</v>
      </c>
      <c r="DN895" s="21">
        <v>178.62746999999999</v>
      </c>
      <c r="DO895" s="21">
        <v>175.00205</v>
      </c>
      <c r="DP895" s="21">
        <v>171.60650999999999</v>
      </c>
      <c r="DQ895" s="21">
        <v>-22.459990000000001</v>
      </c>
      <c r="DR895" s="21">
        <v>-22.550599999999999</v>
      </c>
      <c r="DS895" s="21">
        <v>-21.976859999999999</v>
      </c>
      <c r="DT895" s="21">
        <v>-21.538879999999999</v>
      </c>
      <c r="DU895" s="21">
        <v>-21.120380000000001</v>
      </c>
      <c r="DV895" s="21">
        <v>24.357050000000001</v>
      </c>
      <c r="DW895" s="21">
        <v>25.133379999999999</v>
      </c>
      <c r="DX895" s="21">
        <v>23.93122</v>
      </c>
      <c r="DY895" s="21">
        <v>23.44556</v>
      </c>
      <c r="DZ895" s="21">
        <v>22.990839999999999</v>
      </c>
      <c r="EA895" s="21">
        <v>243.78576000000001</v>
      </c>
      <c r="EB895" s="21">
        <v>248.64132000000001</v>
      </c>
      <c r="EC895" s="21">
        <v>239.29795999999999</v>
      </c>
      <c r="ED895" s="21">
        <v>234.44114999999999</v>
      </c>
      <c r="EE895" s="21">
        <v>229.89225999999999</v>
      </c>
    </row>
    <row r="896" spans="2:135" x14ac:dyDescent="0.3">
      <c r="B896" s="39" t="s">
        <v>1049</v>
      </c>
      <c r="C896" s="21">
        <v>-20674.267680000001</v>
      </c>
      <c r="D896" s="21">
        <v>-21087.8122</v>
      </c>
      <c r="E896" s="21">
        <v>-20261.29724</v>
      </c>
      <c r="F896" s="21">
        <v>-19862.149150000001</v>
      </c>
      <c r="G896" s="21">
        <v>-19480.48878</v>
      </c>
      <c r="H896" s="21">
        <v>-36689.434710000001</v>
      </c>
      <c r="I896" s="21">
        <v>-37423.32157</v>
      </c>
      <c r="J896" s="21">
        <v>-35956.536399999997</v>
      </c>
      <c r="K896" s="21">
        <v>-35248.181660000002</v>
      </c>
      <c r="L896" s="21">
        <v>-34570.881359999999</v>
      </c>
      <c r="M896" s="21">
        <v>-24008.433519999999</v>
      </c>
      <c r="N896" s="21">
        <v>-24488.672040000001</v>
      </c>
      <c r="O896" s="21">
        <v>-23528.857820000001</v>
      </c>
      <c r="P896" s="21">
        <v>-23065.34275</v>
      </c>
      <c r="Q896" s="21">
        <v>-22622.120169999998</v>
      </c>
      <c r="R896" s="21">
        <v>-268.24745000000001</v>
      </c>
      <c r="S896" s="21">
        <v>-271.91723999999999</v>
      </c>
      <c r="T896" s="21">
        <v>-263.12702000000002</v>
      </c>
      <c r="U896" s="21">
        <v>-257.78647999999998</v>
      </c>
      <c r="V896" s="21">
        <v>-252.78424999999999</v>
      </c>
      <c r="W896" s="21">
        <v>-188.03138000000001</v>
      </c>
      <c r="X896" s="21">
        <v>-190.22067999999999</v>
      </c>
      <c r="Y896" s="21">
        <v>-184.40264999999999</v>
      </c>
      <c r="Z896" s="21">
        <v>-180.65992</v>
      </c>
      <c r="AA896" s="21">
        <v>-177.15423999999999</v>
      </c>
      <c r="AB896" s="21">
        <v>-24486.189409999999</v>
      </c>
      <c r="AC896" s="21">
        <v>-24975.96859</v>
      </c>
      <c r="AD896" s="21">
        <v>-23997.0697</v>
      </c>
      <c r="AE896" s="21">
        <v>-23524.304980000001</v>
      </c>
      <c r="AF896" s="21">
        <v>-23072.274170000001</v>
      </c>
      <c r="AG896" s="21">
        <v>-33.162039999999998</v>
      </c>
      <c r="AH896" s="21">
        <v>-32.50656</v>
      </c>
      <c r="AI896" s="21">
        <v>-32.345500000000001</v>
      </c>
      <c r="AJ896" s="21">
        <v>-31.701280000000001</v>
      </c>
      <c r="AK896" s="21">
        <v>-31.08437</v>
      </c>
      <c r="AL896" s="21">
        <v>-234.45939000000001</v>
      </c>
      <c r="AM896" s="21">
        <v>-238.24598</v>
      </c>
      <c r="AN896" s="21">
        <v>-229.61937</v>
      </c>
      <c r="AO896" s="21">
        <v>-225.03981999999999</v>
      </c>
      <c r="AP896" s="21">
        <v>-220.66278</v>
      </c>
      <c r="AQ896" s="21">
        <v>-212.13972999999999</v>
      </c>
      <c r="AR896" s="21">
        <v>-215.52941000000001</v>
      </c>
      <c r="AS896" s="21">
        <v>-207.75602000000001</v>
      </c>
      <c r="AT896" s="21">
        <v>-203.61057</v>
      </c>
      <c r="AU896" s="21">
        <v>-199.65038000000001</v>
      </c>
      <c r="AV896" s="21">
        <v>-227.47201999999999</v>
      </c>
      <c r="AW896" s="21">
        <v>-231.06935999999999</v>
      </c>
      <c r="AX896" s="21">
        <v>-222.76239000000001</v>
      </c>
      <c r="AY896" s="21">
        <v>-218.32355000000001</v>
      </c>
      <c r="AZ896" s="21">
        <v>-214.07073</v>
      </c>
      <c r="BA896" s="21">
        <v>40.899189999999997</v>
      </c>
      <c r="BB896" s="21">
        <v>42.601410000000001</v>
      </c>
      <c r="BC896" s="21">
        <v>40.170499999999997</v>
      </c>
      <c r="BD896" s="21">
        <v>39.368560000000002</v>
      </c>
      <c r="BE896" s="21">
        <v>38.60257</v>
      </c>
      <c r="BF896" s="21">
        <v>15.612740000000001</v>
      </c>
      <c r="BG896" s="21">
        <v>16.818010000000001</v>
      </c>
      <c r="BH896" s="21">
        <v>15.394740000000001</v>
      </c>
      <c r="BI896" s="21">
        <v>15.08771</v>
      </c>
      <c r="BJ896" s="21">
        <v>14.79365</v>
      </c>
      <c r="BK896" s="21">
        <v>-34144.785020000003</v>
      </c>
      <c r="BL896" s="21">
        <v>-34835.22726</v>
      </c>
      <c r="BM896" s="21">
        <v>-33455.323109999998</v>
      </c>
      <c r="BN896" s="21">
        <v>-32788.604720000003</v>
      </c>
      <c r="BO896" s="21">
        <v>-32150.903920000001</v>
      </c>
      <c r="BP896" s="21">
        <v>-330.42491999999999</v>
      </c>
      <c r="BQ896" s="21">
        <v>-334.73516999999998</v>
      </c>
      <c r="BR896" s="21">
        <v>-324.10401000000002</v>
      </c>
      <c r="BS896" s="21">
        <v>-317.52584000000002</v>
      </c>
      <c r="BT896" s="21">
        <v>-311.36437000000001</v>
      </c>
      <c r="BU896" s="21">
        <v>1.0300000000000001E-3</v>
      </c>
      <c r="BV896" s="21">
        <v>3.3E-4</v>
      </c>
      <c r="BW896" s="21">
        <v>-3.6000000000000002E-4</v>
      </c>
      <c r="BX896" s="21">
        <v>-368.75038000000001</v>
      </c>
      <c r="BY896" s="21">
        <v>-374.27012999999999</v>
      </c>
      <c r="BZ896" s="21">
        <v>-361.08677</v>
      </c>
      <c r="CA896" s="21">
        <v>-353.89183000000003</v>
      </c>
      <c r="CB896" s="21">
        <v>-347.00223999999997</v>
      </c>
      <c r="CC896" s="21">
        <v>-363.03178000000003</v>
      </c>
      <c r="CD896" s="21">
        <v>-368.24918000000002</v>
      </c>
      <c r="CE896" s="21">
        <v>-356.13301999999999</v>
      </c>
      <c r="CF896" s="21">
        <v>-348.90478999999999</v>
      </c>
      <c r="CG896" s="21">
        <v>-342.13449000000003</v>
      </c>
      <c r="CH896" s="21">
        <v>-341.92484000000002</v>
      </c>
      <c r="CI896" s="21">
        <v>-346.83593000000002</v>
      </c>
      <c r="CJ896" s="21">
        <v>-335.42624999999998</v>
      </c>
      <c r="CK896" s="21">
        <v>-328.61831000000001</v>
      </c>
      <c r="CL896" s="21">
        <v>-322.24164000000002</v>
      </c>
      <c r="CM896" s="21">
        <v>-240.95499000000001</v>
      </c>
      <c r="CN896" s="21">
        <v>-243.99038999999999</v>
      </c>
      <c r="CO896" s="21">
        <v>-236.32447999999999</v>
      </c>
      <c r="CP896" s="21">
        <v>-231.52793</v>
      </c>
      <c r="CQ896" s="21">
        <v>-227.03519</v>
      </c>
      <c r="CR896" s="21">
        <v>-278.79707000000002</v>
      </c>
      <c r="CS896" s="21">
        <v>-282.63587999999999</v>
      </c>
      <c r="CT896" s="21">
        <v>-273.47877</v>
      </c>
      <c r="CU896" s="21">
        <v>-267.92811999999998</v>
      </c>
      <c r="CV896" s="21">
        <v>-262.72910000000002</v>
      </c>
      <c r="CW896" s="21">
        <v>-237.31868</v>
      </c>
      <c r="CX896" s="21">
        <v>-240.36188999999999</v>
      </c>
      <c r="CY896" s="21">
        <v>-232.76569000000001</v>
      </c>
      <c r="CZ896" s="21">
        <v>-228.04136</v>
      </c>
      <c r="DA896" s="21">
        <v>-223.61628999999999</v>
      </c>
      <c r="DB896" s="21">
        <v>-170.24557999999999</v>
      </c>
      <c r="DC896" s="21">
        <v>-172.09388999999999</v>
      </c>
      <c r="DD896" s="21">
        <v>-166.94099</v>
      </c>
      <c r="DE896" s="21">
        <v>-163.55266</v>
      </c>
      <c r="DF896" s="21">
        <v>-160.37893</v>
      </c>
      <c r="DG896" s="21">
        <v>-176.19427999999999</v>
      </c>
      <c r="DH896" s="21">
        <v>-178.18056000000001</v>
      </c>
      <c r="DI896" s="21">
        <v>-172.78048000000001</v>
      </c>
      <c r="DJ896" s="21">
        <v>-169.27364</v>
      </c>
      <c r="DK896" s="21">
        <v>-165.98889</v>
      </c>
      <c r="DL896" s="21">
        <v>-197.30008000000001</v>
      </c>
      <c r="DM896" s="21">
        <v>-199.82798</v>
      </c>
      <c r="DN896" s="21">
        <v>-193.51562000000001</v>
      </c>
      <c r="DO896" s="21">
        <v>-189.58794</v>
      </c>
      <c r="DP896" s="21">
        <v>-185.90905000000001</v>
      </c>
      <c r="DQ896" s="21">
        <v>-359.48273999999998</v>
      </c>
      <c r="DR896" s="21">
        <v>-365.0034</v>
      </c>
      <c r="DS896" s="21">
        <v>-352.02960000000002</v>
      </c>
      <c r="DT896" s="21">
        <v>-345.00700000000001</v>
      </c>
      <c r="DU896" s="21">
        <v>-338.29662000000002</v>
      </c>
      <c r="DV896" s="21">
        <v>-350.09726000000001</v>
      </c>
      <c r="DW896" s="21">
        <v>-355.23248999999998</v>
      </c>
      <c r="DX896" s="21">
        <v>-343.45460000000003</v>
      </c>
      <c r="DY896" s="21">
        <v>-336.48370999999997</v>
      </c>
      <c r="DZ896" s="21">
        <v>-329.95443</v>
      </c>
      <c r="EA896" s="21">
        <v>-160.00532000000001</v>
      </c>
      <c r="EB896" s="21">
        <v>-161.95254</v>
      </c>
      <c r="EC896" s="21">
        <v>-156.92233999999999</v>
      </c>
      <c r="ED896" s="21">
        <v>-153.73738</v>
      </c>
      <c r="EE896" s="21">
        <v>-150.75413</v>
      </c>
    </row>
    <row r="897" spans="2:135" x14ac:dyDescent="0.3">
      <c r="B897" s="39" t="s">
        <v>1050</v>
      </c>
      <c r="C897" s="21">
        <v>-34544.867299999998</v>
      </c>
      <c r="D897" s="21">
        <v>-35235.863519999999</v>
      </c>
      <c r="E897" s="21">
        <v>-33854.830329999997</v>
      </c>
      <c r="F897" s="21">
        <v>-33187.889289999999</v>
      </c>
      <c r="G897" s="21">
        <v>-32550.168659999999</v>
      </c>
      <c r="H897" s="21">
        <v>-71149.439880000005</v>
      </c>
      <c r="I897" s="21">
        <v>-72572.619070000001</v>
      </c>
      <c r="J897" s="21">
        <v>-69728.177760000006</v>
      </c>
      <c r="K897" s="21">
        <v>-68354.511379999996</v>
      </c>
      <c r="L897" s="21">
        <v>-67041.066860000006</v>
      </c>
      <c r="M897" s="21">
        <v>-54326.464059999998</v>
      </c>
      <c r="N897" s="21">
        <v>-55413.151400000002</v>
      </c>
      <c r="O897" s="21">
        <v>-53241.276550000002</v>
      </c>
      <c r="P897" s="21">
        <v>-52192.43118</v>
      </c>
      <c r="Q897" s="21">
        <v>-51189.503790000002</v>
      </c>
      <c r="R897" s="21">
        <v>-591.34028000000001</v>
      </c>
      <c r="S897" s="21">
        <v>-600.41905999999994</v>
      </c>
      <c r="T897" s="21">
        <v>-580.15773999999999</v>
      </c>
      <c r="U897" s="21">
        <v>-568.38266999999996</v>
      </c>
      <c r="V897" s="21">
        <v>-557.35369000000003</v>
      </c>
      <c r="W897" s="21">
        <v>-514.90912000000003</v>
      </c>
      <c r="X897" s="21">
        <v>-522.60082</v>
      </c>
      <c r="Y897" s="21">
        <v>-505.15350999999998</v>
      </c>
      <c r="Z897" s="21">
        <v>-494.90075000000002</v>
      </c>
      <c r="AA897" s="21">
        <v>-485.29761000000002</v>
      </c>
      <c r="AB897" s="21">
        <v>-54226.098539999999</v>
      </c>
      <c r="AC897" s="21">
        <v>-55310.743190000001</v>
      </c>
      <c r="AD897" s="21">
        <v>-53142.914340000003</v>
      </c>
      <c r="AE897" s="21">
        <v>-52095.949220000002</v>
      </c>
      <c r="AF897" s="21">
        <v>-51094.900549999998</v>
      </c>
      <c r="AG897" s="21">
        <v>-49.017060000000001</v>
      </c>
      <c r="AH897" s="21">
        <v>-47.998669999999997</v>
      </c>
      <c r="AI897" s="21">
        <v>-47.798659999999998</v>
      </c>
      <c r="AJ897" s="21">
        <v>-46.846499999999999</v>
      </c>
      <c r="AK897" s="21">
        <v>-45.934690000000003</v>
      </c>
      <c r="AL897" s="21">
        <v>-406.08364999999998</v>
      </c>
      <c r="AM897" s="21">
        <v>-412.85113999999999</v>
      </c>
      <c r="AN897" s="21">
        <v>-397.71951000000001</v>
      </c>
      <c r="AO897" s="21">
        <v>-389.78717999999998</v>
      </c>
      <c r="AP897" s="21">
        <v>-382.2056</v>
      </c>
      <c r="AQ897" s="21">
        <v>-462.06823000000003</v>
      </c>
      <c r="AR897" s="21">
        <v>-470.05209000000002</v>
      </c>
      <c r="AS897" s="21">
        <v>-452.58244000000002</v>
      </c>
      <c r="AT897" s="21">
        <v>-443.55158</v>
      </c>
      <c r="AU897" s="21">
        <v>-434.92430000000002</v>
      </c>
      <c r="AV897" s="21">
        <v>-495.65755999999999</v>
      </c>
      <c r="AW897" s="21">
        <v>-504.1619</v>
      </c>
      <c r="AX897" s="21">
        <v>-485.46463999999997</v>
      </c>
      <c r="AY897" s="21">
        <v>-475.79077000000001</v>
      </c>
      <c r="AZ897" s="21">
        <v>-466.52237000000002</v>
      </c>
      <c r="BA897" s="21">
        <v>-324.19731000000002</v>
      </c>
      <c r="BB897" s="21">
        <v>-329.44015000000002</v>
      </c>
      <c r="BC897" s="21">
        <v>-317.50026000000003</v>
      </c>
      <c r="BD897" s="21">
        <v>-311.16401999999999</v>
      </c>
      <c r="BE897" s="21">
        <v>-305.11180999999999</v>
      </c>
      <c r="BF897" s="21">
        <v>-121.60731</v>
      </c>
      <c r="BG897" s="21">
        <v>-122.71762</v>
      </c>
      <c r="BH897" s="21">
        <v>-118.99841000000001</v>
      </c>
      <c r="BI897" s="21">
        <v>-116.6272</v>
      </c>
      <c r="BJ897" s="21">
        <v>-114.35608000000001</v>
      </c>
      <c r="BK897" s="21">
        <v>-84685.407510000005</v>
      </c>
      <c r="BL897" s="21">
        <v>-86397.832460000005</v>
      </c>
      <c r="BM897" s="21">
        <v>-82975.413929999995</v>
      </c>
      <c r="BN897" s="21">
        <v>-81321.828510000007</v>
      </c>
      <c r="BO897" s="21">
        <v>-79740.212100000004</v>
      </c>
      <c r="BP897" s="21">
        <v>-521.19128999999998</v>
      </c>
      <c r="BQ897" s="21">
        <v>-528.11576000000002</v>
      </c>
      <c r="BR897" s="21">
        <v>-511.22453999999999</v>
      </c>
      <c r="BS897" s="21">
        <v>-500.84852000000001</v>
      </c>
      <c r="BT897" s="21">
        <v>-491.12990000000002</v>
      </c>
      <c r="BU897" s="21">
        <v>1.0300000000000001E-3</v>
      </c>
      <c r="BV897" s="21">
        <v>3.3E-4</v>
      </c>
      <c r="BW897" s="21">
        <v>-3.6000000000000002E-4</v>
      </c>
      <c r="BX897" s="21">
        <v>-973.70401000000004</v>
      </c>
      <c r="BY897" s="21">
        <v>-990.45898</v>
      </c>
      <c r="BZ897" s="21">
        <v>-953.69804999999997</v>
      </c>
      <c r="CA897" s="21">
        <v>-934.69395999999995</v>
      </c>
      <c r="CB897" s="21">
        <v>-916.49644000000001</v>
      </c>
      <c r="CC897" s="21">
        <v>-638.61063999999999</v>
      </c>
      <c r="CD897" s="21">
        <v>-648.20357999999999</v>
      </c>
      <c r="CE897" s="21">
        <v>-626.51279999999997</v>
      </c>
      <c r="CF897" s="21">
        <v>-613.79687999999999</v>
      </c>
      <c r="CG897" s="21">
        <v>-601.88666999999998</v>
      </c>
      <c r="CH897" s="21">
        <v>-623.74071000000004</v>
      </c>
      <c r="CI897" s="21">
        <v>-633.19408999999996</v>
      </c>
      <c r="CJ897" s="21">
        <v>-611.93347000000006</v>
      </c>
      <c r="CK897" s="21">
        <v>-599.51346999999998</v>
      </c>
      <c r="CL897" s="21">
        <v>-587.88040999999998</v>
      </c>
      <c r="CM897" s="21">
        <v>-635.01020000000005</v>
      </c>
      <c r="CN897" s="21">
        <v>-644.74411999999995</v>
      </c>
      <c r="CO897" s="21">
        <v>-622.99812999999995</v>
      </c>
      <c r="CP897" s="21">
        <v>-610.35356000000002</v>
      </c>
      <c r="CQ897" s="21">
        <v>-598.51016000000004</v>
      </c>
      <c r="CR897" s="21">
        <v>-590.71860000000004</v>
      </c>
      <c r="CS897" s="21">
        <v>-599.73788999999999</v>
      </c>
      <c r="CT897" s="21">
        <v>-579.54300999999998</v>
      </c>
      <c r="CU897" s="21">
        <v>-567.78039999999999</v>
      </c>
      <c r="CV897" s="21">
        <v>-556.76311999999996</v>
      </c>
      <c r="CW897" s="21">
        <v>-550.32236999999998</v>
      </c>
      <c r="CX897" s="21">
        <v>-558.56245000000001</v>
      </c>
      <c r="CY897" s="21">
        <v>-539.89134999999999</v>
      </c>
      <c r="CZ897" s="21">
        <v>-528.93352000000004</v>
      </c>
      <c r="DA897" s="21">
        <v>-518.67001000000005</v>
      </c>
      <c r="DB897" s="21">
        <v>-512.08320000000003</v>
      </c>
      <c r="DC897" s="21">
        <v>-519.71721000000002</v>
      </c>
      <c r="DD897" s="21">
        <v>-502.37272999999999</v>
      </c>
      <c r="DE897" s="21">
        <v>-492.1764</v>
      </c>
      <c r="DF897" s="21">
        <v>-482.62612000000001</v>
      </c>
      <c r="DG897" s="21">
        <v>-462.67529999999999</v>
      </c>
      <c r="DH897" s="21">
        <v>-469.40773000000002</v>
      </c>
      <c r="DI897" s="21">
        <v>-453.87893000000003</v>
      </c>
      <c r="DJ897" s="21">
        <v>-444.66685000000001</v>
      </c>
      <c r="DK897" s="21">
        <v>-436.03843000000001</v>
      </c>
      <c r="DL897" s="21">
        <v>-506.73746</v>
      </c>
      <c r="DM897" s="21">
        <v>-514.52013999999997</v>
      </c>
      <c r="DN897" s="21">
        <v>-497.15717999999998</v>
      </c>
      <c r="DO897" s="21">
        <v>-487.06671999999998</v>
      </c>
      <c r="DP897" s="21">
        <v>-477.61559999999997</v>
      </c>
      <c r="DQ897" s="21">
        <v>-581.31201999999996</v>
      </c>
      <c r="DR897" s="21">
        <v>-590.41980999999998</v>
      </c>
      <c r="DS897" s="21">
        <v>-569.27176999999995</v>
      </c>
      <c r="DT897" s="21">
        <v>-557.91511000000003</v>
      </c>
      <c r="DU897" s="21">
        <v>-547.06339000000003</v>
      </c>
      <c r="DV897" s="21">
        <v>-614.23379</v>
      </c>
      <c r="DW897" s="21">
        <v>-623.61144000000002</v>
      </c>
      <c r="DX897" s="21">
        <v>-602.61310000000003</v>
      </c>
      <c r="DY897" s="21">
        <v>-590.38226999999995</v>
      </c>
      <c r="DZ897" s="21">
        <v>-578.92639999999994</v>
      </c>
      <c r="EA897" s="21">
        <v>-419.97474</v>
      </c>
      <c r="EB897" s="21">
        <v>-426.30243999999999</v>
      </c>
      <c r="EC897" s="21">
        <v>-412.01693999999998</v>
      </c>
      <c r="ED897" s="21">
        <v>-403.65451000000002</v>
      </c>
      <c r="EE897" s="21">
        <v>-395.82193000000001</v>
      </c>
    </row>
    <row r="898" spans="2:135" x14ac:dyDescent="0.3">
      <c r="B898" s="39" t="s">
        <v>1051</v>
      </c>
      <c r="C898" s="21">
        <v>-35986.801160000003</v>
      </c>
      <c r="D898" s="21">
        <v>-36706.640189999998</v>
      </c>
      <c r="E898" s="21">
        <v>-35267.961430000003</v>
      </c>
      <c r="F898" s="21">
        <v>-34573.181669999998</v>
      </c>
      <c r="G898" s="21">
        <v>-33908.84201</v>
      </c>
      <c r="H898" s="21">
        <v>-95425.132410000006</v>
      </c>
      <c r="I898" s="21">
        <v>-97333.890400000004</v>
      </c>
      <c r="J898" s="21">
        <v>-93518.945559999993</v>
      </c>
      <c r="K898" s="21">
        <v>-91676.593800000002</v>
      </c>
      <c r="L898" s="21">
        <v>-89915.011169999998</v>
      </c>
      <c r="M898" s="21">
        <v>-75148.942750000002</v>
      </c>
      <c r="N898" s="21">
        <v>-76652.140239999993</v>
      </c>
      <c r="O898" s="21">
        <v>-73647.819950000005</v>
      </c>
      <c r="P898" s="21">
        <v>-72196.968640000006</v>
      </c>
      <c r="Q898" s="21">
        <v>-70809.634980000003</v>
      </c>
      <c r="R898" s="21">
        <v>-909.08227999999997</v>
      </c>
      <c r="S898" s="21">
        <v>-936.08119999999997</v>
      </c>
      <c r="T898" s="21">
        <v>-884.61158</v>
      </c>
      <c r="U898" s="21">
        <v>-871.05087000000003</v>
      </c>
      <c r="V898" s="21">
        <v>-858.27773000000002</v>
      </c>
      <c r="W898" s="21">
        <v>-779.52493000000004</v>
      </c>
      <c r="X898" s="21">
        <v>-803.67082000000005</v>
      </c>
      <c r="Y898" s="21">
        <v>-757.87893999999994</v>
      </c>
      <c r="Z898" s="21">
        <v>-746.72122000000002</v>
      </c>
      <c r="AA898" s="21">
        <v>-736.16337999999996</v>
      </c>
      <c r="AB898" s="21">
        <v>-75024.483189999999</v>
      </c>
      <c r="AC898" s="21">
        <v>-76525.142590000003</v>
      </c>
      <c r="AD898" s="21">
        <v>-73525.844400000002</v>
      </c>
      <c r="AE898" s="21">
        <v>-72077.316489999997</v>
      </c>
      <c r="AF898" s="21">
        <v>-70692.316260000007</v>
      </c>
      <c r="AG898" s="21">
        <v>-27.19998</v>
      </c>
      <c r="AH898" s="21">
        <v>-36.638109999999998</v>
      </c>
      <c r="AI898" s="21">
        <v>-19.88139</v>
      </c>
      <c r="AJ898" s="21">
        <v>-23.114000000000001</v>
      </c>
      <c r="AK898" s="21">
        <v>-26.324069999999999</v>
      </c>
      <c r="AL898" s="21">
        <v>-447.98964999999998</v>
      </c>
      <c r="AM898" s="21">
        <v>-463.50614999999999</v>
      </c>
      <c r="AN898" s="21">
        <v>-434.06333999999998</v>
      </c>
      <c r="AO898" s="21">
        <v>-428.04613999999998</v>
      </c>
      <c r="AP898" s="21">
        <v>-422.36230999999998</v>
      </c>
      <c r="AQ898" s="21">
        <v>-775.04400999999996</v>
      </c>
      <c r="AR898" s="21">
        <v>-796.77459999999996</v>
      </c>
      <c r="AS898" s="21">
        <v>-754.79236000000003</v>
      </c>
      <c r="AT898" s="21">
        <v>-742.21105</v>
      </c>
      <c r="AU898" s="21">
        <v>-730.26890000000003</v>
      </c>
      <c r="AV898" s="21">
        <v>-749.68440999999996</v>
      </c>
      <c r="AW898" s="21">
        <v>-771.50473</v>
      </c>
      <c r="AX898" s="21">
        <v>-729.42457999999999</v>
      </c>
      <c r="AY898" s="21">
        <v>-717.62639000000001</v>
      </c>
      <c r="AZ898" s="21">
        <v>-706.41854999999998</v>
      </c>
      <c r="BA898" s="21">
        <v>-737.49860000000001</v>
      </c>
      <c r="BB898" s="21">
        <v>-758.31615999999997</v>
      </c>
      <c r="BC898" s="21">
        <v>-718.14700000000005</v>
      </c>
      <c r="BD898" s="21">
        <v>-706.24519999999995</v>
      </c>
      <c r="BE898" s="21">
        <v>-694.94055000000003</v>
      </c>
      <c r="BF898" s="21">
        <v>-722.32047</v>
      </c>
      <c r="BG898" s="21">
        <v>-742.84495000000004</v>
      </c>
      <c r="BH898" s="21">
        <v>-703.21694000000002</v>
      </c>
      <c r="BI898" s="21">
        <v>-691.64462000000003</v>
      </c>
      <c r="BJ898" s="21">
        <v>-680.62383999999997</v>
      </c>
      <c r="BK898" s="21">
        <v>-46643.4395</v>
      </c>
      <c r="BL898" s="21">
        <v>-47586.61722</v>
      </c>
      <c r="BM898" s="21">
        <v>-45701.60095</v>
      </c>
      <c r="BN898" s="21">
        <v>-44790.831149999998</v>
      </c>
      <c r="BO898" s="21">
        <v>-43919.700790000003</v>
      </c>
      <c r="BP898" s="21">
        <v>-563.96483999999998</v>
      </c>
      <c r="BQ898" s="21">
        <v>-587.80978000000005</v>
      </c>
      <c r="BR898" s="21">
        <v>-543.26005999999995</v>
      </c>
      <c r="BS898" s="21">
        <v>-538.10230999999999</v>
      </c>
      <c r="BT898" s="21">
        <v>-533.14351999999997</v>
      </c>
      <c r="BU898" s="21">
        <v>1.84439</v>
      </c>
      <c r="BV898" s="21">
        <v>-5.2692100000000002</v>
      </c>
      <c r="BW898" s="21">
        <v>-12.2402</v>
      </c>
      <c r="BX898" s="21">
        <v>-1606.1188500000001</v>
      </c>
      <c r="BY898" s="21">
        <v>-1651.46136</v>
      </c>
      <c r="BZ898" s="21">
        <v>-1563.9064599999999</v>
      </c>
      <c r="CA898" s="21">
        <v>-1538.05152</v>
      </c>
      <c r="CB898" s="21">
        <v>-1513.41526</v>
      </c>
      <c r="CC898" s="21">
        <v>-734.98114999999996</v>
      </c>
      <c r="CD898" s="21">
        <v>-760.12372000000005</v>
      </c>
      <c r="CE898" s="21">
        <v>-712.41458999999998</v>
      </c>
      <c r="CF898" s="21">
        <v>-702.92579000000001</v>
      </c>
      <c r="CG898" s="21">
        <v>-694.08378000000005</v>
      </c>
      <c r="CH898" s="21">
        <v>-922.03927999999996</v>
      </c>
      <c r="CI898" s="21">
        <v>-950.38719000000003</v>
      </c>
      <c r="CJ898" s="21">
        <v>-896.54084</v>
      </c>
      <c r="CK898" s="21">
        <v>-883.22380999999996</v>
      </c>
      <c r="CL898" s="21">
        <v>-870.63748999999996</v>
      </c>
      <c r="CM898" s="21">
        <v>-942.14104999999995</v>
      </c>
      <c r="CN898" s="21">
        <v>-970.48648000000003</v>
      </c>
      <c r="CO898" s="21">
        <v>-916.37679000000003</v>
      </c>
      <c r="CP898" s="21">
        <v>-902.51206999999999</v>
      </c>
      <c r="CQ898" s="21">
        <v>-889.51482999999996</v>
      </c>
      <c r="CR898" s="21">
        <v>-817.50138000000004</v>
      </c>
      <c r="CS898" s="21">
        <v>-842.70965000000001</v>
      </c>
      <c r="CT898" s="21">
        <v>-794.54791</v>
      </c>
      <c r="CU898" s="21">
        <v>-782.76716999999996</v>
      </c>
      <c r="CV898" s="21">
        <v>-771.80331999999999</v>
      </c>
      <c r="CW898" s="21">
        <v>-821.62131999999997</v>
      </c>
      <c r="CX898" s="21">
        <v>-846.95636000000002</v>
      </c>
      <c r="CY898" s="21">
        <v>-798.53291000000002</v>
      </c>
      <c r="CZ898" s="21">
        <v>-786.70525999999995</v>
      </c>
      <c r="DA898" s="21">
        <v>-775.70682999999997</v>
      </c>
      <c r="DB898" s="21">
        <v>-786.92908</v>
      </c>
      <c r="DC898" s="21">
        <v>-811.07443999999998</v>
      </c>
      <c r="DD898" s="21">
        <v>-764.90266999999994</v>
      </c>
      <c r="DE898" s="21">
        <v>-753.52512999999999</v>
      </c>
      <c r="DF898" s="21">
        <v>-742.94867999999997</v>
      </c>
      <c r="DG898" s="21">
        <v>-771.55078000000003</v>
      </c>
      <c r="DH898" s="21">
        <v>-795.45740999999998</v>
      </c>
      <c r="DI898" s="21">
        <v>-749.87009</v>
      </c>
      <c r="DJ898" s="21">
        <v>-738.87054999999998</v>
      </c>
      <c r="DK898" s="21">
        <v>-728.56759999999997</v>
      </c>
      <c r="DL898" s="21">
        <v>-725.09409000000005</v>
      </c>
      <c r="DM898" s="21">
        <v>-747.2011</v>
      </c>
      <c r="DN898" s="21">
        <v>-705.18800999999996</v>
      </c>
      <c r="DO898" s="21">
        <v>-694.62570000000005</v>
      </c>
      <c r="DP898" s="21">
        <v>-684.64571000000001</v>
      </c>
      <c r="DQ898" s="21">
        <v>-635.17016999999998</v>
      </c>
      <c r="DR898" s="21">
        <v>-659.87633000000005</v>
      </c>
      <c r="DS898" s="21">
        <v>-613.37392</v>
      </c>
      <c r="DT898" s="21">
        <v>-606.00477999999998</v>
      </c>
      <c r="DU898" s="21">
        <v>-599.08873000000006</v>
      </c>
      <c r="DV898" s="21">
        <v>-825.32633999999996</v>
      </c>
      <c r="DW898" s="21">
        <v>-851.25008000000003</v>
      </c>
      <c r="DX898" s="21">
        <v>-801.93628000000001</v>
      </c>
      <c r="DY898" s="21">
        <v>-790.24685999999997</v>
      </c>
      <c r="DZ898" s="21">
        <v>-779.26936999999998</v>
      </c>
      <c r="EA898" s="21">
        <v>-648.44788000000005</v>
      </c>
      <c r="EB898" s="21">
        <v>-668.17505000000006</v>
      </c>
      <c r="EC898" s="21">
        <v>-630.53476000000001</v>
      </c>
      <c r="ED898" s="21">
        <v>-621.10104999999999</v>
      </c>
      <c r="EE898" s="21">
        <v>-612.25945000000002</v>
      </c>
    </row>
    <row r="899" spans="2:135" x14ac:dyDescent="0.3">
      <c r="B899" s="39" t="s">
        <v>1052</v>
      </c>
      <c r="C899" s="21">
        <v>-10134.77226</v>
      </c>
      <c r="D899" s="21">
        <v>-10337.496709999999</v>
      </c>
      <c r="E899" s="21">
        <v>-9932.3292299999994</v>
      </c>
      <c r="F899" s="21">
        <v>-9736.6620800000001</v>
      </c>
      <c r="G899" s="21">
        <v>-9549.5676199999998</v>
      </c>
      <c r="H899" s="21">
        <v>-55203.516320000002</v>
      </c>
      <c r="I899" s="21">
        <v>-56307.734360000002</v>
      </c>
      <c r="J899" s="21">
        <v>-54100.785680000001</v>
      </c>
      <c r="K899" s="21">
        <v>-53034.983699999997</v>
      </c>
      <c r="L899" s="21">
        <v>-52015.906719999999</v>
      </c>
      <c r="M899" s="21">
        <v>-45004.466350000002</v>
      </c>
      <c r="N899" s="21">
        <v>-45904.686609999997</v>
      </c>
      <c r="O899" s="21">
        <v>-44105.488559999998</v>
      </c>
      <c r="P899" s="21">
        <v>-43236.616869999998</v>
      </c>
      <c r="Q899" s="21">
        <v>-42405.784</v>
      </c>
      <c r="R899" s="21">
        <v>-680.07555000000002</v>
      </c>
      <c r="S899" s="21">
        <v>-703.89557000000002</v>
      </c>
      <c r="T899" s="21">
        <v>-659.94024999999999</v>
      </c>
      <c r="U899" s="21">
        <v>-650.95171000000005</v>
      </c>
      <c r="V899" s="21">
        <v>-642.46069999999997</v>
      </c>
      <c r="W899" s="21">
        <v>-585.85572999999999</v>
      </c>
      <c r="X899" s="21">
        <v>-607.45474999999999</v>
      </c>
      <c r="Y899" s="21">
        <v>-567.88842</v>
      </c>
      <c r="Z899" s="21">
        <v>-560.59708999999998</v>
      </c>
      <c r="AA899" s="21">
        <v>-553.66038000000003</v>
      </c>
      <c r="AB899" s="21">
        <v>-45000.854310000002</v>
      </c>
      <c r="AC899" s="21">
        <v>-45900.9732</v>
      </c>
      <c r="AD899" s="21">
        <v>-44101.947410000001</v>
      </c>
      <c r="AE899" s="21">
        <v>-43233.09779</v>
      </c>
      <c r="AF899" s="21">
        <v>-42402.353060000001</v>
      </c>
      <c r="AG899" s="21">
        <v>0.26279999999999998</v>
      </c>
      <c r="AH899" s="21">
        <v>-9.6892099999999992</v>
      </c>
      <c r="AI899" s="21">
        <v>6.9158200000000001</v>
      </c>
      <c r="AJ899" s="21">
        <v>3.14866</v>
      </c>
      <c r="AK899" s="21">
        <v>-0.57333999999999996</v>
      </c>
      <c r="AL899" s="21">
        <v>-345.20907999999997</v>
      </c>
      <c r="AM899" s="21">
        <v>-359.42131999999998</v>
      </c>
      <c r="AN899" s="21">
        <v>-333.43482</v>
      </c>
      <c r="AO899" s="21">
        <v>-329.42675000000003</v>
      </c>
      <c r="AP899" s="21">
        <v>-325.66327000000001</v>
      </c>
      <c r="AQ899" s="21">
        <v>-566.66375000000005</v>
      </c>
      <c r="AR899" s="21">
        <v>-584.91319999999996</v>
      </c>
      <c r="AS899" s="21">
        <v>-550.68799000000001</v>
      </c>
      <c r="AT899" s="21">
        <v>-542.18372999999997</v>
      </c>
      <c r="AU899" s="21">
        <v>-534.13652999999999</v>
      </c>
      <c r="AV899" s="21">
        <v>-534.42056000000002</v>
      </c>
      <c r="AW899" s="21">
        <v>-552.70447000000001</v>
      </c>
      <c r="AX899" s="21">
        <v>-518.58888000000002</v>
      </c>
      <c r="AY899" s="21">
        <v>-510.99650000000003</v>
      </c>
      <c r="AZ899" s="21">
        <v>-503.81828999999999</v>
      </c>
      <c r="BA899" s="21">
        <v>-720.14783999999997</v>
      </c>
      <c r="BB899" s="21">
        <v>-741.31408999999996</v>
      </c>
      <c r="BC899" s="21">
        <v>-701.21951000000001</v>
      </c>
      <c r="BD899" s="21">
        <v>-689.65588000000002</v>
      </c>
      <c r="BE899" s="21">
        <v>-678.67426</v>
      </c>
      <c r="BF899" s="21">
        <v>-811.98179000000005</v>
      </c>
      <c r="BG899" s="21">
        <v>-835.02494999999999</v>
      </c>
      <c r="BH899" s="21">
        <v>-791.14368000000002</v>
      </c>
      <c r="BI899" s="21">
        <v>-777.81728999999996</v>
      </c>
      <c r="BJ899" s="21">
        <v>-765.11644999999999</v>
      </c>
      <c r="BK899" s="21">
        <v>21489.803970000001</v>
      </c>
      <c r="BL899" s="21">
        <v>21924.349630000001</v>
      </c>
      <c r="BM899" s="21">
        <v>21055.87529</v>
      </c>
      <c r="BN899" s="21">
        <v>20636.260770000001</v>
      </c>
      <c r="BO899" s="21">
        <v>20234.90914</v>
      </c>
      <c r="BP899" s="21">
        <v>-341.63008000000002</v>
      </c>
      <c r="BQ899" s="21">
        <v>-362.86304999999999</v>
      </c>
      <c r="BR899" s="21">
        <v>-325.17833999999999</v>
      </c>
      <c r="BS899" s="21">
        <v>-324.45866000000001</v>
      </c>
      <c r="BT899" s="21">
        <v>-323.65638999999999</v>
      </c>
      <c r="BU899" s="21">
        <v>1.84439</v>
      </c>
      <c r="BV899" s="21">
        <v>-5.2692100000000002</v>
      </c>
      <c r="BW899" s="21">
        <v>-12.2402</v>
      </c>
      <c r="BX899" s="21">
        <v>-1262.60724</v>
      </c>
      <c r="BY899" s="21">
        <v>-1302.57539</v>
      </c>
      <c r="BZ899" s="21">
        <v>-1227.48452</v>
      </c>
      <c r="CA899" s="21">
        <v>-1208.34052</v>
      </c>
      <c r="CB899" s="21">
        <v>-1190.1305199999999</v>
      </c>
      <c r="CC899" s="21">
        <v>-559.10730999999998</v>
      </c>
      <c r="CD899" s="21">
        <v>-582.27936</v>
      </c>
      <c r="CE899" s="21">
        <v>-539.92013999999995</v>
      </c>
      <c r="CF899" s="21">
        <v>-533.94168000000002</v>
      </c>
      <c r="CG899" s="21">
        <v>-528.38733000000002</v>
      </c>
      <c r="CH899" s="21">
        <v>-612.69257000000005</v>
      </c>
      <c r="CI899" s="21">
        <v>-636.47490000000005</v>
      </c>
      <c r="CJ899" s="21">
        <v>-593.01954999999998</v>
      </c>
      <c r="CK899" s="21">
        <v>-585.87932999999998</v>
      </c>
      <c r="CL899" s="21">
        <v>-579.07795999999996</v>
      </c>
      <c r="CM899" s="21">
        <v>-752.17421999999999</v>
      </c>
      <c r="CN899" s="21">
        <v>-778.16932999999995</v>
      </c>
      <c r="CO899" s="21">
        <v>-730.03864999999996</v>
      </c>
      <c r="CP899" s="21">
        <v>-719.96600000000001</v>
      </c>
      <c r="CQ899" s="21">
        <v>-710.52026000000001</v>
      </c>
      <c r="CR899" s="21">
        <v>-638.58354999999995</v>
      </c>
      <c r="CS899" s="21">
        <v>-661.58360000000005</v>
      </c>
      <c r="CT899" s="21">
        <v>-619.04688999999996</v>
      </c>
      <c r="CU899" s="21">
        <v>-610.83767999999998</v>
      </c>
      <c r="CV899" s="21">
        <v>-603.21879000000001</v>
      </c>
      <c r="CW899" s="21">
        <v>-590.15755999999999</v>
      </c>
      <c r="CX899" s="21">
        <v>-612.29993999999999</v>
      </c>
      <c r="CY899" s="21">
        <v>-571.45304999999996</v>
      </c>
      <c r="CZ899" s="21">
        <v>-564.24657999999999</v>
      </c>
      <c r="DA899" s="21">
        <v>-557.57618000000002</v>
      </c>
      <c r="DB899" s="21">
        <v>-622.36036000000001</v>
      </c>
      <c r="DC899" s="21">
        <v>-644.50998000000004</v>
      </c>
      <c r="DD899" s="21">
        <v>-603.48103000000003</v>
      </c>
      <c r="DE899" s="21">
        <v>-595.38850000000002</v>
      </c>
      <c r="DF899" s="21">
        <v>-587.88867000000005</v>
      </c>
      <c r="DG899" s="21">
        <v>-630.39404000000002</v>
      </c>
      <c r="DH899" s="21">
        <v>-652.72645999999997</v>
      </c>
      <c r="DI899" s="21">
        <v>-611.42944999999997</v>
      </c>
      <c r="DJ899" s="21">
        <v>-603.24724000000003</v>
      </c>
      <c r="DK899" s="21">
        <v>-595.58289000000002</v>
      </c>
      <c r="DL899" s="21">
        <v>-588.59547999999995</v>
      </c>
      <c r="DM899" s="21">
        <v>-609.10310000000004</v>
      </c>
      <c r="DN899" s="21">
        <v>-571.30494999999996</v>
      </c>
      <c r="DO899" s="21">
        <v>-563.46722999999997</v>
      </c>
      <c r="DP899" s="21">
        <v>-556.03899000000001</v>
      </c>
      <c r="DQ899" s="21">
        <v>-417.43603999999999</v>
      </c>
      <c r="DR899" s="21">
        <v>-439.15881999999999</v>
      </c>
      <c r="DS899" s="21">
        <v>-400.17619999999999</v>
      </c>
      <c r="DT899" s="21">
        <v>-397.06481000000002</v>
      </c>
      <c r="DU899" s="21">
        <v>-394.21733999999998</v>
      </c>
      <c r="DV899" s="21">
        <v>-554.37405999999999</v>
      </c>
      <c r="DW899" s="21">
        <v>-576.40234999999996</v>
      </c>
      <c r="DX899" s="21">
        <v>-536.09825000000001</v>
      </c>
      <c r="DY899" s="21">
        <v>-529.81876</v>
      </c>
      <c r="DZ899" s="21">
        <v>-523.90800000000002</v>
      </c>
      <c r="EA899" s="21">
        <v>-474.69072999999997</v>
      </c>
      <c r="EB899" s="21">
        <v>-492.01472000000001</v>
      </c>
      <c r="EC899" s="21">
        <v>-460.06885</v>
      </c>
      <c r="ED899" s="21">
        <v>-454.10421000000002</v>
      </c>
      <c r="EE899" s="21">
        <v>-448.51159000000001</v>
      </c>
    </row>
    <row r="900" spans="2:135" x14ac:dyDescent="0.3">
      <c r="B900" s="39" t="s">
        <v>1053</v>
      </c>
      <c r="C900" s="21">
        <v>57748.465700000001</v>
      </c>
      <c r="D900" s="21">
        <v>58903.600299999998</v>
      </c>
      <c r="E900" s="21">
        <v>56594.934670000002</v>
      </c>
      <c r="F900" s="21">
        <v>55480.012990000003</v>
      </c>
      <c r="G900" s="21">
        <v>54413.938889999998</v>
      </c>
      <c r="H900" s="21">
        <v>114990.85464000001</v>
      </c>
      <c r="I900" s="21">
        <v>117290.97943000001</v>
      </c>
      <c r="J900" s="21">
        <v>112693.82816999999</v>
      </c>
      <c r="K900" s="21">
        <v>110473.72537</v>
      </c>
      <c r="L900" s="21">
        <v>108350.95239999999</v>
      </c>
      <c r="M900" s="21">
        <v>106082.68392</v>
      </c>
      <c r="N900" s="21">
        <v>108204.64623</v>
      </c>
      <c r="O900" s="21">
        <v>103963.65031</v>
      </c>
      <c r="P900" s="21">
        <v>101915.58156999999</v>
      </c>
      <c r="Q900" s="21">
        <v>99957.176380000004</v>
      </c>
      <c r="R900" s="21">
        <v>705.09734000000003</v>
      </c>
      <c r="S900" s="21">
        <v>715.87697000000003</v>
      </c>
      <c r="T900" s="21">
        <v>691.76422000000002</v>
      </c>
      <c r="U900" s="21">
        <v>677.72405000000003</v>
      </c>
      <c r="V900" s="21">
        <v>664.57384000000002</v>
      </c>
      <c r="W900" s="21">
        <v>861.55169000000001</v>
      </c>
      <c r="X900" s="21">
        <v>875.37600999999995</v>
      </c>
      <c r="Y900" s="21">
        <v>845.34348</v>
      </c>
      <c r="Z900" s="21">
        <v>828.18623000000002</v>
      </c>
      <c r="AA900" s="21">
        <v>812.11647000000005</v>
      </c>
      <c r="AB900" s="21">
        <v>105278.90102999999</v>
      </c>
      <c r="AC900" s="21">
        <v>107384.71722999999</v>
      </c>
      <c r="AD900" s="21">
        <v>103175.92026</v>
      </c>
      <c r="AE900" s="21">
        <v>101143.25813</v>
      </c>
      <c r="AF900" s="21">
        <v>99199.741869999998</v>
      </c>
      <c r="AG900" s="21">
        <v>58.89676</v>
      </c>
      <c r="AH900" s="21">
        <v>57.690480000000001</v>
      </c>
      <c r="AI900" s="21">
        <v>57.443860000000001</v>
      </c>
      <c r="AJ900" s="21">
        <v>56.298780000000001</v>
      </c>
      <c r="AK900" s="21">
        <v>55.202219999999997</v>
      </c>
      <c r="AL900" s="21">
        <v>380.4794</v>
      </c>
      <c r="AM900" s="21">
        <v>386.43961000000002</v>
      </c>
      <c r="AN900" s="21">
        <v>372.60606000000001</v>
      </c>
      <c r="AO900" s="21">
        <v>365.17412000000002</v>
      </c>
      <c r="AP900" s="21">
        <v>358.07080000000002</v>
      </c>
      <c r="AQ900" s="21">
        <v>583.14570000000003</v>
      </c>
      <c r="AR900" s="21">
        <v>593.30278999999996</v>
      </c>
      <c r="AS900" s="21">
        <v>571.18983000000003</v>
      </c>
      <c r="AT900" s="21">
        <v>559.79174999999998</v>
      </c>
      <c r="AU900" s="21">
        <v>548.90300000000002</v>
      </c>
      <c r="AV900" s="21">
        <v>1068.3818799999999</v>
      </c>
      <c r="AW900" s="21">
        <v>1088.1473800000001</v>
      </c>
      <c r="AX900" s="21">
        <v>1046.5814600000001</v>
      </c>
      <c r="AY900" s="21">
        <v>1025.7253900000001</v>
      </c>
      <c r="AZ900" s="21">
        <v>1005.74341</v>
      </c>
      <c r="BA900" s="21">
        <v>1051.14194</v>
      </c>
      <c r="BB900" s="21">
        <v>1070.8301799999999</v>
      </c>
      <c r="BC900" s="21">
        <v>1029.74125</v>
      </c>
      <c r="BD900" s="21">
        <v>1009.19007</v>
      </c>
      <c r="BE900" s="21">
        <v>989.56007</v>
      </c>
      <c r="BF900" s="21">
        <v>1348.0817099999999</v>
      </c>
      <c r="BG900" s="21">
        <v>1373.6967999999999</v>
      </c>
      <c r="BH900" s="21">
        <v>1320.66425</v>
      </c>
      <c r="BI900" s="21">
        <v>1294.3453500000001</v>
      </c>
      <c r="BJ900" s="21">
        <v>1269.1371999999999</v>
      </c>
      <c r="BK900" s="21">
        <v>24595.06394</v>
      </c>
      <c r="BL900" s="21">
        <v>25092.401119999999</v>
      </c>
      <c r="BM900" s="21">
        <v>24098.43291</v>
      </c>
      <c r="BN900" s="21">
        <v>23618.184420000001</v>
      </c>
      <c r="BO900" s="21">
        <v>23158.837790000001</v>
      </c>
      <c r="BP900" s="21">
        <v>556.04493000000002</v>
      </c>
      <c r="BQ900" s="21">
        <v>563.02065000000005</v>
      </c>
      <c r="BR900" s="21">
        <v>545.37284999999997</v>
      </c>
      <c r="BS900" s="21">
        <v>534.30391999999995</v>
      </c>
      <c r="BT900" s="21">
        <v>523.93665999999996</v>
      </c>
      <c r="BU900" s="21">
        <v>1.0300000000000001E-3</v>
      </c>
      <c r="BV900" s="21">
        <v>3.3E-4</v>
      </c>
      <c r="BW900" s="21">
        <v>-3.6000000000000002E-4</v>
      </c>
      <c r="BX900" s="21">
        <v>1174.4531899999999</v>
      </c>
      <c r="BY900" s="21">
        <v>1194.67437</v>
      </c>
      <c r="BZ900" s="21">
        <v>1150.33716</v>
      </c>
      <c r="CA900" s="21">
        <v>1127.4135699999999</v>
      </c>
      <c r="CB900" s="21">
        <v>1105.46289</v>
      </c>
      <c r="CC900" s="21">
        <v>621.91876000000002</v>
      </c>
      <c r="CD900" s="21">
        <v>630.66297999999995</v>
      </c>
      <c r="CE900" s="21">
        <v>610.07433000000003</v>
      </c>
      <c r="CF900" s="21">
        <v>597.69218000000001</v>
      </c>
      <c r="CG900" s="21">
        <v>586.09491000000003</v>
      </c>
      <c r="CH900" s="21">
        <v>762.61694</v>
      </c>
      <c r="CI900" s="21">
        <v>774.19905000000006</v>
      </c>
      <c r="CJ900" s="21">
        <v>748.19011</v>
      </c>
      <c r="CK900" s="21">
        <v>733.00471000000005</v>
      </c>
      <c r="CL900" s="21">
        <v>718.78186000000005</v>
      </c>
      <c r="CM900" s="21">
        <v>759.80078000000003</v>
      </c>
      <c r="CN900" s="21">
        <v>771.40791999999999</v>
      </c>
      <c r="CO900" s="21">
        <v>745.43</v>
      </c>
      <c r="CP900" s="21">
        <v>730.30061999999998</v>
      </c>
      <c r="CQ900" s="21">
        <v>716.13023999999996</v>
      </c>
      <c r="CR900" s="21">
        <v>830.77367000000004</v>
      </c>
      <c r="CS900" s="21">
        <v>843.87828999999999</v>
      </c>
      <c r="CT900" s="21">
        <v>815.11206000000004</v>
      </c>
      <c r="CU900" s="21">
        <v>798.56840999999997</v>
      </c>
      <c r="CV900" s="21">
        <v>783.07335</v>
      </c>
      <c r="CW900" s="21">
        <v>930.85700999999995</v>
      </c>
      <c r="CX900" s="21">
        <v>945.84520999999995</v>
      </c>
      <c r="CY900" s="21">
        <v>913.34307999999999</v>
      </c>
      <c r="CZ900" s="21">
        <v>894.80570999999998</v>
      </c>
      <c r="DA900" s="21">
        <v>877.44329000000005</v>
      </c>
      <c r="DB900" s="21">
        <v>863.97934999999995</v>
      </c>
      <c r="DC900" s="21">
        <v>877.84446000000003</v>
      </c>
      <c r="DD900" s="21">
        <v>847.71801000000005</v>
      </c>
      <c r="DE900" s="21">
        <v>830.51257999999996</v>
      </c>
      <c r="DF900" s="21">
        <v>814.39766999999995</v>
      </c>
      <c r="DG900" s="21">
        <v>912.71406999999999</v>
      </c>
      <c r="DH900" s="21">
        <v>927.54787999999996</v>
      </c>
      <c r="DI900" s="21">
        <v>895.55312000000004</v>
      </c>
      <c r="DJ900" s="21">
        <v>877.3768</v>
      </c>
      <c r="DK900" s="21">
        <v>860.35256000000004</v>
      </c>
      <c r="DL900" s="21">
        <v>689.56822</v>
      </c>
      <c r="DM900" s="21">
        <v>700.42688999999996</v>
      </c>
      <c r="DN900" s="21">
        <v>676.56772000000001</v>
      </c>
      <c r="DO900" s="21">
        <v>662.83597999999995</v>
      </c>
      <c r="DP900" s="21">
        <v>649.97461999999996</v>
      </c>
      <c r="DQ900" s="21">
        <v>593.66125</v>
      </c>
      <c r="DR900" s="21">
        <v>602.49256000000003</v>
      </c>
      <c r="DS900" s="21">
        <v>581.32393000000002</v>
      </c>
      <c r="DT900" s="21">
        <v>569.72591999999997</v>
      </c>
      <c r="DU900" s="21">
        <v>558.64351999999997</v>
      </c>
      <c r="DV900" s="21">
        <v>691.98409000000004</v>
      </c>
      <c r="DW900" s="21">
        <v>702.35224000000005</v>
      </c>
      <c r="DX900" s="21">
        <v>678.87567999999999</v>
      </c>
      <c r="DY900" s="21">
        <v>665.09709999999995</v>
      </c>
      <c r="DZ900" s="21">
        <v>652.19191000000001</v>
      </c>
      <c r="EA900" s="21">
        <v>749.33028999999999</v>
      </c>
      <c r="EB900" s="21">
        <v>761.55349999999999</v>
      </c>
      <c r="EC900" s="21">
        <v>735.24756000000002</v>
      </c>
      <c r="ED900" s="21">
        <v>720.32483000000002</v>
      </c>
      <c r="EE900" s="21">
        <v>706.34795999999994</v>
      </c>
    </row>
    <row r="901" spans="2:135" x14ac:dyDescent="0.3">
      <c r="B901" s="39" t="s">
        <v>1054</v>
      </c>
      <c r="C901" s="21">
        <v>121303.45882</v>
      </c>
      <c r="D901" s="21">
        <v>123729.87521</v>
      </c>
      <c r="E901" s="21">
        <v>118880.41085</v>
      </c>
      <c r="F901" s="21">
        <v>116538.46365999999</v>
      </c>
      <c r="G901" s="21">
        <v>114299.12321000001</v>
      </c>
      <c r="H901" s="21">
        <v>206090.37106999999</v>
      </c>
      <c r="I901" s="21">
        <v>210212.72996</v>
      </c>
      <c r="J901" s="21">
        <v>201973.56508999999</v>
      </c>
      <c r="K901" s="21">
        <v>197994.62424</v>
      </c>
      <c r="L901" s="21">
        <v>194190.12108000001</v>
      </c>
      <c r="M901" s="21">
        <v>198005.62104999999</v>
      </c>
      <c r="N901" s="21">
        <v>201966.30955999999</v>
      </c>
      <c r="O901" s="21">
        <v>194050.39905000001</v>
      </c>
      <c r="P901" s="21">
        <v>190227.63451</v>
      </c>
      <c r="Q901" s="21">
        <v>186572.22891999999</v>
      </c>
      <c r="R901" s="21">
        <v>1707.0402300000001</v>
      </c>
      <c r="S901" s="21">
        <v>1732.3278299999999</v>
      </c>
      <c r="T901" s="21">
        <v>1674.68407</v>
      </c>
      <c r="U901" s="21">
        <v>1640.69433</v>
      </c>
      <c r="V901" s="21">
        <v>1608.8588400000001</v>
      </c>
      <c r="W901" s="21">
        <v>2011.6555000000001</v>
      </c>
      <c r="X901" s="21">
        <v>2042.9142300000001</v>
      </c>
      <c r="Y901" s="21">
        <v>1973.7115899999999</v>
      </c>
      <c r="Z901" s="21">
        <v>1933.6527000000001</v>
      </c>
      <c r="AA901" s="21">
        <v>1896.1327000000001</v>
      </c>
      <c r="AB901" s="21">
        <v>195992.42465</v>
      </c>
      <c r="AC901" s="21">
        <v>199912.71653999999</v>
      </c>
      <c r="AD901" s="21">
        <v>192077.41133</v>
      </c>
      <c r="AE901" s="21">
        <v>188293.30666999999</v>
      </c>
      <c r="AF901" s="21">
        <v>184675.16039</v>
      </c>
      <c r="AG901" s="21">
        <v>161.26929000000001</v>
      </c>
      <c r="AH901" s="21">
        <v>158.06021999999999</v>
      </c>
      <c r="AI901" s="21">
        <v>157.31253000000001</v>
      </c>
      <c r="AJ901" s="21">
        <v>154.17731000000001</v>
      </c>
      <c r="AK901" s="21">
        <v>151.17495</v>
      </c>
      <c r="AL901" s="21">
        <v>1000.88036</v>
      </c>
      <c r="AM901" s="21">
        <v>1016.42044</v>
      </c>
      <c r="AN901" s="21">
        <v>980.16192999999998</v>
      </c>
      <c r="AO901" s="21">
        <v>960.61219000000006</v>
      </c>
      <c r="AP901" s="21">
        <v>941.92687000000001</v>
      </c>
      <c r="AQ901" s="21">
        <v>1320.616</v>
      </c>
      <c r="AR901" s="21">
        <v>1342.8809200000001</v>
      </c>
      <c r="AS901" s="21">
        <v>1293.46694</v>
      </c>
      <c r="AT901" s="21">
        <v>1267.6561200000001</v>
      </c>
      <c r="AU901" s="21">
        <v>1242.9987000000001</v>
      </c>
      <c r="AV901" s="21">
        <v>1990.6049499999999</v>
      </c>
      <c r="AW901" s="21">
        <v>2025.87769</v>
      </c>
      <c r="AX901" s="21">
        <v>1949.8241700000001</v>
      </c>
      <c r="AY901" s="21">
        <v>1910.96865</v>
      </c>
      <c r="AZ901" s="21">
        <v>1873.7416499999999</v>
      </c>
      <c r="BA901" s="21">
        <v>2788.7074699999998</v>
      </c>
      <c r="BB901" s="21">
        <v>2840.8068600000001</v>
      </c>
      <c r="BC901" s="21">
        <v>2731.9237899999998</v>
      </c>
      <c r="BD901" s="21">
        <v>2677.4014900000002</v>
      </c>
      <c r="BE901" s="21">
        <v>2625.3230800000001</v>
      </c>
      <c r="BF901" s="21">
        <v>3698.9642800000001</v>
      </c>
      <c r="BG901" s="21">
        <v>3769.2384299999999</v>
      </c>
      <c r="BH901" s="21">
        <v>3623.74082</v>
      </c>
      <c r="BI901" s="21">
        <v>3551.5254300000001</v>
      </c>
      <c r="BJ901" s="21">
        <v>3482.3577300000002</v>
      </c>
      <c r="BK901" s="21">
        <v>76488.926420000003</v>
      </c>
      <c r="BL901" s="21">
        <v>78035.610209999999</v>
      </c>
      <c r="BM901" s="21">
        <v>74944.438699999999</v>
      </c>
      <c r="BN901" s="21">
        <v>73450.899520000006</v>
      </c>
      <c r="BO901" s="21">
        <v>72022.363670000006</v>
      </c>
      <c r="BP901" s="21">
        <v>1491.2063800000001</v>
      </c>
      <c r="BQ901" s="21">
        <v>1509.7756899999999</v>
      </c>
      <c r="BR901" s="21">
        <v>1462.5922599999999</v>
      </c>
      <c r="BS901" s="21">
        <v>1432.9072200000001</v>
      </c>
      <c r="BT901" s="21">
        <v>1405.10365</v>
      </c>
      <c r="BU901" s="21">
        <v>1.0300000000000001E-3</v>
      </c>
      <c r="BV901" s="21">
        <v>3.3E-4</v>
      </c>
      <c r="BW901" s="21">
        <v>-3.6000000000000002E-4</v>
      </c>
      <c r="BX901" s="21">
        <v>2872.0927999999999</v>
      </c>
      <c r="BY901" s="21">
        <v>2920.5964800000002</v>
      </c>
      <c r="BZ901" s="21">
        <v>2813.0311999999999</v>
      </c>
      <c r="CA901" s="21">
        <v>2756.9746399999999</v>
      </c>
      <c r="CB901" s="21">
        <v>2703.2972500000001</v>
      </c>
      <c r="CC901" s="21">
        <v>1573.65164</v>
      </c>
      <c r="CD901" s="21">
        <v>1595.1810700000001</v>
      </c>
      <c r="CE901" s="21">
        <v>1543.6327799999999</v>
      </c>
      <c r="CF901" s="21">
        <v>1512.3028999999999</v>
      </c>
      <c r="CG901" s="21">
        <v>1482.9587100000001</v>
      </c>
      <c r="CH901" s="21">
        <v>1684.20832</v>
      </c>
      <c r="CI901" s="21">
        <v>1708.28991</v>
      </c>
      <c r="CJ901" s="21">
        <v>1652.1939500000001</v>
      </c>
      <c r="CK901" s="21">
        <v>1618.66068</v>
      </c>
      <c r="CL901" s="21">
        <v>1587.2527399999999</v>
      </c>
      <c r="CM901" s="21">
        <v>1923.49494</v>
      </c>
      <c r="CN901" s="21">
        <v>1952.3078599999999</v>
      </c>
      <c r="CO901" s="21">
        <v>1887.0663300000001</v>
      </c>
      <c r="CP901" s="21">
        <v>1848.76603</v>
      </c>
      <c r="CQ901" s="21">
        <v>1812.8931700000001</v>
      </c>
      <c r="CR901" s="21">
        <v>1885.9586899999999</v>
      </c>
      <c r="CS901" s="21">
        <v>1914.47351</v>
      </c>
      <c r="CT901" s="21">
        <v>1850.2800199999999</v>
      </c>
      <c r="CU901" s="21">
        <v>1812.7263600000001</v>
      </c>
      <c r="CV901" s="21">
        <v>1777.55278</v>
      </c>
      <c r="CW901" s="21">
        <v>2057.85385</v>
      </c>
      <c r="CX901" s="21">
        <v>2089.58097</v>
      </c>
      <c r="CY901" s="21">
        <v>2018.9907000000001</v>
      </c>
      <c r="CZ901" s="21">
        <v>1978.0128400000001</v>
      </c>
      <c r="DA901" s="21">
        <v>1939.6320900000001</v>
      </c>
      <c r="DB901" s="21">
        <v>2113.9773100000002</v>
      </c>
      <c r="DC901" s="21">
        <v>2147.1542800000002</v>
      </c>
      <c r="DD901" s="21">
        <v>2074.1194599999999</v>
      </c>
      <c r="DE901" s="21">
        <v>2032.02269</v>
      </c>
      <c r="DF901" s="21">
        <v>1992.59393</v>
      </c>
      <c r="DG901" s="21">
        <v>2277.6231699999998</v>
      </c>
      <c r="DH901" s="21">
        <v>2314.0134600000001</v>
      </c>
      <c r="DI901" s="21">
        <v>2234.7426</v>
      </c>
      <c r="DJ901" s="21">
        <v>2189.3857699999999</v>
      </c>
      <c r="DK901" s="21">
        <v>2146.9035800000001</v>
      </c>
      <c r="DL901" s="21">
        <v>1647.36949</v>
      </c>
      <c r="DM901" s="21">
        <v>1672.5372199999999</v>
      </c>
      <c r="DN901" s="21">
        <v>1616.23713</v>
      </c>
      <c r="DO901" s="21">
        <v>1583.43364</v>
      </c>
      <c r="DP901" s="21">
        <v>1552.70919</v>
      </c>
      <c r="DQ901" s="21">
        <v>1585.67109</v>
      </c>
      <c r="DR901" s="21">
        <v>1609.1394600000001</v>
      </c>
      <c r="DS901" s="21">
        <v>1552.7198100000001</v>
      </c>
      <c r="DT901" s="21">
        <v>1521.7422300000001</v>
      </c>
      <c r="DU901" s="21">
        <v>1492.14186</v>
      </c>
      <c r="DV901" s="21">
        <v>1546.4344599999999</v>
      </c>
      <c r="DW901" s="21">
        <v>1568.2476899999999</v>
      </c>
      <c r="DX901" s="21">
        <v>1517.0014100000001</v>
      </c>
      <c r="DY901" s="21">
        <v>1486.2120399999999</v>
      </c>
      <c r="DZ901" s="21">
        <v>1457.3741</v>
      </c>
      <c r="EA901" s="21">
        <v>1693.68273</v>
      </c>
      <c r="EB901" s="21">
        <v>1720.3498199999999</v>
      </c>
      <c r="EC901" s="21">
        <v>1661.75342</v>
      </c>
      <c r="ED901" s="21">
        <v>1628.02611</v>
      </c>
      <c r="EE901" s="21">
        <v>1596.4363900000001</v>
      </c>
    </row>
    <row r="902" spans="2:135" x14ac:dyDescent="0.3">
      <c r="B902" s="39" t="s">
        <v>1055</v>
      </c>
      <c r="C902" s="21">
        <v>90833.888959999997</v>
      </c>
      <c r="D902" s="21">
        <v>92650.826730000001</v>
      </c>
      <c r="E902" s="21">
        <v>89019.473499999993</v>
      </c>
      <c r="F902" s="21">
        <v>87265.787549999994</v>
      </c>
      <c r="G902" s="21">
        <v>85588.935110000006</v>
      </c>
      <c r="H902" s="21">
        <v>101805.6326</v>
      </c>
      <c r="I902" s="21">
        <v>103842.01766</v>
      </c>
      <c r="J902" s="21">
        <v>99771.990579999998</v>
      </c>
      <c r="K902" s="21">
        <v>97806.451929999996</v>
      </c>
      <c r="L902" s="21">
        <v>95927.082949999996</v>
      </c>
      <c r="M902" s="21">
        <v>91433.63566</v>
      </c>
      <c r="N902" s="21">
        <v>93262.574389999994</v>
      </c>
      <c r="O902" s="21">
        <v>89607.221210000003</v>
      </c>
      <c r="P902" s="21">
        <v>87841.972030000004</v>
      </c>
      <c r="Q902" s="21">
        <v>86154.004679999998</v>
      </c>
      <c r="R902" s="21">
        <v>879.75081</v>
      </c>
      <c r="S902" s="21">
        <v>890.66597000000002</v>
      </c>
      <c r="T902" s="21">
        <v>860.73550999999998</v>
      </c>
      <c r="U902" s="21">
        <v>842.63784999999996</v>
      </c>
      <c r="V902" s="21">
        <v>829.36559</v>
      </c>
      <c r="W902" s="21">
        <v>905.98620000000005</v>
      </c>
      <c r="X902" s="21">
        <v>917.58087</v>
      </c>
      <c r="Y902" s="21">
        <v>886.64074000000005</v>
      </c>
      <c r="Z902" s="21">
        <v>867.99316999999996</v>
      </c>
      <c r="AA902" s="21">
        <v>854.08127000000002</v>
      </c>
      <c r="AB902" s="21">
        <v>90321.890790000005</v>
      </c>
      <c r="AC902" s="21">
        <v>92128.532940000005</v>
      </c>
      <c r="AD902" s="21">
        <v>88517.681230000002</v>
      </c>
      <c r="AE902" s="21">
        <v>86773.800109999996</v>
      </c>
      <c r="AF902" s="21">
        <v>85106.399890000001</v>
      </c>
      <c r="AG902" s="21">
        <v>133.34950000000001</v>
      </c>
      <c r="AH902" s="21">
        <v>130.74137999999999</v>
      </c>
      <c r="AI902" s="21">
        <v>128.26334</v>
      </c>
      <c r="AJ902" s="21">
        <v>125.04084</v>
      </c>
      <c r="AK902" s="21">
        <v>125.28342000000001</v>
      </c>
      <c r="AL902" s="21">
        <v>572.15468999999996</v>
      </c>
      <c r="AM902" s="21">
        <v>579.87985000000003</v>
      </c>
      <c r="AN902" s="21">
        <v>558.86689000000001</v>
      </c>
      <c r="AO902" s="21">
        <v>547.23927000000003</v>
      </c>
      <c r="AP902" s="21">
        <v>538.54035999999996</v>
      </c>
      <c r="AQ902" s="21">
        <v>671.66042000000004</v>
      </c>
      <c r="AR902" s="21">
        <v>681.61595</v>
      </c>
      <c r="AS902" s="21">
        <v>656.45569999999998</v>
      </c>
      <c r="AT902" s="21">
        <v>642.90644999999995</v>
      </c>
      <c r="AU902" s="21">
        <v>632.24531000000002</v>
      </c>
      <c r="AV902" s="21">
        <v>598.87157999999999</v>
      </c>
      <c r="AW902" s="21">
        <v>606.95513000000005</v>
      </c>
      <c r="AX902" s="21">
        <v>584.94394999999997</v>
      </c>
      <c r="AY902" s="21">
        <v>572.78008</v>
      </c>
      <c r="AZ902" s="21">
        <v>563.66806999999994</v>
      </c>
      <c r="BA902" s="21">
        <v>1097.09446</v>
      </c>
      <c r="BB902" s="21">
        <v>1115.7798499999999</v>
      </c>
      <c r="BC902" s="21">
        <v>1073.3442700000001</v>
      </c>
      <c r="BD902" s="21">
        <v>1051.4818700000001</v>
      </c>
      <c r="BE902" s="21">
        <v>1032.8339599999999</v>
      </c>
      <c r="BF902" s="21">
        <v>1382.3965800000001</v>
      </c>
      <c r="BG902" s="21">
        <v>1406.7338299999999</v>
      </c>
      <c r="BH902" s="21">
        <v>1352.8340499999999</v>
      </c>
      <c r="BI902" s="21">
        <v>1325.41841</v>
      </c>
      <c r="BJ902" s="21">
        <v>1301.4267</v>
      </c>
      <c r="BK902" s="21">
        <v>58826.622949999997</v>
      </c>
      <c r="BL902" s="21">
        <v>60016.157019999999</v>
      </c>
      <c r="BM902" s="21">
        <v>57638.777840000002</v>
      </c>
      <c r="BN902" s="21">
        <v>56490.116589999998</v>
      </c>
      <c r="BO902" s="21">
        <v>55391.448530000001</v>
      </c>
      <c r="BP902" s="21">
        <v>1077.37111</v>
      </c>
      <c r="BQ902" s="21">
        <v>1089.86653</v>
      </c>
      <c r="BR902" s="21">
        <v>1053.7189699999999</v>
      </c>
      <c r="BS902" s="21">
        <v>1031.3899200000001</v>
      </c>
      <c r="BT902" s="21">
        <v>1015.439</v>
      </c>
      <c r="BU902" s="21">
        <v>-2.2725300000000002</v>
      </c>
      <c r="BV902" s="21">
        <v>-3.5259299999999998</v>
      </c>
      <c r="BW902" s="21">
        <v>1.71044</v>
      </c>
      <c r="BX902" s="21">
        <v>1344.7529999999999</v>
      </c>
      <c r="BY902" s="21">
        <v>1364.15552</v>
      </c>
      <c r="BZ902" s="21">
        <v>1314.0745199999999</v>
      </c>
      <c r="CA902" s="21">
        <v>1286.90327</v>
      </c>
      <c r="CB902" s="21">
        <v>1265.77001</v>
      </c>
      <c r="CC902" s="21">
        <v>859.79390999999998</v>
      </c>
      <c r="CD902" s="21">
        <v>869.32471999999996</v>
      </c>
      <c r="CE902" s="21">
        <v>840.68102999999996</v>
      </c>
      <c r="CF902" s="21">
        <v>822.81832999999995</v>
      </c>
      <c r="CG902" s="21">
        <v>810.41609000000005</v>
      </c>
      <c r="CH902" s="21">
        <v>939.11640999999997</v>
      </c>
      <c r="CI902" s="21">
        <v>950.52102000000002</v>
      </c>
      <c r="CJ902" s="21">
        <v>918.72446000000002</v>
      </c>
      <c r="CK902" s="21">
        <v>899.34955000000002</v>
      </c>
      <c r="CL902" s="21">
        <v>885.28823</v>
      </c>
      <c r="CM902" s="21">
        <v>897.25369999999998</v>
      </c>
      <c r="CN902" s="21">
        <v>908.03823</v>
      </c>
      <c r="CO902" s="21">
        <v>877.67332999999996</v>
      </c>
      <c r="CP902" s="21">
        <v>859.18039999999996</v>
      </c>
      <c r="CQ902" s="21">
        <v>845.87095999999997</v>
      </c>
      <c r="CR902" s="21">
        <v>820.66895999999997</v>
      </c>
      <c r="CS902" s="21">
        <v>830.34915000000001</v>
      </c>
      <c r="CT902" s="21">
        <v>802.67697999999996</v>
      </c>
      <c r="CU902" s="21">
        <v>785.68415000000005</v>
      </c>
      <c r="CV902" s="21">
        <v>773.58637999999996</v>
      </c>
      <c r="CW902" s="21">
        <v>907.91070999999999</v>
      </c>
      <c r="CX902" s="21">
        <v>919.2115</v>
      </c>
      <c r="CY902" s="21">
        <v>888.28186000000005</v>
      </c>
      <c r="CZ902" s="21">
        <v>869.54543000000001</v>
      </c>
      <c r="DA902" s="21">
        <v>855.85454000000004</v>
      </c>
      <c r="DB902" s="21">
        <v>956.03058999999996</v>
      </c>
      <c r="DC902" s="21">
        <v>968.56075999999996</v>
      </c>
      <c r="DD902" s="21">
        <v>935.66018999999994</v>
      </c>
      <c r="DE902" s="21">
        <v>915.99882000000002</v>
      </c>
      <c r="DF902" s="21">
        <v>901.245</v>
      </c>
      <c r="DG902" s="21">
        <v>1002.08101</v>
      </c>
      <c r="DH902" s="21">
        <v>1015.57479</v>
      </c>
      <c r="DI902" s="21">
        <v>980.89256</v>
      </c>
      <c r="DJ902" s="21">
        <v>960.3854</v>
      </c>
      <c r="DK902" s="21">
        <v>944.75878</v>
      </c>
      <c r="DL902" s="21">
        <v>738.69366000000002</v>
      </c>
      <c r="DM902" s="21">
        <v>747.77113999999995</v>
      </c>
      <c r="DN902" s="21">
        <v>722.70551</v>
      </c>
      <c r="DO902" s="21">
        <v>707.47662000000003</v>
      </c>
      <c r="DP902" s="21">
        <v>696.35527999999999</v>
      </c>
      <c r="DQ902" s="21">
        <v>1085.3363300000001</v>
      </c>
      <c r="DR902" s="21">
        <v>1100.2438099999999</v>
      </c>
      <c r="DS902" s="21">
        <v>1060.2343100000001</v>
      </c>
      <c r="DT902" s="21">
        <v>1038.20028</v>
      </c>
      <c r="DU902" s="21">
        <v>1021.59066</v>
      </c>
      <c r="DV902" s="21">
        <v>837.90715</v>
      </c>
      <c r="DW902" s="21">
        <v>847.67322999999999</v>
      </c>
      <c r="DX902" s="21">
        <v>819.50523999999996</v>
      </c>
      <c r="DY902" s="21">
        <v>802.19970999999998</v>
      </c>
      <c r="DZ902" s="21">
        <v>789.87374999999997</v>
      </c>
      <c r="EA902" s="21">
        <v>740.52139</v>
      </c>
      <c r="EB902" s="21">
        <v>750.14513999999997</v>
      </c>
      <c r="EC902" s="21">
        <v>724.70456999999999</v>
      </c>
      <c r="ED902" s="21">
        <v>709.51418999999999</v>
      </c>
      <c r="EE902" s="21">
        <v>698.14020000000005</v>
      </c>
    </row>
    <row r="903" spans="2:135" x14ac:dyDescent="0.3">
      <c r="B903" s="39" t="s">
        <v>1056</v>
      </c>
      <c r="C903" s="21">
        <v>19614.652849999999</v>
      </c>
      <c r="D903" s="21">
        <v>20007.002049999999</v>
      </c>
      <c r="E903" s="21">
        <v>19222.848320000001</v>
      </c>
      <c r="F903" s="21">
        <v>18844.157709999999</v>
      </c>
      <c r="G903" s="21">
        <v>18482.058509999999</v>
      </c>
      <c r="H903" s="21">
        <v>183.24136999999999</v>
      </c>
      <c r="I903" s="21">
        <v>186.90669</v>
      </c>
      <c r="J903" s="21">
        <v>179.58099000000001</v>
      </c>
      <c r="K903" s="21">
        <v>176.04319000000001</v>
      </c>
      <c r="L903" s="21">
        <v>172.66049000000001</v>
      </c>
      <c r="M903" s="21">
        <v>-9256.3665600000004</v>
      </c>
      <c r="N903" s="21">
        <v>-9441.5208199999997</v>
      </c>
      <c r="O903" s="21">
        <v>-9071.4678500000009</v>
      </c>
      <c r="P903" s="21">
        <v>-8892.7612499999996</v>
      </c>
      <c r="Q903" s="21">
        <v>-8721.8783600000006</v>
      </c>
      <c r="R903" s="21">
        <v>-183.68314000000001</v>
      </c>
      <c r="S903" s="21">
        <v>-252.49618000000001</v>
      </c>
      <c r="T903" s="21">
        <v>-132.51606000000001</v>
      </c>
      <c r="U903" s="21">
        <v>-127.24857</v>
      </c>
      <c r="V903" s="21">
        <v>-132.86805000000001</v>
      </c>
      <c r="W903" s="21">
        <v>-353.39476999999999</v>
      </c>
      <c r="X903" s="21">
        <v>-422.72507000000002</v>
      </c>
      <c r="Y903" s="21">
        <v>-301.92558000000002</v>
      </c>
      <c r="Z903" s="21">
        <v>-293.15708999999998</v>
      </c>
      <c r="AA903" s="21">
        <v>-295.14549</v>
      </c>
      <c r="AB903" s="21">
        <v>-9300.9950700000009</v>
      </c>
      <c r="AC903" s="21">
        <v>-9487.0360099999998</v>
      </c>
      <c r="AD903" s="21">
        <v>-9115.2046200000004</v>
      </c>
      <c r="AE903" s="21">
        <v>-8935.6265700000004</v>
      </c>
      <c r="AF903" s="21">
        <v>-8763.9242099999992</v>
      </c>
      <c r="AG903" s="21">
        <v>145.07923</v>
      </c>
      <c r="AH903" s="21">
        <v>88.258610000000004</v>
      </c>
      <c r="AI903" s="21">
        <v>184.52619000000001</v>
      </c>
      <c r="AJ903" s="21">
        <v>183.52843999999999</v>
      </c>
      <c r="AK903" s="21">
        <v>172.8323</v>
      </c>
      <c r="AL903" s="21">
        <v>-70.193119999999993</v>
      </c>
      <c r="AM903" s="21">
        <v>-115.01102</v>
      </c>
      <c r="AN903" s="21">
        <v>-38.167499999999997</v>
      </c>
      <c r="AO903" s="21">
        <v>-35.499690000000001</v>
      </c>
      <c r="AP903" s="21">
        <v>-39.960709999999999</v>
      </c>
      <c r="AQ903" s="21">
        <v>-161.62102999999999</v>
      </c>
      <c r="AR903" s="21">
        <v>-205.68823</v>
      </c>
      <c r="AS903" s="21">
        <v>-129.43791999999999</v>
      </c>
      <c r="AT903" s="21">
        <v>-125.05629</v>
      </c>
      <c r="AU903" s="21">
        <v>-127.49772</v>
      </c>
      <c r="AV903" s="21">
        <v>-537.59388999999999</v>
      </c>
      <c r="AW903" s="21">
        <v>-593.33659999999998</v>
      </c>
      <c r="AX903" s="21">
        <v>-494.75188000000003</v>
      </c>
      <c r="AY903" s="21">
        <v>-482.87018999999998</v>
      </c>
      <c r="AZ903" s="21">
        <v>-478.86106999999998</v>
      </c>
      <c r="BA903" s="21">
        <v>-628.92146000000002</v>
      </c>
      <c r="BB903" s="21">
        <v>-681.13247000000001</v>
      </c>
      <c r="BC903" s="21">
        <v>-588.30786999999998</v>
      </c>
      <c r="BD903" s="21">
        <v>-574.84564999999998</v>
      </c>
      <c r="BE903" s="21">
        <v>-568.39765</v>
      </c>
      <c r="BF903" s="21">
        <v>-973.09811000000002</v>
      </c>
      <c r="BG903" s="21">
        <v>-1032.4925800000001</v>
      </c>
      <c r="BH903" s="21">
        <v>-925.25406999999996</v>
      </c>
      <c r="BI903" s="21">
        <v>-905.01796999999999</v>
      </c>
      <c r="BJ903" s="21">
        <v>-892.14544000000001</v>
      </c>
      <c r="BK903" s="21">
        <v>-62092.559390000002</v>
      </c>
      <c r="BL903" s="21">
        <v>-63348.134010000002</v>
      </c>
      <c r="BM903" s="21">
        <v>-60838.767489999998</v>
      </c>
      <c r="BN903" s="21">
        <v>-59626.334869999999</v>
      </c>
      <c r="BO903" s="21">
        <v>-58466.670960000003</v>
      </c>
      <c r="BP903" s="21">
        <v>71.034580000000005</v>
      </c>
      <c r="BQ903" s="21">
        <v>-15.981</v>
      </c>
      <c r="BR903" s="21">
        <v>133.85755</v>
      </c>
      <c r="BS903" s="21">
        <v>135.06075999999999</v>
      </c>
      <c r="BT903" s="21">
        <v>121.71339</v>
      </c>
      <c r="BU903" s="21">
        <v>18.011520000000001</v>
      </c>
      <c r="BV903" s="21">
        <v>22.872070000000001</v>
      </c>
      <c r="BW903" s="21">
        <v>8.6615400000000005</v>
      </c>
      <c r="BX903" s="21">
        <v>-458.33796999999998</v>
      </c>
      <c r="BY903" s="21">
        <v>-554.54128000000003</v>
      </c>
      <c r="BZ903" s="21">
        <v>-387.71343999999999</v>
      </c>
      <c r="CA903" s="21">
        <v>-376.05362000000002</v>
      </c>
      <c r="CB903" s="21">
        <v>-379.10590999999999</v>
      </c>
      <c r="CC903" s="21">
        <v>-107.1113</v>
      </c>
      <c r="CD903" s="21">
        <v>-184.47073</v>
      </c>
      <c r="CE903" s="21">
        <v>-49.255189999999999</v>
      </c>
      <c r="CF903" s="21">
        <v>-44.932020000000001</v>
      </c>
      <c r="CG903" s="21">
        <v>-53.43965</v>
      </c>
      <c r="CH903" s="21">
        <v>-91.300650000000005</v>
      </c>
      <c r="CI903" s="21">
        <v>-165.77681999999999</v>
      </c>
      <c r="CJ903" s="21">
        <v>-36.912379999999999</v>
      </c>
      <c r="CK903" s="21">
        <v>-33.26831</v>
      </c>
      <c r="CL903" s="21">
        <v>-41.543109999999999</v>
      </c>
      <c r="CM903" s="21">
        <v>-265.91381000000001</v>
      </c>
      <c r="CN903" s="21">
        <v>-341.12965000000003</v>
      </c>
      <c r="CO903" s="21">
        <v>-209.04302999999999</v>
      </c>
      <c r="CP903" s="21">
        <v>-201.95428999999999</v>
      </c>
      <c r="CQ903" s="21">
        <v>-206.86982</v>
      </c>
      <c r="CR903" s="21">
        <v>-258.89877000000001</v>
      </c>
      <c r="CS903" s="21">
        <v>-329.04644999999999</v>
      </c>
      <c r="CT903" s="21">
        <v>-205.30109999999999</v>
      </c>
      <c r="CU903" s="21">
        <v>-198.22828999999999</v>
      </c>
      <c r="CV903" s="21">
        <v>-202.64259999999999</v>
      </c>
      <c r="CW903" s="21">
        <v>-393.27336000000003</v>
      </c>
      <c r="CX903" s="21">
        <v>-466.18788000000001</v>
      </c>
      <c r="CY903" s="21">
        <v>-336.90370999999999</v>
      </c>
      <c r="CZ903" s="21">
        <v>-327.14191</v>
      </c>
      <c r="DA903" s="21">
        <v>-329.12355000000002</v>
      </c>
      <c r="DB903" s="21">
        <v>-329.84053</v>
      </c>
      <c r="DC903" s="21">
        <v>-398.02463999999998</v>
      </c>
      <c r="DD903" s="21">
        <v>-277.2253</v>
      </c>
      <c r="DE903" s="21">
        <v>-268.82812000000001</v>
      </c>
      <c r="DF903" s="21">
        <v>-271.51314000000002</v>
      </c>
      <c r="DG903" s="21">
        <v>-392.29417000000001</v>
      </c>
      <c r="DH903" s="21">
        <v>-461.64292999999998</v>
      </c>
      <c r="DI903" s="21">
        <v>-339.01011999999997</v>
      </c>
      <c r="DJ903" s="21">
        <v>-329.63107000000002</v>
      </c>
      <c r="DK903" s="21">
        <v>-331.10636</v>
      </c>
      <c r="DL903" s="21">
        <v>-201.4923</v>
      </c>
      <c r="DM903" s="21">
        <v>-261.18437999999998</v>
      </c>
      <c r="DN903" s="21">
        <v>-157.30259000000001</v>
      </c>
      <c r="DO903" s="21">
        <v>-151.88480999999999</v>
      </c>
      <c r="DP903" s="21">
        <v>-155.78285</v>
      </c>
      <c r="DQ903" s="21">
        <v>6.3993700000000002</v>
      </c>
      <c r="DR903" s="21">
        <v>-73.139889999999994</v>
      </c>
      <c r="DS903" s="21">
        <v>62.518729999999998</v>
      </c>
      <c r="DT903" s="21">
        <v>64.760570000000001</v>
      </c>
      <c r="DU903" s="21">
        <v>54.004869999999997</v>
      </c>
      <c r="DV903" s="21">
        <v>-87.59845</v>
      </c>
      <c r="DW903" s="21">
        <v>-158.18444</v>
      </c>
      <c r="DX903" s="21">
        <v>-35.315219999999997</v>
      </c>
      <c r="DY903" s="21">
        <v>-31.780139999999999</v>
      </c>
      <c r="DZ903" s="21">
        <v>-39.69558</v>
      </c>
      <c r="EA903" s="21">
        <v>-346.67102999999997</v>
      </c>
      <c r="EB903" s="21">
        <v>-402.85246999999998</v>
      </c>
      <c r="EC903" s="21">
        <v>-303.48845</v>
      </c>
      <c r="ED903" s="21">
        <v>-295.32004999999998</v>
      </c>
      <c r="EE903" s="21">
        <v>-295.85359</v>
      </c>
    </row>
    <row r="904" spans="2:135" x14ac:dyDescent="0.3">
      <c r="B904" s="39" t="s">
        <v>1057</v>
      </c>
      <c r="C904" s="21">
        <v>-34411.802129999996</v>
      </c>
      <c r="D904" s="21">
        <v>-35100.136659999996</v>
      </c>
      <c r="E904" s="21">
        <v>-33724.423150000002</v>
      </c>
      <c r="F904" s="21">
        <v>-33060.05113</v>
      </c>
      <c r="G904" s="21">
        <v>-32424.786970000001</v>
      </c>
      <c r="H904" s="21">
        <v>-84523.326639999999</v>
      </c>
      <c r="I904" s="21">
        <v>-86214.019350000002</v>
      </c>
      <c r="J904" s="21">
        <v>-82834.911340000006</v>
      </c>
      <c r="K904" s="21">
        <v>-81203.038310000004</v>
      </c>
      <c r="L904" s="21">
        <v>-79642.706980000003</v>
      </c>
      <c r="M904" s="21">
        <v>-81734.592499999999</v>
      </c>
      <c r="N904" s="21">
        <v>-83369.522150000004</v>
      </c>
      <c r="O904" s="21">
        <v>-80101.91936</v>
      </c>
      <c r="P904" s="21">
        <v>-78523.923240000004</v>
      </c>
      <c r="Q904" s="21">
        <v>-77015.011100000003</v>
      </c>
      <c r="R904" s="21">
        <v>-977.42190000000005</v>
      </c>
      <c r="S904" s="21">
        <v>-1057.01063</v>
      </c>
      <c r="T904" s="21">
        <v>-911.55137999999999</v>
      </c>
      <c r="U904" s="21">
        <v>-890.59848</v>
      </c>
      <c r="V904" s="21">
        <v>-881.32239000000004</v>
      </c>
      <c r="W904" s="21">
        <v>-1137.50046</v>
      </c>
      <c r="X904" s="21">
        <v>-1217.55376</v>
      </c>
      <c r="Y904" s="21">
        <v>-1071.5304900000001</v>
      </c>
      <c r="Z904" s="21">
        <v>-1047.2639799999999</v>
      </c>
      <c r="AA904" s="21">
        <v>-1034.53746</v>
      </c>
      <c r="AB904" s="21">
        <v>-81224.367629999993</v>
      </c>
      <c r="AC904" s="21">
        <v>-82849.038740000004</v>
      </c>
      <c r="AD904" s="21">
        <v>-79601.884099999996</v>
      </c>
      <c r="AE904" s="21">
        <v>-78033.652530000007</v>
      </c>
      <c r="AF904" s="21">
        <v>-76534.198439999993</v>
      </c>
      <c r="AG904" s="21">
        <v>57.21575</v>
      </c>
      <c r="AH904" s="21">
        <v>2.0625300000000002</v>
      </c>
      <c r="AI904" s="21">
        <v>98.870999999999995</v>
      </c>
      <c r="AJ904" s="21">
        <v>99.496420000000001</v>
      </c>
      <c r="AK904" s="21">
        <v>90.446960000000004</v>
      </c>
      <c r="AL904" s="21">
        <v>-541.13118999999995</v>
      </c>
      <c r="AM904" s="21">
        <v>-592.86086</v>
      </c>
      <c r="AN904" s="21">
        <v>-499.38134000000002</v>
      </c>
      <c r="AO904" s="21">
        <v>-487.58193999999997</v>
      </c>
      <c r="AP904" s="21">
        <v>-483.22584999999998</v>
      </c>
      <c r="AQ904" s="21">
        <v>-814.15255000000002</v>
      </c>
      <c r="AR904" s="21">
        <v>-868.89089999999999</v>
      </c>
      <c r="AS904" s="21">
        <v>-768.63972999999999</v>
      </c>
      <c r="AT904" s="21">
        <v>-751.56911000000002</v>
      </c>
      <c r="AU904" s="21">
        <v>-741.79376000000002</v>
      </c>
      <c r="AV904" s="21">
        <v>-1215.39698</v>
      </c>
      <c r="AW904" s="21">
        <v>-1282.05484</v>
      </c>
      <c r="AX904" s="21">
        <v>-1158.6718499999999</v>
      </c>
      <c r="AY904" s="21">
        <v>-1133.6319100000001</v>
      </c>
      <c r="AZ904" s="21">
        <v>-1116.9135100000001</v>
      </c>
      <c r="BA904" s="21">
        <v>-1335.2637500000001</v>
      </c>
      <c r="BB904" s="21">
        <v>-1399.3139200000001</v>
      </c>
      <c r="BC904" s="21">
        <v>-1280.2577799999999</v>
      </c>
      <c r="BD904" s="21">
        <v>-1253.0522699999999</v>
      </c>
      <c r="BE904" s="21">
        <v>-1233.3800000000001</v>
      </c>
      <c r="BF904" s="21">
        <v>-1530.0612599999999</v>
      </c>
      <c r="BG904" s="21">
        <v>-1598.26224</v>
      </c>
      <c r="BH904" s="21">
        <v>-1470.79585</v>
      </c>
      <c r="BI904" s="21">
        <v>-1439.7514000000001</v>
      </c>
      <c r="BJ904" s="21">
        <v>-1416.4379899999999</v>
      </c>
      <c r="BK904" s="21">
        <v>-51903.031860000003</v>
      </c>
      <c r="BL904" s="21">
        <v>-52952.563880000002</v>
      </c>
      <c r="BM904" s="21">
        <v>-50854.990010000001</v>
      </c>
      <c r="BN904" s="21">
        <v>-49841.520279999997</v>
      </c>
      <c r="BO904" s="21">
        <v>-48872.159809999997</v>
      </c>
      <c r="BP904" s="21">
        <v>-716.88684000000001</v>
      </c>
      <c r="BQ904" s="21">
        <v>-813.16708000000006</v>
      </c>
      <c r="BR904" s="21">
        <v>-639.29480999999998</v>
      </c>
      <c r="BS904" s="21">
        <v>-622.55678999999998</v>
      </c>
      <c r="BT904" s="21">
        <v>-621.11784999999998</v>
      </c>
      <c r="BU904" s="21">
        <v>18.129909999999999</v>
      </c>
      <c r="BV904" s="21">
        <v>22.827490000000001</v>
      </c>
      <c r="BW904" s="21">
        <v>8.6311400000000003</v>
      </c>
      <c r="BX904" s="21">
        <v>-1733.04639</v>
      </c>
      <c r="BY904" s="21">
        <v>-1849.6327799999999</v>
      </c>
      <c r="BZ904" s="21">
        <v>-1636.31078</v>
      </c>
      <c r="CA904" s="21">
        <v>-1599.9093700000001</v>
      </c>
      <c r="CB904" s="21">
        <v>-1579.07349</v>
      </c>
      <c r="CC904" s="21">
        <v>-833.66953999999998</v>
      </c>
      <c r="CD904" s="21">
        <v>-919.92556999999999</v>
      </c>
      <c r="CE904" s="21">
        <v>-762.22546999999997</v>
      </c>
      <c r="CF904" s="21">
        <v>-743.56700999999998</v>
      </c>
      <c r="CG904" s="21">
        <v>-738.43965000000003</v>
      </c>
      <c r="CH904" s="21">
        <v>-938.25876000000005</v>
      </c>
      <c r="CI904" s="21">
        <v>-1024.0664999999999</v>
      </c>
      <c r="CJ904" s="21">
        <v>-868.16269</v>
      </c>
      <c r="CK904" s="21">
        <v>-847.78877999999997</v>
      </c>
      <c r="CL904" s="21">
        <v>-840.16923999999995</v>
      </c>
      <c r="CM904" s="21">
        <v>-1062.01946</v>
      </c>
      <c r="CN904" s="21">
        <v>-1147.7599499999999</v>
      </c>
      <c r="CO904" s="21">
        <v>-990.35803999999996</v>
      </c>
      <c r="CP904" s="21">
        <v>-967.54380000000003</v>
      </c>
      <c r="CQ904" s="21">
        <v>-957.51940999999999</v>
      </c>
      <c r="CR904" s="21">
        <v>-1079.86886</v>
      </c>
      <c r="CS904" s="21">
        <v>-1161.2106799999999</v>
      </c>
      <c r="CT904" s="21">
        <v>-1011.0711700000001</v>
      </c>
      <c r="CU904" s="21">
        <v>-987.76894000000004</v>
      </c>
      <c r="CV904" s="21">
        <v>-976.77620999999999</v>
      </c>
      <c r="CW904" s="21">
        <v>-1211.54377</v>
      </c>
      <c r="CX904" s="21">
        <v>-1295.5909200000001</v>
      </c>
      <c r="CY904" s="21">
        <v>-1140.01935</v>
      </c>
      <c r="CZ904" s="21">
        <v>-1114.08251</v>
      </c>
      <c r="DA904" s="21">
        <v>-1100.7077300000001</v>
      </c>
      <c r="DB904" s="21">
        <v>-1112.70625</v>
      </c>
      <c r="DC904" s="21">
        <v>-1191.5811699999999</v>
      </c>
      <c r="DD904" s="21">
        <v>-1045.5969</v>
      </c>
      <c r="DE904" s="21">
        <v>-1021.72355</v>
      </c>
      <c r="DF904" s="21">
        <v>-1009.71656</v>
      </c>
      <c r="DG904" s="21">
        <v>-1131.3045</v>
      </c>
      <c r="DH904" s="21">
        <v>-1210.6125999999999</v>
      </c>
      <c r="DI904" s="21">
        <v>-1064.31413</v>
      </c>
      <c r="DJ904" s="21">
        <v>-1040.3327300000001</v>
      </c>
      <c r="DK904" s="21">
        <v>-1027.93949</v>
      </c>
      <c r="DL904" s="21">
        <v>-912.97951999999998</v>
      </c>
      <c r="DM904" s="21">
        <v>-982.4837</v>
      </c>
      <c r="DN904" s="21">
        <v>-855.63531999999998</v>
      </c>
      <c r="DO904" s="21">
        <v>-836.15458999999998</v>
      </c>
      <c r="DP904" s="21">
        <v>-826.70055000000002</v>
      </c>
      <c r="DQ904" s="21">
        <v>-813.70973000000004</v>
      </c>
      <c r="DR904" s="21">
        <v>-905.06298000000004</v>
      </c>
      <c r="DS904" s="21">
        <v>-740.62456999999995</v>
      </c>
      <c r="DT904" s="21">
        <v>-722.48361999999997</v>
      </c>
      <c r="DU904" s="21">
        <v>-717.88480000000004</v>
      </c>
      <c r="DV904" s="21">
        <v>-839.57683999999995</v>
      </c>
      <c r="DW904" s="21">
        <v>-919.94191000000001</v>
      </c>
      <c r="DX904" s="21">
        <v>-773.30575999999996</v>
      </c>
      <c r="DY904" s="21">
        <v>-754.91985999999997</v>
      </c>
      <c r="DZ904" s="21">
        <v>-748.72360000000003</v>
      </c>
      <c r="EA904" s="21">
        <v>-999.79357000000005</v>
      </c>
      <c r="EB904" s="21">
        <v>-1065.06088</v>
      </c>
      <c r="EC904" s="21">
        <v>-944.53956000000005</v>
      </c>
      <c r="ED904" s="21">
        <v>-923.45698000000004</v>
      </c>
      <c r="EE904" s="21">
        <v>-911.73375999999996</v>
      </c>
    </row>
    <row r="905" spans="2:135" x14ac:dyDescent="0.3">
      <c r="B905" s="39" t="s">
        <v>1058</v>
      </c>
      <c r="C905" s="21">
        <v>-19404.813119999999</v>
      </c>
      <c r="D905" s="21">
        <v>-19792.964919999999</v>
      </c>
      <c r="E905" s="21">
        <v>-19017.200150000001</v>
      </c>
      <c r="F905" s="21">
        <v>-18642.560819999999</v>
      </c>
      <c r="G905" s="21">
        <v>-18284.33539</v>
      </c>
      <c r="H905" s="21">
        <v>-21232.732650000002</v>
      </c>
      <c r="I905" s="21">
        <v>-21657.44412</v>
      </c>
      <c r="J905" s="21">
        <v>-20808.593280000001</v>
      </c>
      <c r="K905" s="21">
        <v>-20398.657640000001</v>
      </c>
      <c r="L905" s="21">
        <v>-20006.69368</v>
      </c>
      <c r="M905" s="21">
        <v>-30280.888999999999</v>
      </c>
      <c r="N905" s="21">
        <v>-30886.59489</v>
      </c>
      <c r="O905" s="21">
        <v>-29676.019110000001</v>
      </c>
      <c r="P905" s="21">
        <v>-29091.405869999999</v>
      </c>
      <c r="Q905" s="21">
        <v>-28532.386729999998</v>
      </c>
      <c r="R905" s="21">
        <v>-366.50853999999998</v>
      </c>
      <c r="S905" s="21">
        <v>-371.50677000000002</v>
      </c>
      <c r="T905" s="21">
        <v>-359.52681000000001</v>
      </c>
      <c r="U905" s="21">
        <v>-352.22971999999999</v>
      </c>
      <c r="V905" s="21">
        <v>-345.39492000000001</v>
      </c>
      <c r="W905" s="21">
        <v>-488.70821000000001</v>
      </c>
      <c r="X905" s="21">
        <v>-496.09145000000001</v>
      </c>
      <c r="Y905" s="21">
        <v>-479.48025000000001</v>
      </c>
      <c r="Z905" s="21">
        <v>-469.74856</v>
      </c>
      <c r="AA905" s="21">
        <v>-460.63346000000001</v>
      </c>
      <c r="AB905" s="21">
        <v>-29708.708259999999</v>
      </c>
      <c r="AC905" s="21">
        <v>-30302.949639999999</v>
      </c>
      <c r="AD905" s="21">
        <v>-29115.267019999999</v>
      </c>
      <c r="AE905" s="21">
        <v>-28541.669020000001</v>
      </c>
      <c r="AF905" s="21">
        <v>-27993.227149999999</v>
      </c>
      <c r="AG905" s="21">
        <v>-48.365349999999999</v>
      </c>
      <c r="AH905" s="21">
        <v>-47.514800000000001</v>
      </c>
      <c r="AI905" s="21">
        <v>-47.201189999999997</v>
      </c>
      <c r="AJ905" s="21">
        <v>-46.260950000000001</v>
      </c>
      <c r="AK905" s="21">
        <v>-45.360520000000001</v>
      </c>
      <c r="AL905" s="21">
        <v>-207.7458</v>
      </c>
      <c r="AM905" s="21">
        <v>-210.62870000000001</v>
      </c>
      <c r="AN905" s="21">
        <v>-203.41596000000001</v>
      </c>
      <c r="AO905" s="21">
        <v>-199.35905</v>
      </c>
      <c r="AP905" s="21">
        <v>-195.48152999999999</v>
      </c>
      <c r="AQ905" s="21">
        <v>-257.14247</v>
      </c>
      <c r="AR905" s="21">
        <v>-261.10108000000002</v>
      </c>
      <c r="AS905" s="21">
        <v>-251.82248000000001</v>
      </c>
      <c r="AT905" s="21">
        <v>-246.79772</v>
      </c>
      <c r="AU905" s="21">
        <v>-241.99749</v>
      </c>
      <c r="AV905" s="21">
        <v>-532.02080000000001</v>
      </c>
      <c r="AW905" s="21">
        <v>-541.39646000000005</v>
      </c>
      <c r="AX905" s="21">
        <v>-521.12374999999997</v>
      </c>
      <c r="AY905" s="21">
        <v>-510.73930000000001</v>
      </c>
      <c r="AZ905" s="21">
        <v>-500.79005999999998</v>
      </c>
      <c r="BA905" s="21">
        <v>-637.19209000000001</v>
      </c>
      <c r="BB905" s="21">
        <v>-648.89440999999999</v>
      </c>
      <c r="BC905" s="21">
        <v>-624.20246999999995</v>
      </c>
      <c r="BD905" s="21">
        <v>-611.74525000000006</v>
      </c>
      <c r="BE905" s="21">
        <v>-599.84640999999999</v>
      </c>
      <c r="BF905" s="21">
        <v>-719.28279999999995</v>
      </c>
      <c r="BG905" s="21">
        <v>-732.59797000000003</v>
      </c>
      <c r="BH905" s="21">
        <v>-704.62464</v>
      </c>
      <c r="BI905" s="21">
        <v>-690.58285999999998</v>
      </c>
      <c r="BJ905" s="21">
        <v>-677.13372000000004</v>
      </c>
      <c r="BK905" s="21">
        <v>35236.415719999997</v>
      </c>
      <c r="BL905" s="21">
        <v>35948.931839999997</v>
      </c>
      <c r="BM905" s="21">
        <v>34524.911269999997</v>
      </c>
      <c r="BN905" s="21">
        <v>33836.877460000003</v>
      </c>
      <c r="BO905" s="21">
        <v>33178.788959999998</v>
      </c>
      <c r="BP905" s="21">
        <v>-398.80261999999999</v>
      </c>
      <c r="BQ905" s="21">
        <v>-403.66827999999998</v>
      </c>
      <c r="BR905" s="21">
        <v>-391.15827999999999</v>
      </c>
      <c r="BS905" s="21">
        <v>-383.21915999999999</v>
      </c>
      <c r="BT905" s="21">
        <v>-375.78298999999998</v>
      </c>
      <c r="BU905" s="21">
        <v>1.0300000000000001E-3</v>
      </c>
      <c r="BV905" s="21">
        <v>3.3E-4</v>
      </c>
      <c r="BW905" s="21">
        <v>-3.6000000000000002E-4</v>
      </c>
      <c r="BX905" s="21">
        <v>-636.78835000000004</v>
      </c>
      <c r="BY905" s="21">
        <v>-646.99499000000003</v>
      </c>
      <c r="BZ905" s="21">
        <v>-623.64993000000004</v>
      </c>
      <c r="CA905" s="21">
        <v>-611.22281999999996</v>
      </c>
      <c r="CB905" s="21">
        <v>-599.32313999999997</v>
      </c>
      <c r="CC905" s="21">
        <v>-304.51384000000002</v>
      </c>
      <c r="CD905" s="21">
        <v>-307.98336999999998</v>
      </c>
      <c r="CE905" s="21">
        <v>-298.64353</v>
      </c>
      <c r="CF905" s="21">
        <v>-292.58211999999997</v>
      </c>
      <c r="CG905" s="21">
        <v>-286.90469000000002</v>
      </c>
      <c r="CH905" s="21">
        <v>-321.17516000000001</v>
      </c>
      <c r="CI905" s="21">
        <v>-325.09343000000001</v>
      </c>
      <c r="CJ905" s="21">
        <v>-315.00988999999998</v>
      </c>
      <c r="CK905" s="21">
        <v>-308.61631999999997</v>
      </c>
      <c r="CL905" s="21">
        <v>-302.62777</v>
      </c>
      <c r="CM905" s="21">
        <v>-463.98149999999998</v>
      </c>
      <c r="CN905" s="21">
        <v>-470.67293999999998</v>
      </c>
      <c r="CO905" s="21">
        <v>-455.18007999999998</v>
      </c>
      <c r="CP905" s="21">
        <v>-445.94157999999999</v>
      </c>
      <c r="CQ905" s="21">
        <v>-437.28841</v>
      </c>
      <c r="CR905" s="21">
        <v>-510.41300000000001</v>
      </c>
      <c r="CS905" s="21">
        <v>-518.10365999999999</v>
      </c>
      <c r="CT905" s="21">
        <v>-500.76832000000002</v>
      </c>
      <c r="CU905" s="21">
        <v>-490.60453999999999</v>
      </c>
      <c r="CV905" s="21">
        <v>-481.08476000000002</v>
      </c>
      <c r="CW905" s="21">
        <v>-503.14049</v>
      </c>
      <c r="CX905" s="21">
        <v>-510.68279000000001</v>
      </c>
      <c r="CY905" s="21">
        <v>-493.62864000000002</v>
      </c>
      <c r="CZ905" s="21">
        <v>-483.60978</v>
      </c>
      <c r="DA905" s="21">
        <v>-474.22572000000002</v>
      </c>
      <c r="DB905" s="21">
        <v>-500.80088999999998</v>
      </c>
      <c r="DC905" s="21">
        <v>-508.40881000000002</v>
      </c>
      <c r="DD905" s="21">
        <v>-491.34368000000001</v>
      </c>
      <c r="DE905" s="21">
        <v>-481.37119999999999</v>
      </c>
      <c r="DF905" s="21">
        <v>-472.03057999999999</v>
      </c>
      <c r="DG905" s="21">
        <v>-507.79340000000002</v>
      </c>
      <c r="DH905" s="21">
        <v>-515.56832999999995</v>
      </c>
      <c r="DI905" s="21">
        <v>-498.20787999999999</v>
      </c>
      <c r="DJ905" s="21">
        <v>-488.09609</v>
      </c>
      <c r="DK905" s="21">
        <v>-478.62497999999999</v>
      </c>
      <c r="DL905" s="21">
        <v>-427.44895000000002</v>
      </c>
      <c r="DM905" s="21">
        <v>-433.89136000000002</v>
      </c>
      <c r="DN905" s="21">
        <v>-419.37293</v>
      </c>
      <c r="DO905" s="21">
        <v>-410.86119000000002</v>
      </c>
      <c r="DP905" s="21">
        <v>-402.88875999999999</v>
      </c>
      <c r="DQ905" s="21">
        <v>-403.57024000000001</v>
      </c>
      <c r="DR905" s="21">
        <v>-409.31880000000001</v>
      </c>
      <c r="DS905" s="21">
        <v>-395.17329000000001</v>
      </c>
      <c r="DT905" s="21">
        <v>-387.28996000000001</v>
      </c>
      <c r="DU905" s="21">
        <v>-379.75713000000002</v>
      </c>
      <c r="DV905" s="21">
        <v>-295.52089000000001</v>
      </c>
      <c r="DW905" s="21">
        <v>-299.04493000000002</v>
      </c>
      <c r="DX905" s="21">
        <v>-289.83859000000001</v>
      </c>
      <c r="DY905" s="21">
        <v>-283.95589999999999</v>
      </c>
      <c r="DZ905" s="21">
        <v>-278.44587000000001</v>
      </c>
      <c r="EA905" s="21">
        <v>-415.26902000000001</v>
      </c>
      <c r="EB905" s="21">
        <v>-421.65544</v>
      </c>
      <c r="EC905" s="21">
        <v>-407.43380000000002</v>
      </c>
      <c r="ED905" s="21">
        <v>-399.16439000000003</v>
      </c>
      <c r="EE905" s="21">
        <v>-391.41892999999999</v>
      </c>
    </row>
    <row r="906" spans="2:135" x14ac:dyDescent="0.3">
      <c r="B906" s="39" t="s">
        <v>1059</v>
      </c>
      <c r="C906" s="21">
        <v>19578.350859999999</v>
      </c>
      <c r="D906" s="21">
        <v>19969.97392</v>
      </c>
      <c r="E906" s="21">
        <v>19187.27146</v>
      </c>
      <c r="F906" s="21">
        <v>18809.281719999999</v>
      </c>
      <c r="G906" s="21">
        <v>18447.85268</v>
      </c>
      <c r="H906" s="21">
        <v>92038.164069999999</v>
      </c>
      <c r="I906" s="21">
        <v>93879.173630000005</v>
      </c>
      <c r="J906" s="21">
        <v>90199.634390000007</v>
      </c>
      <c r="K906" s="21">
        <v>88422.674079999997</v>
      </c>
      <c r="L906" s="21">
        <v>86723.616110000003</v>
      </c>
      <c r="M906" s="21">
        <v>76193.507240000006</v>
      </c>
      <c r="N906" s="21">
        <v>77717.599069999997</v>
      </c>
      <c r="O906" s="21">
        <v>74671.518949999998</v>
      </c>
      <c r="P906" s="21">
        <v>73200.500920000006</v>
      </c>
      <c r="Q906" s="21">
        <v>71793.883419999998</v>
      </c>
      <c r="R906" s="21">
        <v>778.85882000000004</v>
      </c>
      <c r="S906" s="21">
        <v>793.17754000000002</v>
      </c>
      <c r="T906" s="21">
        <v>766.39454999999998</v>
      </c>
      <c r="U906" s="21">
        <v>751.56894999999997</v>
      </c>
      <c r="V906" s="21">
        <v>733.90116999999998</v>
      </c>
      <c r="W906" s="21">
        <v>798.59069999999997</v>
      </c>
      <c r="X906" s="21">
        <v>813.29141000000004</v>
      </c>
      <c r="Y906" s="21">
        <v>785.65308000000005</v>
      </c>
      <c r="Z906" s="21">
        <v>770.45726999999999</v>
      </c>
      <c r="AA906" s="21">
        <v>752.57135000000005</v>
      </c>
      <c r="AB906" s="21">
        <v>75937.550090000004</v>
      </c>
      <c r="AC906" s="21">
        <v>77456.472880000001</v>
      </c>
      <c r="AD906" s="21">
        <v>74420.672479999994</v>
      </c>
      <c r="AE906" s="21">
        <v>72954.515620000006</v>
      </c>
      <c r="AF906" s="21">
        <v>71552.659580000007</v>
      </c>
      <c r="AG906" s="21">
        <v>9.0765499999999992</v>
      </c>
      <c r="AH906" s="21">
        <v>8.8225099999999994</v>
      </c>
      <c r="AI906" s="21">
        <v>10.567399999999999</v>
      </c>
      <c r="AJ906" s="21">
        <v>11.106490000000001</v>
      </c>
      <c r="AK906" s="21">
        <v>8.2044899999999998</v>
      </c>
      <c r="AL906" s="21">
        <v>363.0985</v>
      </c>
      <c r="AM906" s="21">
        <v>370.12909000000002</v>
      </c>
      <c r="AN906" s="21">
        <v>356.97957000000002</v>
      </c>
      <c r="AO906" s="21">
        <v>350.40138000000002</v>
      </c>
      <c r="AP906" s="21">
        <v>341.63578000000001</v>
      </c>
      <c r="AQ906" s="21">
        <v>691.10159999999996</v>
      </c>
      <c r="AR906" s="21">
        <v>704.78493000000003</v>
      </c>
      <c r="AS906" s="21">
        <v>678.29646000000002</v>
      </c>
      <c r="AT906" s="21">
        <v>665.26917000000003</v>
      </c>
      <c r="AU906" s="21">
        <v>650.47762999999998</v>
      </c>
      <c r="AV906" s="21">
        <v>910.08547999999996</v>
      </c>
      <c r="AW906" s="21">
        <v>928.14264000000003</v>
      </c>
      <c r="AX906" s="21">
        <v>892.96434999999997</v>
      </c>
      <c r="AY906" s="21">
        <v>875.74212999999997</v>
      </c>
      <c r="AZ906" s="21">
        <v>856.62354000000005</v>
      </c>
      <c r="BA906" s="21">
        <v>1153.40625</v>
      </c>
      <c r="BB906" s="21">
        <v>1176.46803</v>
      </c>
      <c r="BC906" s="21">
        <v>1131.2353900000001</v>
      </c>
      <c r="BD906" s="21">
        <v>1109.15796</v>
      </c>
      <c r="BE906" s="21">
        <v>1085.7714900000001</v>
      </c>
      <c r="BF906" s="21">
        <v>1287.78106</v>
      </c>
      <c r="BG906" s="21">
        <v>1313.5066999999999</v>
      </c>
      <c r="BH906" s="21">
        <v>1262.9037000000001</v>
      </c>
      <c r="BI906" s="21">
        <v>1238.2488800000001</v>
      </c>
      <c r="BJ906" s="21">
        <v>1212.3064400000001</v>
      </c>
      <c r="BK906" s="21">
        <v>79924.910640000002</v>
      </c>
      <c r="BL906" s="21">
        <v>81541.073510000002</v>
      </c>
      <c r="BM906" s="21">
        <v>78311.04247</v>
      </c>
      <c r="BN906" s="21">
        <v>76750.411529999998</v>
      </c>
      <c r="BO906" s="21">
        <v>75257.703949999996</v>
      </c>
      <c r="BP906" s="21">
        <v>282.49369000000002</v>
      </c>
      <c r="BQ906" s="21">
        <v>287.20470999999998</v>
      </c>
      <c r="BR906" s="21">
        <v>279.90643</v>
      </c>
      <c r="BS906" s="21">
        <v>275.29489000000001</v>
      </c>
      <c r="BT906" s="21">
        <v>265.90661</v>
      </c>
      <c r="BU906" s="21">
        <v>2.15795</v>
      </c>
      <c r="BV906" s="21">
        <v>3.5767000000000002</v>
      </c>
      <c r="BW906" s="21">
        <v>-1.6802999999999999</v>
      </c>
      <c r="BX906" s="21">
        <v>1409.99495</v>
      </c>
      <c r="BY906" s="21">
        <v>1437.8449800000001</v>
      </c>
      <c r="BZ906" s="21">
        <v>1383.9618399999999</v>
      </c>
      <c r="CA906" s="21">
        <v>1357.4925499999999</v>
      </c>
      <c r="CB906" s="21">
        <v>1327.1248499999999</v>
      </c>
      <c r="CC906" s="21">
        <v>631.45414000000005</v>
      </c>
      <c r="CD906" s="21">
        <v>642.88342</v>
      </c>
      <c r="CE906" s="21">
        <v>622.04353000000003</v>
      </c>
      <c r="CF906" s="21">
        <v>610.33051</v>
      </c>
      <c r="CG906" s="21">
        <v>594.92043000000001</v>
      </c>
      <c r="CH906" s="21">
        <v>779.65296999999998</v>
      </c>
      <c r="CI906" s="21">
        <v>793.93160999999998</v>
      </c>
      <c r="CJ906" s="21">
        <v>767.36863000000005</v>
      </c>
      <c r="CK906" s="21">
        <v>752.63678000000004</v>
      </c>
      <c r="CL906" s="21">
        <v>734.63802999999996</v>
      </c>
      <c r="CM906" s="21">
        <v>814.75531000000001</v>
      </c>
      <c r="CN906" s="21">
        <v>829.71592999999996</v>
      </c>
      <c r="CO906" s="21">
        <v>801.79747999999995</v>
      </c>
      <c r="CP906" s="21">
        <v>786.31137999999999</v>
      </c>
      <c r="CQ906" s="21">
        <v>767.68404999999996</v>
      </c>
      <c r="CR906" s="21">
        <v>780.85622000000001</v>
      </c>
      <c r="CS906" s="21">
        <v>795.19458999999995</v>
      </c>
      <c r="CT906" s="21">
        <v>768.41020000000003</v>
      </c>
      <c r="CU906" s="21">
        <v>753.61568999999997</v>
      </c>
      <c r="CV906" s="21">
        <v>735.83590000000004</v>
      </c>
      <c r="CW906" s="21">
        <v>798.14850000000001</v>
      </c>
      <c r="CX906" s="21">
        <v>812.81266000000005</v>
      </c>
      <c r="CY906" s="21">
        <v>785.39872000000003</v>
      </c>
      <c r="CZ906" s="21">
        <v>770.26576</v>
      </c>
      <c r="DA906" s="21">
        <v>752.13117999999997</v>
      </c>
      <c r="DB906" s="21">
        <v>859.07791999999995</v>
      </c>
      <c r="DC906" s="21">
        <v>874.92489999999998</v>
      </c>
      <c r="DD906" s="21">
        <v>845.09853999999996</v>
      </c>
      <c r="DE906" s="21">
        <v>828.71211000000005</v>
      </c>
      <c r="DF906" s="21">
        <v>809.60509000000002</v>
      </c>
      <c r="DG906" s="21">
        <v>870.42025999999998</v>
      </c>
      <c r="DH906" s="21">
        <v>886.49731999999995</v>
      </c>
      <c r="DI906" s="21">
        <v>856.20149000000004</v>
      </c>
      <c r="DJ906" s="21">
        <v>839.51828</v>
      </c>
      <c r="DK906" s="21">
        <v>820.21491000000003</v>
      </c>
      <c r="DL906" s="21">
        <v>686.54214999999999</v>
      </c>
      <c r="DM906" s="21">
        <v>699.173</v>
      </c>
      <c r="DN906" s="21">
        <v>675.49053000000004</v>
      </c>
      <c r="DO906" s="21">
        <v>662.43006000000003</v>
      </c>
      <c r="DP906" s="21">
        <v>646.96339999999998</v>
      </c>
      <c r="DQ906" s="21">
        <v>371.01335999999998</v>
      </c>
      <c r="DR906" s="21">
        <v>377.94328999999999</v>
      </c>
      <c r="DS906" s="21">
        <v>365.74651</v>
      </c>
      <c r="DT906" s="21">
        <v>359.44295</v>
      </c>
      <c r="DU906" s="21">
        <v>348.86349999999999</v>
      </c>
      <c r="DV906" s="21">
        <v>693.73968000000002</v>
      </c>
      <c r="DW906" s="21">
        <v>706.41047000000003</v>
      </c>
      <c r="DX906" s="21">
        <v>682.95971999999995</v>
      </c>
      <c r="DY906" s="21">
        <v>669.87474999999995</v>
      </c>
      <c r="DZ906" s="21">
        <v>653.63153</v>
      </c>
      <c r="EA906" s="21">
        <v>652.97322999999994</v>
      </c>
      <c r="EB906" s="21">
        <v>665.01021000000003</v>
      </c>
      <c r="EC906" s="21">
        <v>642.39733999999999</v>
      </c>
      <c r="ED906" s="21">
        <v>629.91715999999997</v>
      </c>
      <c r="EE906" s="21">
        <v>615.29647</v>
      </c>
    </row>
    <row r="907" spans="2:135" x14ac:dyDescent="0.3">
      <c r="B907" s="39" t="s">
        <v>1060</v>
      </c>
      <c r="C907" s="21">
        <v>-19332.321739999999</v>
      </c>
      <c r="D907" s="21">
        <v>-19719.023509999999</v>
      </c>
      <c r="E907" s="21">
        <v>-18946.156800000001</v>
      </c>
      <c r="F907" s="21">
        <v>-18572.917020000001</v>
      </c>
      <c r="G907" s="21">
        <v>-18216.029829999999</v>
      </c>
      <c r="H907" s="21">
        <v>4612.9612999999999</v>
      </c>
      <c r="I907" s="21">
        <v>4705.2328699999998</v>
      </c>
      <c r="J907" s="21">
        <v>4520.8140299999995</v>
      </c>
      <c r="K907" s="21">
        <v>4431.7526099999995</v>
      </c>
      <c r="L907" s="21">
        <v>4346.5956699999997</v>
      </c>
      <c r="M907" s="21">
        <v>9158.1602299999995</v>
      </c>
      <c r="N907" s="21">
        <v>9341.3500800000002</v>
      </c>
      <c r="O907" s="21">
        <v>8975.2232100000001</v>
      </c>
      <c r="P907" s="21">
        <v>8798.4126300000007</v>
      </c>
      <c r="Q907" s="21">
        <v>8629.3427300000003</v>
      </c>
      <c r="R907" s="21">
        <v>59.07197</v>
      </c>
      <c r="S907" s="21">
        <v>61.820059999999998</v>
      </c>
      <c r="T907" s="21">
        <v>58.134369999999997</v>
      </c>
      <c r="U907" s="21">
        <v>56.954509999999999</v>
      </c>
      <c r="V907" s="21">
        <v>55.849580000000003</v>
      </c>
      <c r="W907" s="21">
        <v>159.20527000000001</v>
      </c>
      <c r="X907" s="21">
        <v>163.80443</v>
      </c>
      <c r="Y907" s="21">
        <v>156.40843000000001</v>
      </c>
      <c r="Z907" s="21">
        <v>153.23397</v>
      </c>
      <c r="AA907" s="21">
        <v>150.26084</v>
      </c>
      <c r="AB907" s="21">
        <v>8860.0595200000007</v>
      </c>
      <c r="AC907" s="21">
        <v>9037.2807599999996</v>
      </c>
      <c r="AD907" s="21">
        <v>8683.0769099999998</v>
      </c>
      <c r="AE907" s="21">
        <v>8512.0121799999997</v>
      </c>
      <c r="AF907" s="21">
        <v>8348.4497800000008</v>
      </c>
      <c r="AG907" s="21">
        <v>-42.370849999999997</v>
      </c>
      <c r="AH907" s="21">
        <v>-41.718510000000002</v>
      </c>
      <c r="AI907" s="21">
        <v>-41.376359999999998</v>
      </c>
      <c r="AJ907" s="21">
        <v>-40.55218</v>
      </c>
      <c r="AK907" s="21">
        <v>-39.762920000000001</v>
      </c>
      <c r="AL907" s="21">
        <v>-45.9465</v>
      </c>
      <c r="AM907" s="21">
        <v>-45.784959999999998</v>
      </c>
      <c r="AN907" s="21">
        <v>-44.918689999999998</v>
      </c>
      <c r="AO907" s="21">
        <v>-44.023040000000002</v>
      </c>
      <c r="AP907" s="21">
        <v>-43.167000000000002</v>
      </c>
      <c r="AQ907" s="21">
        <v>59.067659999999997</v>
      </c>
      <c r="AR907" s="21">
        <v>61.292050000000003</v>
      </c>
      <c r="AS907" s="21">
        <v>57.969610000000003</v>
      </c>
      <c r="AT907" s="21">
        <v>56.812609999999999</v>
      </c>
      <c r="AU907" s="21">
        <v>55.707320000000003</v>
      </c>
      <c r="AV907" s="21">
        <v>340.13195000000002</v>
      </c>
      <c r="AW907" s="21">
        <v>348.14665000000002</v>
      </c>
      <c r="AX907" s="21">
        <v>333.36039</v>
      </c>
      <c r="AY907" s="21">
        <v>326.71704</v>
      </c>
      <c r="AZ907" s="21">
        <v>320.35216000000003</v>
      </c>
      <c r="BA907" s="21">
        <v>373.46440999999999</v>
      </c>
      <c r="BB907" s="21">
        <v>382.02278999999999</v>
      </c>
      <c r="BC907" s="21">
        <v>366.01528999999999</v>
      </c>
      <c r="BD907" s="21">
        <v>358.71035999999998</v>
      </c>
      <c r="BE907" s="21">
        <v>351.73284999999998</v>
      </c>
      <c r="BF907" s="21">
        <v>969.88756000000001</v>
      </c>
      <c r="BG907" s="21">
        <v>990.50701000000004</v>
      </c>
      <c r="BH907" s="21">
        <v>950.38189</v>
      </c>
      <c r="BI907" s="21">
        <v>931.44210999999996</v>
      </c>
      <c r="BJ907" s="21">
        <v>913.30163000000005</v>
      </c>
      <c r="BK907" s="21">
        <v>95209.380050000007</v>
      </c>
      <c r="BL907" s="21">
        <v>97134.610430000001</v>
      </c>
      <c r="BM907" s="21">
        <v>93286.883220000003</v>
      </c>
      <c r="BN907" s="21">
        <v>91427.804449999996</v>
      </c>
      <c r="BO907" s="21">
        <v>89649.638389999993</v>
      </c>
      <c r="BP907" s="21">
        <v>-253.10216</v>
      </c>
      <c r="BQ907" s="21">
        <v>-255.67167000000001</v>
      </c>
      <c r="BR907" s="21">
        <v>-248.22225</v>
      </c>
      <c r="BS907" s="21">
        <v>-243.18419</v>
      </c>
      <c r="BT907" s="21">
        <v>-238.46523999999999</v>
      </c>
      <c r="BU907" s="21">
        <v>1.0300000000000001E-3</v>
      </c>
      <c r="BV907" s="21">
        <v>3.3E-4</v>
      </c>
      <c r="BW907" s="21">
        <v>-3.6000000000000002E-4</v>
      </c>
      <c r="BX907" s="21">
        <v>245.86375000000001</v>
      </c>
      <c r="BY907" s="21">
        <v>253.03541999999999</v>
      </c>
      <c r="BZ907" s="21">
        <v>241.09538000000001</v>
      </c>
      <c r="CA907" s="21">
        <v>236.29047</v>
      </c>
      <c r="CB907" s="21">
        <v>231.68952999999999</v>
      </c>
      <c r="CC907" s="21">
        <v>-29.737259999999999</v>
      </c>
      <c r="CD907" s="21">
        <v>-28.38833</v>
      </c>
      <c r="CE907" s="21">
        <v>-29.00845</v>
      </c>
      <c r="CF907" s="21">
        <v>-28.419619999999998</v>
      </c>
      <c r="CG907" s="21">
        <v>-27.86795</v>
      </c>
      <c r="CH907" s="21">
        <v>-1.52379</v>
      </c>
      <c r="CI907" s="21">
        <v>0.25113999999999997</v>
      </c>
      <c r="CJ907" s="21">
        <v>-1.32589</v>
      </c>
      <c r="CK907" s="21">
        <v>-1.2989299999999999</v>
      </c>
      <c r="CL907" s="21">
        <v>-1.2735099999999999</v>
      </c>
      <c r="CM907" s="21">
        <v>152.25408999999999</v>
      </c>
      <c r="CN907" s="21">
        <v>156.90571</v>
      </c>
      <c r="CO907" s="21">
        <v>149.60811000000001</v>
      </c>
      <c r="CP907" s="21">
        <v>146.57167999999999</v>
      </c>
      <c r="CQ907" s="21">
        <v>143.72785999999999</v>
      </c>
      <c r="CR907" s="21">
        <v>110.78046999999999</v>
      </c>
      <c r="CS907" s="21">
        <v>114.54732</v>
      </c>
      <c r="CT907" s="21">
        <v>108.89005</v>
      </c>
      <c r="CU907" s="21">
        <v>106.68004999999999</v>
      </c>
      <c r="CV907" s="21">
        <v>104.61024999999999</v>
      </c>
      <c r="CW907" s="21">
        <v>219.35305</v>
      </c>
      <c r="CX907" s="21">
        <v>225.19191000000001</v>
      </c>
      <c r="CY907" s="21">
        <v>215.45735999999999</v>
      </c>
      <c r="CZ907" s="21">
        <v>211.08444</v>
      </c>
      <c r="DA907" s="21">
        <v>206.9888</v>
      </c>
      <c r="DB907" s="21">
        <v>131.16471999999999</v>
      </c>
      <c r="DC907" s="21">
        <v>135.23650000000001</v>
      </c>
      <c r="DD907" s="21">
        <v>128.89033000000001</v>
      </c>
      <c r="DE907" s="21">
        <v>126.2744</v>
      </c>
      <c r="DF907" s="21">
        <v>123.82438</v>
      </c>
      <c r="DG907" s="21">
        <v>255.87512000000001</v>
      </c>
      <c r="DH907" s="21">
        <v>262.28958999999998</v>
      </c>
      <c r="DI907" s="21">
        <v>251.29543000000001</v>
      </c>
      <c r="DJ907" s="21">
        <v>246.19512</v>
      </c>
      <c r="DK907" s="21">
        <v>241.41819000000001</v>
      </c>
      <c r="DL907" s="21">
        <v>118.07041</v>
      </c>
      <c r="DM907" s="21">
        <v>121.70327</v>
      </c>
      <c r="DN907" s="21">
        <v>116.01904999999999</v>
      </c>
      <c r="DO907" s="21">
        <v>113.66434</v>
      </c>
      <c r="DP907" s="21">
        <v>111.459</v>
      </c>
      <c r="DQ907" s="21">
        <v>-220.58619999999999</v>
      </c>
      <c r="DR907" s="21">
        <v>-223.05287999999999</v>
      </c>
      <c r="DS907" s="21">
        <v>-215.94842</v>
      </c>
      <c r="DT907" s="21">
        <v>-211.64067</v>
      </c>
      <c r="DU907" s="21">
        <v>-207.52443</v>
      </c>
      <c r="DV907" s="21">
        <v>13.789099999999999</v>
      </c>
      <c r="DW907" s="21">
        <v>15.7796</v>
      </c>
      <c r="DX907" s="21">
        <v>13.69745</v>
      </c>
      <c r="DY907" s="21">
        <v>13.419499999999999</v>
      </c>
      <c r="DZ907" s="21">
        <v>13.159319999999999</v>
      </c>
      <c r="EA907" s="21">
        <v>189.27110999999999</v>
      </c>
      <c r="EB907" s="21">
        <v>194.11375000000001</v>
      </c>
      <c r="EC907" s="21">
        <v>185.89238</v>
      </c>
      <c r="ED907" s="21">
        <v>182.11949000000001</v>
      </c>
      <c r="EE907" s="21">
        <v>178.58583999999999</v>
      </c>
    </row>
    <row r="908" spans="2:135" x14ac:dyDescent="0.3">
      <c r="B908" s="39" t="s">
        <v>1061</v>
      </c>
      <c r="C908" s="21">
        <v>8991.3053</v>
      </c>
      <c r="D908" s="21">
        <v>9171.1571399999993</v>
      </c>
      <c r="E908" s="21">
        <v>8811.7031299999999</v>
      </c>
      <c r="F908" s="21">
        <v>8638.1123499999994</v>
      </c>
      <c r="G908" s="21">
        <v>8472.1270299999996</v>
      </c>
      <c r="H908" s="21">
        <v>55741.986689999998</v>
      </c>
      <c r="I908" s="21">
        <v>56856.975579999998</v>
      </c>
      <c r="J908" s="21">
        <v>54628.499709999996</v>
      </c>
      <c r="K908" s="21">
        <v>53552.301599999999</v>
      </c>
      <c r="L908" s="21">
        <v>52523.28426</v>
      </c>
      <c r="M908" s="21">
        <v>63522.14097</v>
      </c>
      <c r="N908" s="21">
        <v>64792.768600000003</v>
      </c>
      <c r="O908" s="21">
        <v>62253.267039999999</v>
      </c>
      <c r="P908" s="21">
        <v>61026.886769999997</v>
      </c>
      <c r="Q908" s="21">
        <v>59854.196889999999</v>
      </c>
      <c r="R908" s="21">
        <v>587.02270999999996</v>
      </c>
      <c r="S908" s="21">
        <v>615.39437999999996</v>
      </c>
      <c r="T908" s="21">
        <v>570.85873000000004</v>
      </c>
      <c r="U908" s="21">
        <v>540.90516000000002</v>
      </c>
      <c r="V908" s="21">
        <v>527.82570999999996</v>
      </c>
      <c r="W908" s="21">
        <v>766.29606000000001</v>
      </c>
      <c r="X908" s="21">
        <v>797.43100000000004</v>
      </c>
      <c r="Y908" s="21">
        <v>747.10815000000002</v>
      </c>
      <c r="Z908" s="21">
        <v>714.24513999999999</v>
      </c>
      <c r="AA908" s="21">
        <v>697.92195000000004</v>
      </c>
      <c r="AB908" s="21">
        <v>62295.265379999997</v>
      </c>
      <c r="AC908" s="21">
        <v>63541.31162</v>
      </c>
      <c r="AD908" s="21">
        <v>61050.896910000003</v>
      </c>
      <c r="AE908" s="21">
        <v>59848.137139999999</v>
      </c>
      <c r="AF908" s="21">
        <v>58698.126450000003</v>
      </c>
      <c r="AG908" s="21">
        <v>-32.136969999999998</v>
      </c>
      <c r="AH908" s="21">
        <v>-17.185079999999999</v>
      </c>
      <c r="AI908" s="21">
        <v>-36.30198</v>
      </c>
      <c r="AJ908" s="21">
        <v>-51.081760000000003</v>
      </c>
      <c r="AK908" s="21">
        <v>-52.878549999999997</v>
      </c>
      <c r="AL908" s="21">
        <v>194.95016000000001</v>
      </c>
      <c r="AM908" s="21">
        <v>210.26301000000001</v>
      </c>
      <c r="AN908" s="21">
        <v>187.52118999999999</v>
      </c>
      <c r="AO908" s="21">
        <v>172.44346999999999</v>
      </c>
      <c r="AP908" s="21">
        <v>167.04639</v>
      </c>
      <c r="AQ908" s="21">
        <v>480.71318000000002</v>
      </c>
      <c r="AR908" s="21">
        <v>501.16014000000001</v>
      </c>
      <c r="AS908" s="21">
        <v>467.69587000000001</v>
      </c>
      <c r="AT908" s="21">
        <v>447.66001999999997</v>
      </c>
      <c r="AU908" s="21">
        <v>437.01371</v>
      </c>
      <c r="AV908" s="21">
        <v>1140.2728199999999</v>
      </c>
      <c r="AW908" s="21">
        <v>1175.1915100000001</v>
      </c>
      <c r="AX908" s="21">
        <v>1113.5405900000001</v>
      </c>
      <c r="AY908" s="21">
        <v>1079.49098</v>
      </c>
      <c r="AZ908" s="21">
        <v>1056.32727</v>
      </c>
      <c r="BA908" s="21">
        <v>999.56922999999995</v>
      </c>
      <c r="BB908" s="21">
        <v>1030.2715599999999</v>
      </c>
      <c r="BC908" s="21">
        <v>976.16305</v>
      </c>
      <c r="BD908" s="21">
        <v>946.14401999999995</v>
      </c>
      <c r="BE908" s="21">
        <v>925.84189000000003</v>
      </c>
      <c r="BF908" s="21">
        <v>1423.58554</v>
      </c>
      <c r="BG908" s="21">
        <v>1462.9476199999999</v>
      </c>
      <c r="BH908" s="21">
        <v>1391.58194</v>
      </c>
      <c r="BI908" s="21">
        <v>1353.23226</v>
      </c>
      <c r="BJ908" s="21">
        <v>1325.0755300000001</v>
      </c>
      <c r="BK908" s="21">
        <v>1712.5122799999999</v>
      </c>
      <c r="BL908" s="21">
        <v>1747.1410100000001</v>
      </c>
      <c r="BM908" s="21">
        <v>1677.93271</v>
      </c>
      <c r="BN908" s="21">
        <v>1644.4938199999999</v>
      </c>
      <c r="BO908" s="21">
        <v>1612.5102999999999</v>
      </c>
      <c r="BP908" s="21">
        <v>124.22493</v>
      </c>
      <c r="BQ908" s="21">
        <v>149.64547999999999</v>
      </c>
      <c r="BR908" s="21">
        <v>115.09817</v>
      </c>
      <c r="BS908" s="21">
        <v>88.496279999999999</v>
      </c>
      <c r="BT908" s="21">
        <v>84.069959999999995</v>
      </c>
      <c r="BU908" s="21">
        <v>3.0206599999999999</v>
      </c>
      <c r="BV908" s="21">
        <v>-27.276509999999998</v>
      </c>
      <c r="BW908" s="21">
        <v>-31.777149999999999</v>
      </c>
      <c r="BX908" s="21">
        <v>1211.47847</v>
      </c>
      <c r="BY908" s="21">
        <v>1258.8291899999999</v>
      </c>
      <c r="BZ908" s="21">
        <v>1180.0355099999999</v>
      </c>
      <c r="CA908" s="21">
        <v>1133.59214</v>
      </c>
      <c r="CB908" s="21">
        <v>1107.61087</v>
      </c>
      <c r="CC908" s="21">
        <v>341.60696999999999</v>
      </c>
      <c r="CD908" s="21">
        <v>367.83998000000003</v>
      </c>
      <c r="CE908" s="21">
        <v>329.14352000000002</v>
      </c>
      <c r="CF908" s="21">
        <v>301.80207000000001</v>
      </c>
      <c r="CG908" s="21">
        <v>293.10361999999998</v>
      </c>
      <c r="CH908" s="21">
        <v>450.01463999999999</v>
      </c>
      <c r="CI908" s="21">
        <v>477.66883999999999</v>
      </c>
      <c r="CJ908" s="21">
        <v>435.85482999999999</v>
      </c>
      <c r="CK908" s="21">
        <v>406.64882</v>
      </c>
      <c r="CL908" s="21">
        <v>395.91818999999998</v>
      </c>
      <c r="CM908" s="21">
        <v>775.76535000000001</v>
      </c>
      <c r="CN908" s="21">
        <v>809.03799000000004</v>
      </c>
      <c r="CO908" s="21">
        <v>755.63419999999996</v>
      </c>
      <c r="CP908" s="21">
        <v>720.49095999999997</v>
      </c>
      <c r="CQ908" s="21">
        <v>703.68257000000006</v>
      </c>
      <c r="CR908" s="21">
        <v>755.89648</v>
      </c>
      <c r="CS908" s="21">
        <v>787.48590000000002</v>
      </c>
      <c r="CT908" s="21">
        <v>736.51959999999997</v>
      </c>
      <c r="CU908" s="21">
        <v>703.36933999999997</v>
      </c>
      <c r="CV908" s="21">
        <v>687.22456</v>
      </c>
      <c r="CW908" s="21">
        <v>866.53665000000001</v>
      </c>
      <c r="CX908" s="21">
        <v>900.33644000000004</v>
      </c>
      <c r="CY908" s="21">
        <v>845.06931999999995</v>
      </c>
      <c r="CZ908" s="21">
        <v>809.55119999999999</v>
      </c>
      <c r="DA908" s="21">
        <v>791.32560999999998</v>
      </c>
      <c r="DB908" s="21">
        <v>731.66342999999995</v>
      </c>
      <c r="DC908" s="21">
        <v>761.93939</v>
      </c>
      <c r="DD908" s="21">
        <v>712.98522000000003</v>
      </c>
      <c r="DE908" s="21">
        <v>681.14022</v>
      </c>
      <c r="DF908" s="21">
        <v>665.54348000000005</v>
      </c>
      <c r="DG908" s="21">
        <v>808.79791</v>
      </c>
      <c r="DH908" s="21">
        <v>840.57596000000001</v>
      </c>
      <c r="DI908" s="21">
        <v>788.69836999999995</v>
      </c>
      <c r="DJ908" s="21">
        <v>755.02715000000001</v>
      </c>
      <c r="DK908" s="21">
        <v>737.84852000000001</v>
      </c>
      <c r="DL908" s="21">
        <v>667.50491999999997</v>
      </c>
      <c r="DM908" s="21">
        <v>694.95371999999998</v>
      </c>
      <c r="DN908" s="21">
        <v>650.65211999999997</v>
      </c>
      <c r="DO908" s="21">
        <v>621.72362999999996</v>
      </c>
      <c r="DP908" s="21">
        <v>607.46659</v>
      </c>
      <c r="DQ908" s="21">
        <v>182.10227</v>
      </c>
      <c r="DR908" s="21">
        <v>206.63092</v>
      </c>
      <c r="DS908" s="21">
        <v>172.01544000000001</v>
      </c>
      <c r="DT908" s="21">
        <v>147.71189000000001</v>
      </c>
      <c r="DU908" s="21">
        <v>141.07794999999999</v>
      </c>
      <c r="DV908" s="21">
        <v>384.69173000000001</v>
      </c>
      <c r="DW908" s="21">
        <v>410.08774</v>
      </c>
      <c r="DX908" s="21">
        <v>371.96816000000001</v>
      </c>
      <c r="DY908" s="21">
        <v>345.32373000000001</v>
      </c>
      <c r="DZ908" s="21">
        <v>335.90803</v>
      </c>
      <c r="EA908" s="21">
        <v>708.15551000000005</v>
      </c>
      <c r="EB908" s="21">
        <v>734.77873</v>
      </c>
      <c r="EC908" s="21">
        <v>690.94582000000003</v>
      </c>
      <c r="ED908" s="21">
        <v>662.82</v>
      </c>
      <c r="EE908" s="21">
        <v>647.94384000000002</v>
      </c>
    </row>
    <row r="909" spans="2:135" x14ac:dyDescent="0.3">
      <c r="B909" s="39" t="s">
        <v>1062</v>
      </c>
      <c r="C909" s="21">
        <v>70572.209619999994</v>
      </c>
      <c r="D909" s="21">
        <v>71983.855809999994</v>
      </c>
      <c r="E909" s="21">
        <v>69162.523109999995</v>
      </c>
      <c r="F909" s="21">
        <v>67800.0196</v>
      </c>
      <c r="G909" s="21">
        <v>66497.210890000002</v>
      </c>
      <c r="H909" s="21">
        <v>165697.23970999999</v>
      </c>
      <c r="I909" s="21">
        <v>169011.62787999999</v>
      </c>
      <c r="J909" s="21">
        <v>162387.31609000001</v>
      </c>
      <c r="K909" s="21">
        <v>159188.23642</v>
      </c>
      <c r="L909" s="21">
        <v>156129.40513999999</v>
      </c>
      <c r="M909" s="21">
        <v>163795.79524000001</v>
      </c>
      <c r="N909" s="21">
        <v>167072.18770000001</v>
      </c>
      <c r="O909" s="21">
        <v>160523.92483</v>
      </c>
      <c r="P909" s="21">
        <v>157361.62693999999</v>
      </c>
      <c r="Q909" s="21">
        <v>154337.77306000001</v>
      </c>
      <c r="R909" s="21">
        <v>1486.4636399999999</v>
      </c>
      <c r="S909" s="21">
        <v>1528.6534899999999</v>
      </c>
      <c r="T909" s="21">
        <v>1453.22838</v>
      </c>
      <c r="U909" s="21">
        <v>1405.1693299999999</v>
      </c>
      <c r="V909" s="21">
        <v>1375.2924399999999</v>
      </c>
      <c r="W909" s="21">
        <v>1745.6455599999999</v>
      </c>
      <c r="X909" s="21">
        <v>1792.22658</v>
      </c>
      <c r="Y909" s="21">
        <v>1707.9248</v>
      </c>
      <c r="Z909" s="21">
        <v>1655.34665</v>
      </c>
      <c r="AA909" s="21">
        <v>1620.7326399999999</v>
      </c>
      <c r="AB909" s="21">
        <v>161875.97216999999</v>
      </c>
      <c r="AC909" s="21">
        <v>165113.85782999999</v>
      </c>
      <c r="AD909" s="21">
        <v>158642.44623999999</v>
      </c>
      <c r="AE909" s="21">
        <v>155517.04165999999</v>
      </c>
      <c r="AF909" s="21">
        <v>152528.70705</v>
      </c>
      <c r="AG909" s="21">
        <v>46.763959999999997</v>
      </c>
      <c r="AH909" s="21">
        <v>60.172620000000002</v>
      </c>
      <c r="AI909" s="21">
        <v>40.66451</v>
      </c>
      <c r="AJ909" s="21">
        <v>24.344159999999999</v>
      </c>
      <c r="AK909" s="21">
        <v>21.077500000000001</v>
      </c>
      <c r="AL909" s="21">
        <v>669.55994999999996</v>
      </c>
      <c r="AM909" s="21">
        <v>692.23157000000003</v>
      </c>
      <c r="AN909" s="21">
        <v>652.28902000000005</v>
      </c>
      <c r="AO909" s="21">
        <v>627.90026999999998</v>
      </c>
      <c r="AP909" s="21">
        <v>613.63660000000004</v>
      </c>
      <c r="AQ909" s="21">
        <v>1209.2931699999999</v>
      </c>
      <c r="AR909" s="21">
        <v>1242.3802700000001</v>
      </c>
      <c r="AS909" s="21">
        <v>1181.3107299999999</v>
      </c>
      <c r="AT909" s="21">
        <v>1146.97181</v>
      </c>
      <c r="AU909" s="21">
        <v>1122.7117800000001</v>
      </c>
      <c r="AV909" s="21">
        <v>1985.7179599999999</v>
      </c>
      <c r="AW909" s="21">
        <v>2035.38645</v>
      </c>
      <c r="AX909" s="21">
        <v>1941.6105700000001</v>
      </c>
      <c r="AY909" s="21">
        <v>1890.9861900000001</v>
      </c>
      <c r="AZ909" s="21">
        <v>1852.0008800000001</v>
      </c>
      <c r="BA909" s="21">
        <v>2359.1104700000001</v>
      </c>
      <c r="BB909" s="21">
        <v>2415.3441699999998</v>
      </c>
      <c r="BC909" s="21">
        <v>2307.9868299999998</v>
      </c>
      <c r="BD909" s="21">
        <v>2251.2701200000001</v>
      </c>
      <c r="BE909" s="21">
        <v>2205.5607100000002</v>
      </c>
      <c r="BF909" s="21">
        <v>2520.4600700000001</v>
      </c>
      <c r="BG909" s="21">
        <v>2579.92929</v>
      </c>
      <c r="BH909" s="21">
        <v>2466.03269</v>
      </c>
      <c r="BI909" s="21">
        <v>2406.1758300000001</v>
      </c>
      <c r="BJ909" s="21">
        <v>2357.4954299999999</v>
      </c>
      <c r="BK909" s="21">
        <v>-13202.453439999999</v>
      </c>
      <c r="BL909" s="21">
        <v>-13469.420459999999</v>
      </c>
      <c r="BM909" s="21">
        <v>-12935.865470000001</v>
      </c>
      <c r="BN909" s="21">
        <v>-12678.071540000001</v>
      </c>
      <c r="BO909" s="21">
        <v>-12431.49757</v>
      </c>
      <c r="BP909" s="21">
        <v>840.28959999999995</v>
      </c>
      <c r="BQ909" s="21">
        <v>874.75085000000001</v>
      </c>
      <c r="BR909" s="21">
        <v>817.37549999999999</v>
      </c>
      <c r="BS909" s="21">
        <v>776.36347000000001</v>
      </c>
      <c r="BT909" s="21">
        <v>758.56807000000003</v>
      </c>
      <c r="BU909" s="21">
        <v>3.0206599999999999</v>
      </c>
      <c r="BV909" s="21">
        <v>-27.276509999999998</v>
      </c>
      <c r="BW909" s="21">
        <v>-31.777149999999999</v>
      </c>
      <c r="BX909" s="21">
        <v>2727.4140699999998</v>
      </c>
      <c r="BY909" s="21">
        <v>2800.8959599999998</v>
      </c>
      <c r="BZ909" s="21">
        <v>2664.8009499999998</v>
      </c>
      <c r="CA909" s="21">
        <v>2588.6387599999998</v>
      </c>
      <c r="CB909" s="21">
        <v>2534.3047799999999</v>
      </c>
      <c r="CC909" s="21">
        <v>1097.7594099999999</v>
      </c>
      <c r="CD909" s="21">
        <v>1134.47378</v>
      </c>
      <c r="CE909" s="21">
        <v>1070.8217400000001</v>
      </c>
      <c r="CF909" s="21">
        <v>1028.2616700000001</v>
      </c>
      <c r="CG909" s="21">
        <v>1005.44408</v>
      </c>
      <c r="CH909" s="21">
        <v>1340.44389</v>
      </c>
      <c r="CI909" s="21">
        <v>1381.3728599999999</v>
      </c>
      <c r="CJ909" s="21">
        <v>1309.3417899999999</v>
      </c>
      <c r="CK909" s="21">
        <v>1262.2125599999999</v>
      </c>
      <c r="CL909" s="21">
        <v>1234.8535899999999</v>
      </c>
      <c r="CM909" s="21">
        <v>1729.8256799999999</v>
      </c>
      <c r="CN909" s="21">
        <v>1777.67993</v>
      </c>
      <c r="CO909" s="21">
        <v>1691.57529</v>
      </c>
      <c r="CP909" s="21">
        <v>1637.22732</v>
      </c>
      <c r="CQ909" s="21">
        <v>1602.60166</v>
      </c>
      <c r="CR909" s="21">
        <v>1643.2868000000001</v>
      </c>
      <c r="CS909" s="21">
        <v>1688.38129</v>
      </c>
      <c r="CT909" s="21">
        <v>1607.05465</v>
      </c>
      <c r="CU909" s="21">
        <v>1556.0417399999999</v>
      </c>
      <c r="CV909" s="21">
        <v>1523.3248100000001</v>
      </c>
      <c r="CW909" s="21">
        <v>1780.8647800000001</v>
      </c>
      <c r="CX909" s="21">
        <v>1828.6635000000001</v>
      </c>
      <c r="CY909" s="21">
        <v>1742.0390600000001</v>
      </c>
      <c r="CZ909" s="21">
        <v>1688.1158700000001</v>
      </c>
      <c r="DA909" s="21">
        <v>1652.8149000000001</v>
      </c>
      <c r="DB909" s="21">
        <v>1809.0167799999999</v>
      </c>
      <c r="DC909" s="21">
        <v>1856.6107</v>
      </c>
      <c r="DD909" s="21">
        <v>1769.9771499999999</v>
      </c>
      <c r="DE909" s="21">
        <v>1716.4435699999999</v>
      </c>
      <c r="DF909" s="21">
        <v>1680.72514</v>
      </c>
      <c r="DG909" s="21">
        <v>1806.5850399999999</v>
      </c>
      <c r="DH909" s="21">
        <v>1854.2121199999999</v>
      </c>
      <c r="DI909" s="21">
        <v>1767.6014700000001</v>
      </c>
      <c r="DJ909" s="21">
        <v>1713.8439800000001</v>
      </c>
      <c r="DK909" s="21">
        <v>1678.0302200000001</v>
      </c>
      <c r="DL909" s="21">
        <v>1460.2908399999999</v>
      </c>
      <c r="DM909" s="21">
        <v>1500.0009</v>
      </c>
      <c r="DN909" s="21">
        <v>1428.4032400000001</v>
      </c>
      <c r="DO909" s="21">
        <v>1383.51596</v>
      </c>
      <c r="DP909" s="21">
        <v>1354.4530600000001</v>
      </c>
      <c r="DQ909" s="21">
        <v>940.58536000000004</v>
      </c>
      <c r="DR909" s="21">
        <v>976.34779000000003</v>
      </c>
      <c r="DS909" s="21">
        <v>914.71175000000005</v>
      </c>
      <c r="DT909" s="21">
        <v>875.52545999999995</v>
      </c>
      <c r="DU909" s="21">
        <v>854.72272999999996</v>
      </c>
      <c r="DV909" s="21">
        <v>1158.9985799999999</v>
      </c>
      <c r="DW909" s="21">
        <v>1195.6101799999999</v>
      </c>
      <c r="DX909" s="21">
        <v>1131.5036399999999</v>
      </c>
      <c r="DY909" s="21">
        <v>1089.2741699999999</v>
      </c>
      <c r="DZ909" s="21">
        <v>1065.3994</v>
      </c>
      <c r="EA909" s="21">
        <v>1473.39174</v>
      </c>
      <c r="EB909" s="21">
        <v>1512.0502200000001</v>
      </c>
      <c r="EC909" s="21">
        <v>1441.6868999999999</v>
      </c>
      <c r="ED909" s="21">
        <v>1398.1565000000001</v>
      </c>
      <c r="EE909" s="21">
        <v>1368.9886799999999</v>
      </c>
    </row>
    <row r="910" spans="2:135" x14ac:dyDescent="0.3">
      <c r="B910" s="39" t="s">
        <v>1063</v>
      </c>
      <c r="C910" s="21">
        <v>39014.995849999999</v>
      </c>
      <c r="D910" s="21">
        <v>39795.407440000003</v>
      </c>
      <c r="E910" s="21">
        <v>38235.66764</v>
      </c>
      <c r="F910" s="21">
        <v>37482.423990000003</v>
      </c>
      <c r="G910" s="21">
        <v>36762.18189</v>
      </c>
      <c r="H910" s="21">
        <v>78987.259539999999</v>
      </c>
      <c r="I910" s="21">
        <v>80567.216090000002</v>
      </c>
      <c r="J910" s="21">
        <v>77409.431230000002</v>
      </c>
      <c r="K910" s="21">
        <v>75884.441819999993</v>
      </c>
      <c r="L910" s="21">
        <v>74426.308290000001</v>
      </c>
      <c r="M910" s="21">
        <v>77417.140570000003</v>
      </c>
      <c r="N910" s="21">
        <v>78965.708620000005</v>
      </c>
      <c r="O910" s="21">
        <v>75870.709839999996</v>
      </c>
      <c r="P910" s="21">
        <v>74376.067930000005</v>
      </c>
      <c r="Q910" s="21">
        <v>72946.860780000003</v>
      </c>
      <c r="R910" s="21">
        <v>599.91171999999995</v>
      </c>
      <c r="S910" s="21">
        <v>609.65403000000003</v>
      </c>
      <c r="T910" s="21">
        <v>588.62900999999999</v>
      </c>
      <c r="U910" s="21">
        <v>576.68209999999999</v>
      </c>
      <c r="V910" s="21">
        <v>565.49248</v>
      </c>
      <c r="W910" s="21">
        <v>715.22460000000001</v>
      </c>
      <c r="X910" s="21">
        <v>727.20375999999999</v>
      </c>
      <c r="Y910" s="21">
        <v>701.82147999999995</v>
      </c>
      <c r="Z910" s="21">
        <v>687.57718999999997</v>
      </c>
      <c r="AA910" s="21">
        <v>674.23577</v>
      </c>
      <c r="AB910" s="21">
        <v>76617.62212</v>
      </c>
      <c r="AC910" s="21">
        <v>78150.147899999996</v>
      </c>
      <c r="AD910" s="21">
        <v>75087.159849999996</v>
      </c>
      <c r="AE910" s="21">
        <v>73607.872570000007</v>
      </c>
      <c r="AF910" s="21">
        <v>72193.461960000001</v>
      </c>
      <c r="AG910" s="21">
        <v>36.829549999999998</v>
      </c>
      <c r="AH910" s="21">
        <v>36.057920000000003</v>
      </c>
      <c r="AI910" s="21">
        <v>35.915730000000003</v>
      </c>
      <c r="AJ910" s="21">
        <v>35.199660000000002</v>
      </c>
      <c r="AK910" s="21">
        <v>34.513930000000002</v>
      </c>
      <c r="AL910" s="21">
        <v>286.47624999999999</v>
      </c>
      <c r="AM910" s="21">
        <v>291.17387000000002</v>
      </c>
      <c r="AN910" s="21">
        <v>280.56871000000001</v>
      </c>
      <c r="AO910" s="21">
        <v>274.97246000000001</v>
      </c>
      <c r="AP910" s="21">
        <v>269.62367</v>
      </c>
      <c r="AQ910" s="21">
        <v>477.56261000000001</v>
      </c>
      <c r="AR910" s="21">
        <v>486.18736999999999</v>
      </c>
      <c r="AS910" s="21">
        <v>467.80286000000001</v>
      </c>
      <c r="AT910" s="21">
        <v>458.46780999999999</v>
      </c>
      <c r="AU910" s="21">
        <v>449.54993000000002</v>
      </c>
      <c r="AV910" s="21">
        <v>708.37926000000004</v>
      </c>
      <c r="AW910" s="21">
        <v>721.54308000000003</v>
      </c>
      <c r="AX910" s="21">
        <v>693.92858999999999</v>
      </c>
      <c r="AY910" s="21">
        <v>680.09999000000005</v>
      </c>
      <c r="AZ910" s="21">
        <v>666.85100999999997</v>
      </c>
      <c r="BA910" s="21">
        <v>1136.34545</v>
      </c>
      <c r="BB910" s="21">
        <v>1158.34319</v>
      </c>
      <c r="BC910" s="21">
        <v>1113.2865099999999</v>
      </c>
      <c r="BD910" s="21">
        <v>1091.06798</v>
      </c>
      <c r="BE910" s="21">
        <v>1069.84538</v>
      </c>
      <c r="BF910" s="21">
        <v>1535.9564399999999</v>
      </c>
      <c r="BG910" s="21">
        <v>1565.9635900000001</v>
      </c>
      <c r="BH910" s="21">
        <v>1504.8050900000001</v>
      </c>
      <c r="BI910" s="21">
        <v>1474.8165899999999</v>
      </c>
      <c r="BJ910" s="21">
        <v>1446.09367</v>
      </c>
      <c r="BK910" s="21">
        <v>45964.354299999999</v>
      </c>
      <c r="BL910" s="21">
        <v>46893.800230000001</v>
      </c>
      <c r="BM910" s="21">
        <v>45036.228040000002</v>
      </c>
      <c r="BN910" s="21">
        <v>44138.718200000003</v>
      </c>
      <c r="BO910" s="21">
        <v>43280.270700000001</v>
      </c>
      <c r="BP910" s="21">
        <v>372.48201999999998</v>
      </c>
      <c r="BQ910" s="21">
        <v>377.29163999999997</v>
      </c>
      <c r="BR910" s="21">
        <v>365.34206999999998</v>
      </c>
      <c r="BS910" s="21">
        <v>357.92707999999999</v>
      </c>
      <c r="BT910" s="21">
        <v>350.98219999999998</v>
      </c>
      <c r="BU910" s="21">
        <v>1.0300000000000001E-3</v>
      </c>
      <c r="BV910" s="21">
        <v>3.3E-4</v>
      </c>
      <c r="BW910" s="21">
        <v>-3.6000000000000002E-4</v>
      </c>
      <c r="BX910" s="21">
        <v>1093.96722</v>
      </c>
      <c r="BY910" s="21">
        <v>1113.85256</v>
      </c>
      <c r="BZ910" s="21">
        <v>1071.6131</v>
      </c>
      <c r="CA910" s="21">
        <v>1050.2582600000001</v>
      </c>
      <c r="CB910" s="21">
        <v>1029.8097399999999</v>
      </c>
      <c r="CC910" s="21">
        <v>469.20087000000001</v>
      </c>
      <c r="CD910" s="21">
        <v>476.17381999999998</v>
      </c>
      <c r="CE910" s="21">
        <v>460.30256000000003</v>
      </c>
      <c r="CF910" s="21">
        <v>450.96021999999999</v>
      </c>
      <c r="CG910" s="21">
        <v>442.21010000000001</v>
      </c>
      <c r="CH910" s="21">
        <v>552.25697000000002</v>
      </c>
      <c r="CI910" s="21">
        <v>560.91313000000002</v>
      </c>
      <c r="CJ910" s="21">
        <v>541.83541000000002</v>
      </c>
      <c r="CK910" s="21">
        <v>530.83824000000004</v>
      </c>
      <c r="CL910" s="21">
        <v>520.53818000000001</v>
      </c>
      <c r="CM910" s="21">
        <v>710.99437</v>
      </c>
      <c r="CN910" s="21">
        <v>722.71103000000005</v>
      </c>
      <c r="CO910" s="21">
        <v>697.64125000000001</v>
      </c>
      <c r="CP910" s="21">
        <v>683.48181</v>
      </c>
      <c r="CQ910" s="21">
        <v>670.21988999999996</v>
      </c>
      <c r="CR910" s="21">
        <v>626.13157000000001</v>
      </c>
      <c r="CS910" s="21">
        <v>636.33511999999996</v>
      </c>
      <c r="CT910" s="21">
        <v>614.36077999999998</v>
      </c>
      <c r="CU910" s="21">
        <v>601.89162999999996</v>
      </c>
      <c r="CV910" s="21">
        <v>590.21284000000003</v>
      </c>
      <c r="CW910" s="21">
        <v>718.56626000000006</v>
      </c>
      <c r="CX910" s="21">
        <v>730.51444000000004</v>
      </c>
      <c r="CY910" s="21">
        <v>705.08545000000004</v>
      </c>
      <c r="CZ910" s="21">
        <v>690.77491999999995</v>
      </c>
      <c r="DA910" s="21">
        <v>677.37147000000004</v>
      </c>
      <c r="DB910" s="21">
        <v>762.86234999999999</v>
      </c>
      <c r="DC910" s="21">
        <v>775.74198000000001</v>
      </c>
      <c r="DD910" s="21">
        <v>748.57333000000006</v>
      </c>
      <c r="DE910" s="21">
        <v>733.38017000000002</v>
      </c>
      <c r="DF910" s="21">
        <v>719.14999</v>
      </c>
      <c r="DG910" s="21">
        <v>833.74019999999996</v>
      </c>
      <c r="DH910" s="21">
        <v>847.99262999999996</v>
      </c>
      <c r="DI910" s="21">
        <v>818.14188000000001</v>
      </c>
      <c r="DJ910" s="21">
        <v>801.53671999999995</v>
      </c>
      <c r="DK910" s="21">
        <v>785.98406</v>
      </c>
      <c r="DL910" s="21">
        <v>592.19740000000002</v>
      </c>
      <c r="DM910" s="21">
        <v>602.02937999999995</v>
      </c>
      <c r="DN910" s="21">
        <v>581.08681000000001</v>
      </c>
      <c r="DO910" s="21">
        <v>569.29296999999997</v>
      </c>
      <c r="DP910" s="21">
        <v>558.24670000000003</v>
      </c>
      <c r="DQ910" s="21">
        <v>410.07539000000003</v>
      </c>
      <c r="DR910" s="21">
        <v>416.36223000000001</v>
      </c>
      <c r="DS910" s="21">
        <v>401.5693</v>
      </c>
      <c r="DT910" s="21">
        <v>393.55743999999999</v>
      </c>
      <c r="DU910" s="21">
        <v>385.90176000000002</v>
      </c>
      <c r="DV910" s="21">
        <v>490.17430999999999</v>
      </c>
      <c r="DW910" s="21">
        <v>497.73243000000002</v>
      </c>
      <c r="DX910" s="21">
        <v>480.90854000000002</v>
      </c>
      <c r="DY910" s="21">
        <v>471.14796000000001</v>
      </c>
      <c r="DZ910" s="21">
        <v>462.00610999999998</v>
      </c>
      <c r="EA910" s="21">
        <v>603.07159000000001</v>
      </c>
      <c r="EB910" s="21">
        <v>613.25689999999997</v>
      </c>
      <c r="EC910" s="21">
        <v>591.77458999999999</v>
      </c>
      <c r="ED910" s="21">
        <v>579.76382000000001</v>
      </c>
      <c r="EE910" s="21">
        <v>568.51436000000001</v>
      </c>
    </row>
    <row r="911" spans="2:135" x14ac:dyDescent="0.3">
      <c r="B911" s="39" t="s">
        <v>1064</v>
      </c>
      <c r="C911" s="21">
        <v>8996.7176299999992</v>
      </c>
      <c r="D911" s="21">
        <v>9176.6777399999992</v>
      </c>
      <c r="E911" s="21">
        <v>8817.0073499999999</v>
      </c>
      <c r="F911" s="21">
        <v>8643.3120799999997</v>
      </c>
      <c r="G911" s="21">
        <v>8477.2268399999994</v>
      </c>
      <c r="H911" s="21">
        <v>20547.80069</v>
      </c>
      <c r="I911" s="21">
        <v>20958.811689999999</v>
      </c>
      <c r="J911" s="21">
        <v>20137.34333</v>
      </c>
      <c r="K911" s="21">
        <v>19740.631529999999</v>
      </c>
      <c r="L911" s="21">
        <v>19361.311659999999</v>
      </c>
      <c r="M911" s="21">
        <v>8858.1307099999995</v>
      </c>
      <c r="N911" s="21">
        <v>9035.3190900000009</v>
      </c>
      <c r="O911" s="21">
        <v>8681.1868699999995</v>
      </c>
      <c r="P911" s="21">
        <v>8510.1687600000005</v>
      </c>
      <c r="Q911" s="21">
        <v>8346.6377400000001</v>
      </c>
      <c r="R911" s="21">
        <v>60.887720000000002</v>
      </c>
      <c r="S911" s="21">
        <v>62.873289999999997</v>
      </c>
      <c r="T911" s="21">
        <v>59.911499999999997</v>
      </c>
      <c r="U911" s="21">
        <v>59.323650000000001</v>
      </c>
      <c r="V911" s="21">
        <v>58.10913</v>
      </c>
      <c r="W911" s="21">
        <v>-44.797049999999999</v>
      </c>
      <c r="X911" s="21">
        <v>-44.857900000000001</v>
      </c>
      <c r="Y911" s="21">
        <v>-43.828719999999997</v>
      </c>
      <c r="Z911" s="21">
        <v>-42.326689999999999</v>
      </c>
      <c r="AA911" s="21">
        <v>-41.565629999999999</v>
      </c>
      <c r="AB911" s="21">
        <v>8845.8275799999992</v>
      </c>
      <c r="AC911" s="21">
        <v>9022.7641500000009</v>
      </c>
      <c r="AD911" s="21">
        <v>8669.1292599999997</v>
      </c>
      <c r="AE911" s="21">
        <v>8498.3393099999994</v>
      </c>
      <c r="AF911" s="21">
        <v>8335.0396400000009</v>
      </c>
      <c r="AG911" s="21">
        <v>3.68431</v>
      </c>
      <c r="AH911" s="21">
        <v>4.4977400000000003</v>
      </c>
      <c r="AI911" s="21">
        <v>3.7520199999999999</v>
      </c>
      <c r="AJ911" s="21">
        <v>4.2272499999999997</v>
      </c>
      <c r="AK911" s="21">
        <v>4.0893800000000002</v>
      </c>
      <c r="AL911" s="21">
        <v>101.13128</v>
      </c>
      <c r="AM911" s="21">
        <v>103.71701</v>
      </c>
      <c r="AN911" s="21">
        <v>99.191289999999995</v>
      </c>
      <c r="AO911" s="21">
        <v>97.611199999999997</v>
      </c>
      <c r="AP911" s="21">
        <v>95.672259999999994</v>
      </c>
      <c r="AQ911" s="21">
        <v>71.932299999999998</v>
      </c>
      <c r="AR911" s="21">
        <v>73.894859999999994</v>
      </c>
      <c r="AS911" s="21">
        <v>70.576300000000003</v>
      </c>
      <c r="AT911" s="21">
        <v>69.543809999999993</v>
      </c>
      <c r="AU911" s="21">
        <v>68.152969999999996</v>
      </c>
      <c r="AV911" s="21">
        <v>6.9724399999999997</v>
      </c>
      <c r="AW911" s="21">
        <v>7.6710799999999999</v>
      </c>
      <c r="AX911" s="21">
        <v>6.9396800000000001</v>
      </c>
      <c r="AY911" s="21">
        <v>7.21854</v>
      </c>
      <c r="AZ911" s="21">
        <v>7.0356199999999998</v>
      </c>
      <c r="BA911" s="21">
        <v>-123.94232</v>
      </c>
      <c r="BB911" s="21">
        <v>-125.95859</v>
      </c>
      <c r="BC911" s="21">
        <v>-121.34627</v>
      </c>
      <c r="BD911" s="21">
        <v>-118.55981</v>
      </c>
      <c r="BE911" s="21">
        <v>-116.29082</v>
      </c>
      <c r="BF911" s="21">
        <v>-279.94259</v>
      </c>
      <c r="BG911" s="21">
        <v>-285.10478000000001</v>
      </c>
      <c r="BH911" s="21">
        <v>-274.18387000000001</v>
      </c>
      <c r="BI911" s="21">
        <v>-268.34849000000003</v>
      </c>
      <c r="BJ911" s="21">
        <v>-263.15951000000001</v>
      </c>
      <c r="BK911" s="21">
        <v>1927.27001</v>
      </c>
      <c r="BL911" s="21">
        <v>1966.24137</v>
      </c>
      <c r="BM911" s="21">
        <v>1888.3539800000001</v>
      </c>
      <c r="BN911" s="21">
        <v>1850.7217000000001</v>
      </c>
      <c r="BO911" s="21">
        <v>1814.7272800000001</v>
      </c>
      <c r="BP911" s="21">
        <v>85.529520000000005</v>
      </c>
      <c r="BQ911" s="21">
        <v>88.256379999999993</v>
      </c>
      <c r="BR911" s="21">
        <v>84.193820000000002</v>
      </c>
      <c r="BS911" s="21">
        <v>83.352369999999993</v>
      </c>
      <c r="BT911" s="21">
        <v>81.651439999999994</v>
      </c>
      <c r="BU911" s="21">
        <v>0.95626</v>
      </c>
      <c r="BV911" s="21">
        <v>2.00963</v>
      </c>
      <c r="BW911" s="21">
        <v>1.86293</v>
      </c>
      <c r="BX911" s="21">
        <v>29.65446</v>
      </c>
      <c r="BY911" s="21">
        <v>31.331800000000001</v>
      </c>
      <c r="BZ911" s="21">
        <v>29.272680000000001</v>
      </c>
      <c r="CA911" s="21">
        <v>29.49898</v>
      </c>
      <c r="CB911" s="21">
        <v>28.84346</v>
      </c>
      <c r="CC911" s="21">
        <v>160.06525999999999</v>
      </c>
      <c r="CD911" s="21">
        <v>164.04718</v>
      </c>
      <c r="CE911" s="21">
        <v>157.28775999999999</v>
      </c>
      <c r="CF911" s="21">
        <v>154.83277000000001</v>
      </c>
      <c r="CG911" s="21">
        <v>151.755</v>
      </c>
      <c r="CH911" s="21">
        <v>126.35334</v>
      </c>
      <c r="CI911" s="21">
        <v>129.67381</v>
      </c>
      <c r="CJ911" s="21">
        <v>124.18248</v>
      </c>
      <c r="CK911" s="21">
        <v>122.35906</v>
      </c>
      <c r="CL911" s="21">
        <v>119.91493</v>
      </c>
      <c r="CM911" s="21">
        <v>10.32691</v>
      </c>
      <c r="CN911" s="21">
        <v>11.411659999999999</v>
      </c>
      <c r="CO911" s="21">
        <v>10.29823</v>
      </c>
      <c r="CP911" s="21">
        <v>10.77106</v>
      </c>
      <c r="CQ911" s="21">
        <v>10.492789999999999</v>
      </c>
      <c r="CR911" s="21">
        <v>91.186210000000003</v>
      </c>
      <c r="CS911" s="21">
        <v>93.73527</v>
      </c>
      <c r="CT911" s="21">
        <v>89.660300000000007</v>
      </c>
      <c r="CU911" s="21">
        <v>88.486170000000001</v>
      </c>
      <c r="CV911" s="21">
        <v>86.704470000000001</v>
      </c>
      <c r="CW911" s="21">
        <v>-60.823160000000001</v>
      </c>
      <c r="CX911" s="21">
        <v>-61.157670000000003</v>
      </c>
      <c r="CY911" s="21">
        <v>-59.53839</v>
      </c>
      <c r="CZ911" s="21">
        <v>-57.680509999999998</v>
      </c>
      <c r="DA911" s="21">
        <v>-56.626539999999999</v>
      </c>
      <c r="DB911" s="21">
        <v>-5.68337</v>
      </c>
      <c r="DC911" s="21">
        <v>-5.0150699999999997</v>
      </c>
      <c r="DD911" s="21">
        <v>-5.4259300000000001</v>
      </c>
      <c r="DE911" s="21">
        <v>-4.7003300000000001</v>
      </c>
      <c r="DF911" s="21">
        <v>-4.6710200000000004</v>
      </c>
      <c r="DG911" s="21">
        <v>-36.852159999999998</v>
      </c>
      <c r="DH911" s="21">
        <v>-36.765650000000001</v>
      </c>
      <c r="DI911" s="21">
        <v>-36.027169999999998</v>
      </c>
      <c r="DJ911" s="21">
        <v>-34.691079999999999</v>
      </c>
      <c r="DK911" s="21">
        <v>-34.079740000000001</v>
      </c>
      <c r="DL911" s="21">
        <v>80.253770000000003</v>
      </c>
      <c r="DM911" s="21">
        <v>82.486270000000005</v>
      </c>
      <c r="DN911" s="21">
        <v>78.896960000000007</v>
      </c>
      <c r="DO911" s="21">
        <v>77.831689999999995</v>
      </c>
      <c r="DP911" s="21">
        <v>76.267740000000003</v>
      </c>
      <c r="DQ911" s="21">
        <v>109.12782</v>
      </c>
      <c r="DR911" s="21">
        <v>112.32653000000001</v>
      </c>
      <c r="DS911" s="21">
        <v>107.11171</v>
      </c>
      <c r="DT911" s="21">
        <v>105.70641999999999</v>
      </c>
      <c r="DU911" s="21">
        <v>103.57608999999999</v>
      </c>
      <c r="DV911" s="21">
        <v>123.83476</v>
      </c>
      <c r="DW911" s="21">
        <v>127.05625999999999</v>
      </c>
      <c r="DX911" s="21">
        <v>121.7041</v>
      </c>
      <c r="DY911" s="21">
        <v>119.89861999999999</v>
      </c>
      <c r="DZ911" s="21">
        <v>117.50527</v>
      </c>
      <c r="EA911" s="21">
        <v>-78.438059999999993</v>
      </c>
      <c r="EB911" s="21">
        <v>-79.298090000000002</v>
      </c>
      <c r="EC911" s="21">
        <v>-76.873450000000005</v>
      </c>
      <c r="ED911" s="21">
        <v>-74.830039999999997</v>
      </c>
      <c r="EE911" s="21">
        <v>-73.427229999999994</v>
      </c>
    </row>
    <row r="912" spans="2:135" x14ac:dyDescent="0.3">
      <c r="B912" s="39" t="s">
        <v>1065</v>
      </c>
      <c r="C912" s="21">
        <v>56889.63768</v>
      </c>
      <c r="D912" s="21">
        <v>58027.593269999998</v>
      </c>
      <c r="E912" s="21">
        <v>55753.261830000003</v>
      </c>
      <c r="F912" s="21">
        <v>54654.921119999999</v>
      </c>
      <c r="G912" s="21">
        <v>53604.701549999998</v>
      </c>
      <c r="H912" s="21">
        <v>157794.1868</v>
      </c>
      <c r="I912" s="21">
        <v>160950.49275999999</v>
      </c>
      <c r="J912" s="21">
        <v>154642.13243999999</v>
      </c>
      <c r="K912" s="21">
        <v>151595.63524999999</v>
      </c>
      <c r="L912" s="21">
        <v>148682.69721000001</v>
      </c>
      <c r="M912" s="21">
        <v>145303.11593999999</v>
      </c>
      <c r="N912" s="21">
        <v>148209.60101000001</v>
      </c>
      <c r="O912" s="21">
        <v>142400.64236999999</v>
      </c>
      <c r="P912" s="21">
        <v>139595.37049999999</v>
      </c>
      <c r="Q912" s="21">
        <v>136912.91219999999</v>
      </c>
      <c r="R912" s="21">
        <v>1386.1851899999999</v>
      </c>
      <c r="S912" s="21">
        <v>1409.4936499999999</v>
      </c>
      <c r="T912" s="21">
        <v>1360.18336</v>
      </c>
      <c r="U912" s="21">
        <v>1332.5768</v>
      </c>
      <c r="V912" s="21">
        <v>1306.7199599999999</v>
      </c>
      <c r="W912" s="21">
        <v>1602.0411200000001</v>
      </c>
      <c r="X912" s="21">
        <v>1629.52802</v>
      </c>
      <c r="Y912" s="21">
        <v>1572.07032</v>
      </c>
      <c r="Z912" s="21">
        <v>1540.1632500000001</v>
      </c>
      <c r="AA912" s="21">
        <v>1510.2784300000001</v>
      </c>
      <c r="AB912" s="21">
        <v>143399.05827000001</v>
      </c>
      <c r="AC912" s="21">
        <v>146267.36384999999</v>
      </c>
      <c r="AD912" s="21">
        <v>140534.61478999999</v>
      </c>
      <c r="AE912" s="21">
        <v>137765.95142999999</v>
      </c>
      <c r="AF912" s="21">
        <v>135118.71254000001</v>
      </c>
      <c r="AG912" s="21">
        <v>63.11909</v>
      </c>
      <c r="AH912" s="21">
        <v>61.652430000000003</v>
      </c>
      <c r="AI912" s="21">
        <v>61.512639999999998</v>
      </c>
      <c r="AJ912" s="21">
        <v>60.286490000000001</v>
      </c>
      <c r="AK912" s="21">
        <v>59.112290000000002</v>
      </c>
      <c r="AL912" s="21">
        <v>739.88715999999999</v>
      </c>
      <c r="AM912" s="21">
        <v>752.86335999999994</v>
      </c>
      <c r="AN912" s="21">
        <v>724.70644000000004</v>
      </c>
      <c r="AO912" s="21">
        <v>710.25179000000003</v>
      </c>
      <c r="AP912" s="21">
        <v>696.43628999999999</v>
      </c>
      <c r="AQ912" s="21">
        <v>1141.77115</v>
      </c>
      <c r="AR912" s="21">
        <v>1162.9851200000001</v>
      </c>
      <c r="AS912" s="21">
        <v>1118.48721</v>
      </c>
      <c r="AT912" s="21">
        <v>1096.16803</v>
      </c>
      <c r="AU912" s="21">
        <v>1074.8462300000001</v>
      </c>
      <c r="AV912" s="21">
        <v>1744.64894</v>
      </c>
      <c r="AW912" s="21">
        <v>1777.80601</v>
      </c>
      <c r="AX912" s="21">
        <v>1709.12283</v>
      </c>
      <c r="AY912" s="21">
        <v>1675.0639100000001</v>
      </c>
      <c r="AZ912" s="21">
        <v>1642.43246</v>
      </c>
      <c r="BA912" s="21">
        <v>1978.6645900000001</v>
      </c>
      <c r="BB912" s="21">
        <v>2016.8867499999999</v>
      </c>
      <c r="BC912" s="21">
        <v>1938.4877300000001</v>
      </c>
      <c r="BD912" s="21">
        <v>1899.80035</v>
      </c>
      <c r="BE912" s="21">
        <v>1862.84707</v>
      </c>
      <c r="BF912" s="21">
        <v>1974.9162200000001</v>
      </c>
      <c r="BG912" s="21">
        <v>2012.95362</v>
      </c>
      <c r="BH912" s="21">
        <v>1934.78523</v>
      </c>
      <c r="BI912" s="21">
        <v>1896.22794</v>
      </c>
      <c r="BJ912" s="21">
        <v>1859.2978599999999</v>
      </c>
      <c r="BK912" s="21">
        <v>-23758.873729999999</v>
      </c>
      <c r="BL912" s="21">
        <v>-24239.30229</v>
      </c>
      <c r="BM912" s="21">
        <v>-23279.12731</v>
      </c>
      <c r="BN912" s="21">
        <v>-22815.206450000001</v>
      </c>
      <c r="BO912" s="21">
        <v>-22371.47682</v>
      </c>
      <c r="BP912" s="21">
        <v>806.31617000000006</v>
      </c>
      <c r="BQ912" s="21">
        <v>817.51730999999995</v>
      </c>
      <c r="BR912" s="21">
        <v>790.91552999999999</v>
      </c>
      <c r="BS912" s="21">
        <v>774.86300000000006</v>
      </c>
      <c r="BT912" s="21">
        <v>759.82798000000003</v>
      </c>
      <c r="BU912" s="21">
        <v>1.0300000000000001E-3</v>
      </c>
      <c r="BV912" s="21">
        <v>3.3E-4</v>
      </c>
      <c r="BW912" s="21">
        <v>-3.6000000000000002E-4</v>
      </c>
      <c r="BX912" s="21">
        <v>2453.5961499999999</v>
      </c>
      <c r="BY912" s="21">
        <v>2499.1387</v>
      </c>
      <c r="BZ912" s="21">
        <v>2403.5285899999999</v>
      </c>
      <c r="CA912" s="21">
        <v>2355.63231</v>
      </c>
      <c r="CB912" s="21">
        <v>2309.7688400000002</v>
      </c>
      <c r="CC912" s="21">
        <v>1216.01893</v>
      </c>
      <c r="CD912" s="21">
        <v>1235.5779600000001</v>
      </c>
      <c r="CE912" s="21">
        <v>1193.1013499999999</v>
      </c>
      <c r="CF912" s="21">
        <v>1168.8859500000001</v>
      </c>
      <c r="CG912" s="21">
        <v>1146.20535</v>
      </c>
      <c r="CH912" s="21">
        <v>1340.66579</v>
      </c>
      <c r="CI912" s="21">
        <v>1362.7800299999999</v>
      </c>
      <c r="CJ912" s="21">
        <v>1315.4671800000001</v>
      </c>
      <c r="CK912" s="21">
        <v>1288.76819</v>
      </c>
      <c r="CL912" s="21">
        <v>1263.76142</v>
      </c>
      <c r="CM912" s="21">
        <v>1561.75395</v>
      </c>
      <c r="CN912" s="21">
        <v>1588.1503299999999</v>
      </c>
      <c r="CO912" s="21">
        <v>1532.4732200000001</v>
      </c>
      <c r="CP912" s="21">
        <v>1501.3698199999999</v>
      </c>
      <c r="CQ912" s="21">
        <v>1472.23777</v>
      </c>
      <c r="CR912" s="21">
        <v>1577.80414</v>
      </c>
      <c r="CS912" s="21">
        <v>1604.67822</v>
      </c>
      <c r="CT912" s="21">
        <v>1548.2532900000001</v>
      </c>
      <c r="CU912" s="21">
        <v>1516.82963</v>
      </c>
      <c r="CV912" s="21">
        <v>1487.3975800000001</v>
      </c>
      <c r="CW912" s="21">
        <v>1647.0727899999999</v>
      </c>
      <c r="CX912" s="21">
        <v>1675.2442000000001</v>
      </c>
      <c r="CY912" s="21">
        <v>1616.2386200000001</v>
      </c>
      <c r="CZ912" s="21">
        <v>1583.4351099999999</v>
      </c>
      <c r="DA912" s="21">
        <v>1552.71066</v>
      </c>
      <c r="DB912" s="21">
        <v>1637.91769</v>
      </c>
      <c r="DC912" s="21">
        <v>1666.0808500000001</v>
      </c>
      <c r="DD912" s="21">
        <v>1607.2732800000001</v>
      </c>
      <c r="DE912" s="21">
        <v>1574.65173</v>
      </c>
      <c r="DF912" s="21">
        <v>1544.0977</v>
      </c>
      <c r="DG912" s="21">
        <v>1604.0663999999999</v>
      </c>
      <c r="DH912" s="21">
        <v>1631.6404700000001</v>
      </c>
      <c r="DI912" s="21">
        <v>1574.0493799999999</v>
      </c>
      <c r="DJ912" s="21">
        <v>1542.10214</v>
      </c>
      <c r="DK912" s="21">
        <v>1512.1797099999999</v>
      </c>
      <c r="DL912" s="21">
        <v>1405.39797</v>
      </c>
      <c r="DM912" s="21">
        <v>1429.4957099999999</v>
      </c>
      <c r="DN912" s="21">
        <v>1379.09826</v>
      </c>
      <c r="DO912" s="21">
        <v>1351.10779</v>
      </c>
      <c r="DP912" s="21">
        <v>1324.8913399999999</v>
      </c>
      <c r="DQ912" s="21">
        <v>939.79539</v>
      </c>
      <c r="DR912" s="21">
        <v>955.16682000000003</v>
      </c>
      <c r="DS912" s="21">
        <v>920.37725999999998</v>
      </c>
      <c r="DT912" s="21">
        <v>902.01504999999997</v>
      </c>
      <c r="DU912" s="21">
        <v>884.46920999999998</v>
      </c>
      <c r="DV912" s="21">
        <v>1220.6082699999999</v>
      </c>
      <c r="DW912" s="21">
        <v>1240.5935899999999</v>
      </c>
      <c r="DX912" s="21">
        <v>1197.6451199999999</v>
      </c>
      <c r="DY912" s="21">
        <v>1173.3374799999999</v>
      </c>
      <c r="DZ912" s="21">
        <v>1150.5704900000001</v>
      </c>
      <c r="EA912" s="21">
        <v>1352.62032</v>
      </c>
      <c r="EB912" s="21">
        <v>1375.9859200000001</v>
      </c>
      <c r="EC912" s="21">
        <v>1327.3245899999999</v>
      </c>
      <c r="ED912" s="21">
        <v>1300.3849299999999</v>
      </c>
      <c r="EE912" s="21">
        <v>1275.1526799999999</v>
      </c>
    </row>
    <row r="913" spans="2:135" x14ac:dyDescent="0.3">
      <c r="B913" s="39" t="s">
        <v>1066</v>
      </c>
      <c r="C913" s="21">
        <v>62849.326699999998</v>
      </c>
      <c r="D913" s="21">
        <v>64106.493130000003</v>
      </c>
      <c r="E913" s="21">
        <v>61593.905500000001</v>
      </c>
      <c r="F913" s="21">
        <v>60380.503960000002</v>
      </c>
      <c r="G913" s="21">
        <v>59220.264669999997</v>
      </c>
      <c r="H913" s="21">
        <v>194646.11945</v>
      </c>
      <c r="I913" s="21">
        <v>198539.56268</v>
      </c>
      <c r="J913" s="21">
        <v>190757.92077</v>
      </c>
      <c r="K913" s="21">
        <v>186999.93153</v>
      </c>
      <c r="L913" s="21">
        <v>183406.69341000001</v>
      </c>
      <c r="M913" s="21">
        <v>164960.84487</v>
      </c>
      <c r="N913" s="21">
        <v>168260.54170999999</v>
      </c>
      <c r="O913" s="21">
        <v>161665.70223</v>
      </c>
      <c r="P913" s="21">
        <v>158480.91149</v>
      </c>
      <c r="Q913" s="21">
        <v>155435.54949999999</v>
      </c>
      <c r="R913" s="21">
        <v>1603.66309</v>
      </c>
      <c r="S913" s="21">
        <v>1601.19804</v>
      </c>
      <c r="T913" s="21">
        <v>1604.6859300000001</v>
      </c>
      <c r="U913" s="21">
        <v>1594.3285900000001</v>
      </c>
      <c r="V913" s="21">
        <v>1561.89147</v>
      </c>
      <c r="W913" s="21">
        <v>1643.63744</v>
      </c>
      <c r="X913" s="21">
        <v>1643.1404500000001</v>
      </c>
      <c r="Y913" s="21">
        <v>1642.2205799999999</v>
      </c>
      <c r="Z913" s="21">
        <v>1630.4758200000001</v>
      </c>
      <c r="AA913" s="21">
        <v>1597.4084499999999</v>
      </c>
      <c r="AB913" s="21">
        <v>163301.35384</v>
      </c>
      <c r="AC913" s="21">
        <v>166567.75036000001</v>
      </c>
      <c r="AD913" s="21">
        <v>160039.35544000001</v>
      </c>
      <c r="AE913" s="21">
        <v>156886.43044</v>
      </c>
      <c r="AF913" s="21">
        <v>153871.78237</v>
      </c>
      <c r="AG913" s="21">
        <v>112.78231</v>
      </c>
      <c r="AH913" s="21">
        <v>85.446179999999998</v>
      </c>
      <c r="AI913" s="21">
        <v>137.33224000000001</v>
      </c>
      <c r="AJ913" s="21">
        <v>153.52294000000001</v>
      </c>
      <c r="AK913" s="21">
        <v>149.62054000000001</v>
      </c>
      <c r="AL913" s="21">
        <v>867.22409000000005</v>
      </c>
      <c r="AM913" s="21">
        <v>863.11202000000003</v>
      </c>
      <c r="AN913" s="21">
        <v>869.22911999999997</v>
      </c>
      <c r="AO913" s="21">
        <v>865.72775999999999</v>
      </c>
      <c r="AP913" s="21">
        <v>848.23332000000005</v>
      </c>
      <c r="AQ913" s="21">
        <v>1351.3254400000001</v>
      </c>
      <c r="AR913" s="21">
        <v>1358.1953599999999</v>
      </c>
      <c r="AS913" s="21">
        <v>1342.57212</v>
      </c>
      <c r="AT913" s="21">
        <v>1328.87941</v>
      </c>
      <c r="AU913" s="21">
        <v>1302.4085500000001</v>
      </c>
      <c r="AV913" s="21">
        <v>1730.46587</v>
      </c>
      <c r="AW913" s="21">
        <v>1742.80492</v>
      </c>
      <c r="AX913" s="21">
        <v>1716.0690099999999</v>
      </c>
      <c r="AY913" s="21">
        <v>1696.40155</v>
      </c>
      <c r="AZ913" s="21">
        <v>1662.6461400000001</v>
      </c>
      <c r="BA913" s="21">
        <v>1955.38157</v>
      </c>
      <c r="BB913" s="21">
        <v>1974.9827399999999</v>
      </c>
      <c r="BC913" s="21">
        <v>1933.9560100000001</v>
      </c>
      <c r="BD913" s="21">
        <v>1908.21093</v>
      </c>
      <c r="BE913" s="21">
        <v>1870.48388</v>
      </c>
      <c r="BF913" s="21">
        <v>2244.1750099999999</v>
      </c>
      <c r="BG913" s="21">
        <v>2269.2894700000002</v>
      </c>
      <c r="BH913" s="21">
        <v>2217.1874499999999</v>
      </c>
      <c r="BI913" s="21">
        <v>2186.0418399999999</v>
      </c>
      <c r="BJ913" s="21">
        <v>2142.7844799999998</v>
      </c>
      <c r="BK913" s="21">
        <v>-28048.995599999998</v>
      </c>
      <c r="BL913" s="21">
        <v>-28616.174780000001</v>
      </c>
      <c r="BM913" s="21">
        <v>-27482.621729999999</v>
      </c>
      <c r="BN913" s="21">
        <v>-26934.93103</v>
      </c>
      <c r="BO913" s="21">
        <v>-26411.07747</v>
      </c>
      <c r="BP913" s="21">
        <v>847.17872999999997</v>
      </c>
      <c r="BQ913" s="21">
        <v>819.32394999999997</v>
      </c>
      <c r="BR913" s="21">
        <v>872.30871000000002</v>
      </c>
      <c r="BS913" s="21">
        <v>884.41723000000002</v>
      </c>
      <c r="BT913" s="21">
        <v>864.88856999999996</v>
      </c>
      <c r="BU913" s="21">
        <v>16.607500000000002</v>
      </c>
      <c r="BV913" s="21">
        <v>53.156939999999999</v>
      </c>
      <c r="BW913" s="21">
        <v>50.133310000000002</v>
      </c>
      <c r="BX913" s="21">
        <v>2802.9467300000001</v>
      </c>
      <c r="BY913" s="21">
        <v>2815.94094</v>
      </c>
      <c r="BZ913" s="21">
        <v>2785.7088399999998</v>
      </c>
      <c r="CA913" s="21">
        <v>2758.3356899999999</v>
      </c>
      <c r="CB913" s="21">
        <v>2703.17418</v>
      </c>
      <c r="CC913" s="21">
        <v>1450.0494900000001</v>
      </c>
      <c r="CD913" s="21">
        <v>1439.7543000000001</v>
      </c>
      <c r="CE913" s="21">
        <v>1458.95561</v>
      </c>
      <c r="CF913" s="21">
        <v>1454.86052</v>
      </c>
      <c r="CG913" s="21">
        <v>1424.8180500000001</v>
      </c>
      <c r="CH913" s="21">
        <v>1596.75361</v>
      </c>
      <c r="CI913" s="21">
        <v>1590.5387499999999</v>
      </c>
      <c r="CJ913" s="21">
        <v>1600.9611299999999</v>
      </c>
      <c r="CK913" s="21">
        <v>1593.0975699999999</v>
      </c>
      <c r="CL913" s="21">
        <v>1560.53493</v>
      </c>
      <c r="CM913" s="21">
        <v>1718.83537</v>
      </c>
      <c r="CN913" s="21">
        <v>1716.06988</v>
      </c>
      <c r="CO913" s="21">
        <v>1720.43028</v>
      </c>
      <c r="CP913" s="21">
        <v>1709.5325800000001</v>
      </c>
      <c r="CQ913" s="21">
        <v>1674.7211199999999</v>
      </c>
      <c r="CR913" s="21">
        <v>1672.1000300000001</v>
      </c>
      <c r="CS913" s="21">
        <v>1670.84872</v>
      </c>
      <c r="CT913" s="21">
        <v>1672.6103900000001</v>
      </c>
      <c r="CU913" s="21">
        <v>1661.12547</v>
      </c>
      <c r="CV913" s="21">
        <v>1627.2723599999999</v>
      </c>
      <c r="CW913" s="21">
        <v>1713.98991</v>
      </c>
      <c r="CX913" s="21">
        <v>1713.3546799999999</v>
      </c>
      <c r="CY913" s="21">
        <v>1713.9759100000001</v>
      </c>
      <c r="CZ913" s="21">
        <v>1701.83412</v>
      </c>
      <c r="DA913" s="21">
        <v>1667.17046</v>
      </c>
      <c r="DB913" s="21">
        <v>1686.3945100000001</v>
      </c>
      <c r="DC913" s="21">
        <v>1687.0135</v>
      </c>
      <c r="DD913" s="21">
        <v>1685.23404</v>
      </c>
      <c r="DE913" s="21">
        <v>1672.49297</v>
      </c>
      <c r="DF913" s="21">
        <v>1638.48056</v>
      </c>
      <c r="DG913" s="21">
        <v>1719.3167900000001</v>
      </c>
      <c r="DH913" s="21">
        <v>1720.5878</v>
      </c>
      <c r="DI913" s="21">
        <v>1717.2322099999999</v>
      </c>
      <c r="DJ913" s="21">
        <v>1703.7804799999999</v>
      </c>
      <c r="DK913" s="21">
        <v>1669.2533599999999</v>
      </c>
      <c r="DL913" s="21">
        <v>1495.3672300000001</v>
      </c>
      <c r="DM913" s="21">
        <v>1495.5363600000001</v>
      </c>
      <c r="DN913" s="21">
        <v>1493.77061</v>
      </c>
      <c r="DO913" s="21">
        <v>1482.46531</v>
      </c>
      <c r="DP913" s="21">
        <v>1452.4262799999999</v>
      </c>
      <c r="DQ913" s="21">
        <v>1015.37344</v>
      </c>
      <c r="DR913" s="21">
        <v>996.28430000000003</v>
      </c>
      <c r="DS913" s="21">
        <v>1030.62825</v>
      </c>
      <c r="DT913" s="21">
        <v>1035.45883</v>
      </c>
      <c r="DU913" s="21">
        <v>1014.1139899999999</v>
      </c>
      <c r="DV913" s="21">
        <v>1452.7039400000001</v>
      </c>
      <c r="DW913" s="21">
        <v>1445.6715300000001</v>
      </c>
      <c r="DX913" s="21">
        <v>1458.2397900000001</v>
      </c>
      <c r="DY913" s="21">
        <v>1451.91437</v>
      </c>
      <c r="DZ913" s="21">
        <v>1422.16436</v>
      </c>
      <c r="EA913" s="21">
        <v>1384.1308300000001</v>
      </c>
      <c r="EB913" s="21">
        <v>1385.2530400000001</v>
      </c>
      <c r="EC913" s="21">
        <v>1382.2860000000001</v>
      </c>
      <c r="ED913" s="21">
        <v>1371.3261199999999</v>
      </c>
      <c r="EE913" s="21">
        <v>1343.54865</v>
      </c>
    </row>
    <row r="914" spans="2:135" x14ac:dyDescent="0.3">
      <c r="B914" s="39" t="s">
        <v>1067</v>
      </c>
      <c r="C914" s="21">
        <v>28234.037380000002</v>
      </c>
      <c r="D914" s="21">
        <v>28798.798940000001</v>
      </c>
      <c r="E914" s="21">
        <v>27670.059829999998</v>
      </c>
      <c r="F914" s="21">
        <v>27124.958930000001</v>
      </c>
      <c r="G914" s="21">
        <v>26603.740310000001</v>
      </c>
      <c r="H914" s="21">
        <v>55556.687960000003</v>
      </c>
      <c r="I914" s="21">
        <v>56667.970379999999</v>
      </c>
      <c r="J914" s="21">
        <v>54446.902459999998</v>
      </c>
      <c r="K914" s="21">
        <v>53374.281869999999</v>
      </c>
      <c r="L914" s="21">
        <v>52348.685219999999</v>
      </c>
      <c r="M914" s="21">
        <v>19700.328730000001</v>
      </c>
      <c r="N914" s="21">
        <v>20094.392619999999</v>
      </c>
      <c r="O914" s="21">
        <v>19306.808720000001</v>
      </c>
      <c r="P914" s="21">
        <v>18926.467400000001</v>
      </c>
      <c r="Q914" s="21">
        <v>18562.777259999999</v>
      </c>
      <c r="R914" s="21">
        <v>171.70962</v>
      </c>
      <c r="S914" s="21">
        <v>145.78523999999999</v>
      </c>
      <c r="T914" s="21">
        <v>199.13005000000001</v>
      </c>
      <c r="U914" s="21">
        <v>217.54694000000001</v>
      </c>
      <c r="V914" s="21">
        <v>211.43056999999999</v>
      </c>
      <c r="W914" s="21">
        <v>-274.17457000000002</v>
      </c>
      <c r="X914" s="21">
        <v>-307.27834000000001</v>
      </c>
      <c r="Y914" s="21">
        <v>-240.42571000000001</v>
      </c>
      <c r="Z914" s="21">
        <v>-213.8612</v>
      </c>
      <c r="AA914" s="21">
        <v>-211.50433000000001</v>
      </c>
      <c r="AB914" s="21">
        <v>20271.77217</v>
      </c>
      <c r="AC914" s="21">
        <v>20677.25347</v>
      </c>
      <c r="AD914" s="21">
        <v>19866.83683</v>
      </c>
      <c r="AE914" s="21">
        <v>19475.441569999999</v>
      </c>
      <c r="AF914" s="21">
        <v>19101.211609999998</v>
      </c>
      <c r="AG914" s="21">
        <v>71.27252</v>
      </c>
      <c r="AH914" s="21">
        <v>45.978099999999998</v>
      </c>
      <c r="AI914" s="21">
        <v>97.077699999999993</v>
      </c>
      <c r="AJ914" s="21">
        <v>114.61660999999999</v>
      </c>
      <c r="AK914" s="21">
        <v>111.08295</v>
      </c>
      <c r="AL914" s="21">
        <v>149.88172</v>
      </c>
      <c r="AM914" s="21">
        <v>133.45993000000001</v>
      </c>
      <c r="AN914" s="21">
        <v>166.56898000000001</v>
      </c>
      <c r="AO914" s="21">
        <v>177.40496999999999</v>
      </c>
      <c r="AP914" s="21">
        <v>173.02133000000001</v>
      </c>
      <c r="AQ914" s="21">
        <v>210.63073</v>
      </c>
      <c r="AR914" s="21">
        <v>196.57757000000001</v>
      </c>
      <c r="AS914" s="21">
        <v>225.02864</v>
      </c>
      <c r="AT914" s="21">
        <v>233.89168000000001</v>
      </c>
      <c r="AU914" s="21">
        <v>228.45846</v>
      </c>
      <c r="AV914" s="21">
        <v>-361.82308999999998</v>
      </c>
      <c r="AW914" s="21">
        <v>-389.24952999999999</v>
      </c>
      <c r="AX914" s="21">
        <v>-333.91379999999998</v>
      </c>
      <c r="AY914" s="21">
        <v>-312.53537999999998</v>
      </c>
      <c r="AZ914" s="21">
        <v>-307.44067999999999</v>
      </c>
      <c r="BA914" s="21">
        <v>-758.46666000000005</v>
      </c>
      <c r="BB914" s="21">
        <v>-791.46777999999995</v>
      </c>
      <c r="BC914" s="21">
        <v>-725.22329000000002</v>
      </c>
      <c r="BD914" s="21">
        <v>-697.82244000000003</v>
      </c>
      <c r="BE914" s="21">
        <v>-685.10388999999998</v>
      </c>
      <c r="BF914" s="21">
        <v>-666.25855000000001</v>
      </c>
      <c r="BG914" s="21">
        <v>-697.55211999999995</v>
      </c>
      <c r="BH914" s="21">
        <v>-634.58497</v>
      </c>
      <c r="BI914" s="21">
        <v>-608.83725000000004</v>
      </c>
      <c r="BJ914" s="21">
        <v>-597.91201999999998</v>
      </c>
      <c r="BK914" s="21">
        <v>-36825.663070000002</v>
      </c>
      <c r="BL914" s="21">
        <v>-37570.31538</v>
      </c>
      <c r="BM914" s="21">
        <v>-36082.068050000002</v>
      </c>
      <c r="BN914" s="21">
        <v>-35363.002260000001</v>
      </c>
      <c r="BO914" s="21">
        <v>-34675.232380000001</v>
      </c>
      <c r="BP914" s="21">
        <v>172.39957000000001</v>
      </c>
      <c r="BQ914" s="21">
        <v>136.2936</v>
      </c>
      <c r="BR914" s="21">
        <v>210.41309000000001</v>
      </c>
      <c r="BS914" s="21">
        <v>236.64349999999999</v>
      </c>
      <c r="BT914" s="21">
        <v>229.12191999999999</v>
      </c>
      <c r="BU914" s="21">
        <v>17.55547</v>
      </c>
      <c r="BV914" s="21">
        <v>55.158769999999997</v>
      </c>
      <c r="BW914" s="21">
        <v>51.333440000000003</v>
      </c>
      <c r="BX914" s="21">
        <v>131.19243</v>
      </c>
      <c r="BY914" s="21">
        <v>94.838279999999997</v>
      </c>
      <c r="BZ914" s="21">
        <v>168.16976</v>
      </c>
      <c r="CA914" s="21">
        <v>193.48447999999999</v>
      </c>
      <c r="CB914" s="21">
        <v>187.69922</v>
      </c>
      <c r="CC914" s="21">
        <v>262.49772999999999</v>
      </c>
      <c r="CD914" s="21">
        <v>233.80736999999999</v>
      </c>
      <c r="CE914" s="21">
        <v>293.46024</v>
      </c>
      <c r="CF914" s="21">
        <v>313.44139999999999</v>
      </c>
      <c r="CG914" s="21">
        <v>305.07817</v>
      </c>
      <c r="CH914" s="21">
        <v>336.63306</v>
      </c>
      <c r="CI914" s="21">
        <v>310.50848999999999</v>
      </c>
      <c r="CJ914" s="21">
        <v>364.17538999999999</v>
      </c>
      <c r="CK914" s="21">
        <v>381.77623999999997</v>
      </c>
      <c r="CL914" s="21">
        <v>372.27749999999997</v>
      </c>
      <c r="CM914" s="21">
        <v>-8.7936300000000003</v>
      </c>
      <c r="CN914" s="21">
        <v>-40.27252</v>
      </c>
      <c r="CO914" s="21">
        <v>24.593019999999999</v>
      </c>
      <c r="CP914" s="21">
        <v>48.334890000000001</v>
      </c>
      <c r="CQ914" s="21">
        <v>45.330129999999997</v>
      </c>
      <c r="CR914" s="21">
        <v>-14.4131</v>
      </c>
      <c r="CS914" s="21">
        <v>-43.820450000000001</v>
      </c>
      <c r="CT914" s="21">
        <v>17.118870000000001</v>
      </c>
      <c r="CU914" s="21">
        <v>39.42868</v>
      </c>
      <c r="CV914" s="21">
        <v>36.640889999999999</v>
      </c>
      <c r="CW914" s="21">
        <v>-238.46762000000001</v>
      </c>
      <c r="CX914" s="21">
        <v>-272.19146000000001</v>
      </c>
      <c r="CY914" s="21">
        <v>-202.64194000000001</v>
      </c>
      <c r="CZ914" s="21">
        <v>-175.75688</v>
      </c>
      <c r="DA914" s="21">
        <v>-174.38856000000001</v>
      </c>
      <c r="DB914" s="21">
        <v>-258.62549000000001</v>
      </c>
      <c r="DC914" s="21">
        <v>-291.13103000000001</v>
      </c>
      <c r="DD914" s="21">
        <v>-224.10683</v>
      </c>
      <c r="DE914" s="21">
        <v>-198.00135</v>
      </c>
      <c r="DF914" s="21">
        <v>-196.09699000000001</v>
      </c>
      <c r="DG914" s="21">
        <v>-225.43122</v>
      </c>
      <c r="DH914" s="21">
        <v>-257.30950000000001</v>
      </c>
      <c r="DI914" s="21">
        <v>-191.85112000000001</v>
      </c>
      <c r="DJ914" s="21">
        <v>-166.47146000000001</v>
      </c>
      <c r="DK914" s="21">
        <v>-165.08150000000001</v>
      </c>
      <c r="DL914" s="21">
        <v>20.582319999999999</v>
      </c>
      <c r="DM914" s="21">
        <v>-3.9597899999999999</v>
      </c>
      <c r="DN914" s="21">
        <v>46.086620000000003</v>
      </c>
      <c r="DO914" s="21">
        <v>64.305719999999994</v>
      </c>
      <c r="DP914" s="21">
        <v>61.4559</v>
      </c>
      <c r="DQ914" s="21">
        <v>187.13337000000001</v>
      </c>
      <c r="DR914" s="21">
        <v>155.24193</v>
      </c>
      <c r="DS914" s="21">
        <v>219.54829000000001</v>
      </c>
      <c r="DT914" s="21">
        <v>241.20459</v>
      </c>
      <c r="DU914" s="21">
        <v>234.79481999999999</v>
      </c>
      <c r="DV914" s="21">
        <v>283.60379</v>
      </c>
      <c r="DW914" s="21">
        <v>258.18290000000002</v>
      </c>
      <c r="DX914" s="21">
        <v>310.80608999999998</v>
      </c>
      <c r="DY914" s="21">
        <v>328.12304999999998</v>
      </c>
      <c r="DZ914" s="21">
        <v>319.75725999999997</v>
      </c>
      <c r="EA914" s="21">
        <v>-273.94263999999998</v>
      </c>
      <c r="EB914" s="21">
        <v>-301.23619000000002</v>
      </c>
      <c r="EC914" s="21">
        <v>-245.40468000000001</v>
      </c>
      <c r="ED914" s="21">
        <v>-223.28963999999999</v>
      </c>
      <c r="EE914" s="21">
        <v>-220.42001999999999</v>
      </c>
    </row>
    <row r="915" spans="2:135" x14ac:dyDescent="0.3">
      <c r="B915" s="39" t="s">
        <v>1068</v>
      </c>
      <c r="C915" s="21">
        <v>34176.342210000003</v>
      </c>
      <c r="D915" s="21">
        <v>34859.96688</v>
      </c>
      <c r="E915" s="21">
        <v>33493.666570000001</v>
      </c>
      <c r="F915" s="21">
        <v>32833.840459999999</v>
      </c>
      <c r="G915" s="21">
        <v>32202.923040000001</v>
      </c>
      <c r="H915" s="21">
        <v>1173.8870199999999</v>
      </c>
      <c r="I915" s="21">
        <v>1197.3679</v>
      </c>
      <c r="J915" s="21">
        <v>1150.43777</v>
      </c>
      <c r="K915" s="21">
        <v>1127.77379</v>
      </c>
      <c r="L915" s="21">
        <v>1106.1034099999999</v>
      </c>
      <c r="M915" s="21">
        <v>-19786.998070000001</v>
      </c>
      <c r="N915" s="21">
        <v>-20182.795600000001</v>
      </c>
      <c r="O915" s="21">
        <v>-19391.74682</v>
      </c>
      <c r="P915" s="21">
        <v>-19009.732230000001</v>
      </c>
      <c r="Q915" s="21">
        <v>-18644.442080000001</v>
      </c>
      <c r="R915" s="21">
        <v>-258.00711999999999</v>
      </c>
      <c r="S915" s="21">
        <v>-264.66088000000002</v>
      </c>
      <c r="T915" s="21">
        <v>-253.40025</v>
      </c>
      <c r="U915" s="21">
        <v>-248.25543999999999</v>
      </c>
      <c r="V915" s="21">
        <v>-243.78818999999999</v>
      </c>
      <c r="W915" s="21">
        <v>-670.41884000000005</v>
      </c>
      <c r="X915" s="21">
        <v>-684.83618999999999</v>
      </c>
      <c r="Y915" s="21">
        <v>-658.17975000000001</v>
      </c>
      <c r="Z915" s="21">
        <v>-644.81952000000001</v>
      </c>
      <c r="AA915" s="21">
        <v>-632.63859000000002</v>
      </c>
      <c r="AB915" s="21">
        <v>-19132.618579999998</v>
      </c>
      <c r="AC915" s="21">
        <v>-19515.31423</v>
      </c>
      <c r="AD915" s="21">
        <v>-18750.43821</v>
      </c>
      <c r="AE915" s="21">
        <v>-18381.037039999999</v>
      </c>
      <c r="AF915" s="21">
        <v>-18027.836589999999</v>
      </c>
      <c r="AG915" s="21">
        <v>46.813839999999999</v>
      </c>
      <c r="AH915" s="21">
        <v>46.126460000000002</v>
      </c>
      <c r="AI915" s="21">
        <v>45.726289999999999</v>
      </c>
      <c r="AJ915" s="21">
        <v>44.816200000000002</v>
      </c>
      <c r="AK915" s="21">
        <v>43.612670000000001</v>
      </c>
      <c r="AL915" s="21">
        <v>-21.871659999999999</v>
      </c>
      <c r="AM915" s="21">
        <v>-23.495370000000001</v>
      </c>
      <c r="AN915" s="21">
        <v>-21.532399999999999</v>
      </c>
      <c r="AO915" s="21">
        <v>-21.102119999999999</v>
      </c>
      <c r="AP915" s="21">
        <v>-20.930720000000001</v>
      </c>
      <c r="AQ915" s="21">
        <v>-263.22394000000003</v>
      </c>
      <c r="AR915" s="21">
        <v>-269.66046</v>
      </c>
      <c r="AS915" s="21">
        <v>-258.00537000000003</v>
      </c>
      <c r="AT915" s="21">
        <v>-252.85621</v>
      </c>
      <c r="AU915" s="21">
        <v>-248.16381000000001</v>
      </c>
      <c r="AV915" s="21">
        <v>-1017.52021</v>
      </c>
      <c r="AW915" s="21">
        <v>-1039.30387</v>
      </c>
      <c r="AX915" s="21">
        <v>-997.05501000000004</v>
      </c>
      <c r="AY915" s="21">
        <v>-977.18528000000003</v>
      </c>
      <c r="AZ915" s="21">
        <v>-958.39943000000005</v>
      </c>
      <c r="BA915" s="21">
        <v>-1358.83086</v>
      </c>
      <c r="BB915" s="21">
        <v>-1387.4048399999999</v>
      </c>
      <c r="BC915" s="21">
        <v>-1331.48569</v>
      </c>
      <c r="BD915" s="21">
        <v>-1304.9119700000001</v>
      </c>
      <c r="BE915" s="21">
        <v>-1279.7483400000001</v>
      </c>
      <c r="BF915" s="21">
        <v>-1481.2750900000001</v>
      </c>
      <c r="BG915" s="21">
        <v>-1512.2895000000001</v>
      </c>
      <c r="BH915" s="21">
        <v>-1451.4360099999999</v>
      </c>
      <c r="BI915" s="21">
        <v>-1422.5105599999999</v>
      </c>
      <c r="BJ915" s="21">
        <v>-1395.02964</v>
      </c>
      <c r="BK915" s="21">
        <v>-23313.01326</v>
      </c>
      <c r="BL915" s="21">
        <v>-23784.426070000001</v>
      </c>
      <c r="BM915" s="21">
        <v>-22842.269789999998</v>
      </c>
      <c r="BN915" s="21">
        <v>-22387.054889999999</v>
      </c>
      <c r="BO915" s="21">
        <v>-21951.652320000001</v>
      </c>
      <c r="BP915" s="21">
        <v>227.16809000000001</v>
      </c>
      <c r="BQ915" s="21">
        <v>229.04731000000001</v>
      </c>
      <c r="BR915" s="21">
        <v>222.75593000000001</v>
      </c>
      <c r="BS915" s="21">
        <v>218.23715999999999</v>
      </c>
      <c r="BT915" s="21">
        <v>213.51737</v>
      </c>
      <c r="BU915" s="21">
        <v>1.0300000000000001E-3</v>
      </c>
      <c r="BV915" s="21">
        <v>3.1900000000000001E-3</v>
      </c>
      <c r="BW915" s="21">
        <v>-0.64719000000000004</v>
      </c>
      <c r="BX915" s="21">
        <v>-630.16911000000005</v>
      </c>
      <c r="BY915" s="21">
        <v>-645.27948000000004</v>
      </c>
      <c r="BZ915" s="21">
        <v>-617.63825999999995</v>
      </c>
      <c r="CA915" s="21">
        <v>-605.32878000000005</v>
      </c>
      <c r="CB915" s="21">
        <v>-594.03045999999995</v>
      </c>
      <c r="CC915" s="21">
        <v>-74.744699999999995</v>
      </c>
      <c r="CD915" s="21">
        <v>-78.236220000000003</v>
      </c>
      <c r="CE915" s="21">
        <v>-73.551739999999995</v>
      </c>
      <c r="CF915" s="21">
        <v>-72.056939999999997</v>
      </c>
      <c r="CG915" s="21">
        <v>-71.068650000000005</v>
      </c>
      <c r="CH915" s="21">
        <v>-137.51473999999999</v>
      </c>
      <c r="CI915" s="21">
        <v>-142.07667000000001</v>
      </c>
      <c r="CJ915" s="21">
        <v>-135.15153000000001</v>
      </c>
      <c r="CK915" s="21">
        <v>-132.40653</v>
      </c>
      <c r="CL915" s="21">
        <v>-130.22332</v>
      </c>
      <c r="CM915" s="21">
        <v>-326.55304000000001</v>
      </c>
      <c r="CN915" s="21">
        <v>-334.65024</v>
      </c>
      <c r="CO915" s="21">
        <v>-320.69351</v>
      </c>
      <c r="CP915" s="21">
        <v>-314.18277</v>
      </c>
      <c r="CQ915" s="21">
        <v>-308.46861999999999</v>
      </c>
      <c r="CR915" s="21">
        <v>-472.83661000000001</v>
      </c>
      <c r="CS915" s="21">
        <v>-483.60309999999998</v>
      </c>
      <c r="CT915" s="21">
        <v>-464.26172000000003</v>
      </c>
      <c r="CU915" s="21">
        <v>-454.83722</v>
      </c>
      <c r="CV915" s="21">
        <v>-446.37232</v>
      </c>
      <c r="CW915" s="21">
        <v>-662.57606999999996</v>
      </c>
      <c r="CX915" s="21">
        <v>-676.94965000000002</v>
      </c>
      <c r="CY915" s="21">
        <v>-650.49526000000003</v>
      </c>
      <c r="CZ915" s="21">
        <v>-637.29091000000005</v>
      </c>
      <c r="DA915" s="21">
        <v>-625.28868999999997</v>
      </c>
      <c r="DB915" s="21">
        <v>-679.23675000000003</v>
      </c>
      <c r="DC915" s="21">
        <v>-693.82782999999995</v>
      </c>
      <c r="DD915" s="21">
        <v>-666.83914000000004</v>
      </c>
      <c r="DE915" s="21">
        <v>-653.30317000000002</v>
      </c>
      <c r="DF915" s="21">
        <v>-640.97126000000003</v>
      </c>
      <c r="DG915" s="21">
        <v>-682.26058999999998</v>
      </c>
      <c r="DH915" s="21">
        <v>-696.87911999999994</v>
      </c>
      <c r="DI915" s="21">
        <v>-669.80641000000003</v>
      </c>
      <c r="DJ915" s="21">
        <v>-656.21019999999999</v>
      </c>
      <c r="DK915" s="21">
        <v>-643.81677999999999</v>
      </c>
      <c r="DL915" s="21">
        <v>-314.91570000000002</v>
      </c>
      <c r="DM915" s="21">
        <v>-322.39186999999998</v>
      </c>
      <c r="DN915" s="21">
        <v>-309.23223999999999</v>
      </c>
      <c r="DO915" s="21">
        <v>-302.95451000000003</v>
      </c>
      <c r="DP915" s="21">
        <v>-297.37189999999998</v>
      </c>
      <c r="DQ915" s="21">
        <v>169.13939999999999</v>
      </c>
      <c r="DR915" s="21">
        <v>170.39716999999999</v>
      </c>
      <c r="DS915" s="21">
        <v>165.53586000000001</v>
      </c>
      <c r="DT915" s="21">
        <v>162.23490000000001</v>
      </c>
      <c r="DU915" s="21">
        <v>158.63842</v>
      </c>
      <c r="DV915" s="21">
        <v>-83.071479999999994</v>
      </c>
      <c r="DW915" s="21">
        <v>-86.519750000000002</v>
      </c>
      <c r="DX915" s="21">
        <v>-81.707689999999999</v>
      </c>
      <c r="DY915" s="21">
        <v>-80.047520000000006</v>
      </c>
      <c r="DZ915" s="21">
        <v>-78.863669999999999</v>
      </c>
      <c r="EA915" s="21">
        <v>-608.92120999999997</v>
      </c>
      <c r="EB915" s="21">
        <v>-621.81753000000003</v>
      </c>
      <c r="EC915" s="21">
        <v>-597.79119000000003</v>
      </c>
      <c r="ED915" s="21">
        <v>-585.65695000000005</v>
      </c>
      <c r="EE915" s="21">
        <v>-574.56305999999995</v>
      </c>
    </row>
    <row r="916" spans="2:135" x14ac:dyDescent="0.3">
      <c r="B916" s="39" t="s">
        <v>1069</v>
      </c>
      <c r="C916" s="21">
        <v>-7498.2951199999998</v>
      </c>
      <c r="D916" s="21">
        <v>-7648.2824899999996</v>
      </c>
      <c r="E916" s="21">
        <v>-7348.5159700000004</v>
      </c>
      <c r="F916" s="21">
        <v>-7203.7500200000004</v>
      </c>
      <c r="G916" s="21">
        <v>-7065.3266299999996</v>
      </c>
      <c r="H916" s="21">
        <v>-68217.839850000004</v>
      </c>
      <c r="I916" s="21">
        <v>-69582.379180000004</v>
      </c>
      <c r="J916" s="21">
        <v>-66855.138579999999</v>
      </c>
      <c r="K916" s="21">
        <v>-65538.071949999998</v>
      </c>
      <c r="L916" s="21">
        <v>-64278.74583</v>
      </c>
      <c r="M916" s="21">
        <v>-67136.789770000003</v>
      </c>
      <c r="N916" s="21">
        <v>-68479.7209</v>
      </c>
      <c r="O916" s="21">
        <v>-65795.712150000007</v>
      </c>
      <c r="P916" s="21">
        <v>-64499.546219999997</v>
      </c>
      <c r="Q916" s="21">
        <v>-63260.125870000003</v>
      </c>
      <c r="R916" s="21">
        <v>-779.71010999999999</v>
      </c>
      <c r="S916" s="21">
        <v>-794.08311000000003</v>
      </c>
      <c r="T916" s="21">
        <v>-765.22014999999999</v>
      </c>
      <c r="U916" s="21">
        <v>-749.68901000000005</v>
      </c>
      <c r="V916" s="21">
        <v>-735.14200000000005</v>
      </c>
      <c r="W916" s="21">
        <v>-885.12292000000002</v>
      </c>
      <c r="X916" s="21">
        <v>-901.50913000000003</v>
      </c>
      <c r="Y916" s="21">
        <v>-868.68942000000004</v>
      </c>
      <c r="Z916" s="21">
        <v>-851.05825000000004</v>
      </c>
      <c r="AA916" s="21">
        <v>-834.54430000000002</v>
      </c>
      <c r="AB916" s="21">
        <v>-66525.095830000006</v>
      </c>
      <c r="AC916" s="21">
        <v>-67855.748250000004</v>
      </c>
      <c r="AD916" s="21">
        <v>-65196.235110000001</v>
      </c>
      <c r="AE916" s="21">
        <v>-63911.808290000001</v>
      </c>
      <c r="AF916" s="21">
        <v>-62683.712220000001</v>
      </c>
      <c r="AG916" s="21">
        <v>-5.6223099999999997</v>
      </c>
      <c r="AH916" s="21">
        <v>-5.3314399999999997</v>
      </c>
      <c r="AI916" s="21">
        <v>-5.4357300000000004</v>
      </c>
      <c r="AJ916" s="21">
        <v>-5.3277599999999996</v>
      </c>
      <c r="AK916" s="21">
        <v>-5.22438</v>
      </c>
      <c r="AL916" s="21">
        <v>-287.09593000000001</v>
      </c>
      <c r="AM916" s="21">
        <v>-292.61299000000002</v>
      </c>
      <c r="AN916" s="21">
        <v>-281.24614000000003</v>
      </c>
      <c r="AO916" s="21">
        <v>-275.63688999999999</v>
      </c>
      <c r="AP916" s="21">
        <v>-270.27568000000002</v>
      </c>
      <c r="AQ916" s="21">
        <v>-725.69095000000004</v>
      </c>
      <c r="AR916" s="21">
        <v>-740.09912999999995</v>
      </c>
      <c r="AS916" s="21">
        <v>-710.98764000000006</v>
      </c>
      <c r="AT916" s="21">
        <v>-696.80042000000003</v>
      </c>
      <c r="AU916" s="21">
        <v>-683.24720000000002</v>
      </c>
      <c r="AV916" s="21">
        <v>-1096.01198</v>
      </c>
      <c r="AW916" s="21">
        <v>-1117.8556900000001</v>
      </c>
      <c r="AX916" s="21">
        <v>-1073.79865</v>
      </c>
      <c r="AY916" s="21">
        <v>-1052.4007200000001</v>
      </c>
      <c r="AZ916" s="21">
        <v>-1031.8996400000001</v>
      </c>
      <c r="BA916" s="21">
        <v>-1344.12426</v>
      </c>
      <c r="BB916" s="21">
        <v>-1371.07341</v>
      </c>
      <c r="BC916" s="21">
        <v>-1316.9354599999999</v>
      </c>
      <c r="BD916" s="21">
        <v>-1290.6531</v>
      </c>
      <c r="BE916" s="21">
        <v>-1265.54882</v>
      </c>
      <c r="BF916" s="21">
        <v>-1499.3361500000001</v>
      </c>
      <c r="BG916" s="21">
        <v>-1529.36546</v>
      </c>
      <c r="BH916" s="21">
        <v>-1468.9911300000001</v>
      </c>
      <c r="BI916" s="21">
        <v>-1439.7168099999999</v>
      </c>
      <c r="BJ916" s="21">
        <v>-1411.67794</v>
      </c>
      <c r="BK916" s="21">
        <v>-20093.319800000001</v>
      </c>
      <c r="BL916" s="21">
        <v>-20499.627140000001</v>
      </c>
      <c r="BM916" s="21">
        <v>-19687.589360000002</v>
      </c>
      <c r="BN916" s="21">
        <v>-19295.242890000001</v>
      </c>
      <c r="BO916" s="21">
        <v>-18919.972519999999</v>
      </c>
      <c r="BP916" s="21">
        <v>-225.04611</v>
      </c>
      <c r="BQ916" s="21">
        <v>-228.72013999999999</v>
      </c>
      <c r="BR916" s="21">
        <v>-220.78152</v>
      </c>
      <c r="BS916" s="21">
        <v>-216.30041</v>
      </c>
      <c r="BT916" s="21">
        <v>-212.10310000000001</v>
      </c>
      <c r="BU916" s="21">
        <v>1.0300000000000001E-3</v>
      </c>
      <c r="BV916" s="21">
        <v>3.3E-4</v>
      </c>
      <c r="BW916" s="21">
        <v>-3.6000000000000002E-4</v>
      </c>
      <c r="BX916" s="21">
        <v>-1468.4185199999999</v>
      </c>
      <c r="BY916" s="21">
        <v>-1497.50406</v>
      </c>
      <c r="BZ916" s="21">
        <v>-1438.6384399999999</v>
      </c>
      <c r="CA916" s="21">
        <v>-1409.97082</v>
      </c>
      <c r="CB916" s="21">
        <v>-1382.51991</v>
      </c>
      <c r="CC916" s="21">
        <v>-498.81853999999998</v>
      </c>
      <c r="CD916" s="21">
        <v>-507.77960000000002</v>
      </c>
      <c r="CE916" s="21">
        <v>-489.50653999999997</v>
      </c>
      <c r="CF916" s="21">
        <v>-479.57132999999999</v>
      </c>
      <c r="CG916" s="21">
        <v>-470.26560999999998</v>
      </c>
      <c r="CH916" s="21">
        <v>-716.61379999999997</v>
      </c>
      <c r="CI916" s="21">
        <v>-729.73778000000004</v>
      </c>
      <c r="CJ916" s="21">
        <v>-703.28174000000001</v>
      </c>
      <c r="CK916" s="21">
        <v>-689.00771999999995</v>
      </c>
      <c r="CL916" s="21">
        <v>-675.63813000000005</v>
      </c>
      <c r="CM916" s="21">
        <v>-788.34599000000003</v>
      </c>
      <c r="CN916" s="21">
        <v>-802.84844999999996</v>
      </c>
      <c r="CO916" s="21">
        <v>-773.68933000000004</v>
      </c>
      <c r="CP916" s="21">
        <v>-757.98629000000005</v>
      </c>
      <c r="CQ916" s="21">
        <v>-743.27827000000002</v>
      </c>
      <c r="CR916" s="21">
        <v>-829.21267</v>
      </c>
      <c r="CS916" s="21">
        <v>-844.51625999999999</v>
      </c>
      <c r="CT916" s="21">
        <v>-813.80642</v>
      </c>
      <c r="CU916" s="21">
        <v>-797.28914999999995</v>
      </c>
      <c r="CV916" s="21">
        <v>-781.81852000000003</v>
      </c>
      <c r="CW916" s="21">
        <v>-896.16218000000003</v>
      </c>
      <c r="CX916" s="21">
        <v>-912.73504000000003</v>
      </c>
      <c r="CY916" s="21">
        <v>-879.51805000000002</v>
      </c>
      <c r="CZ916" s="21">
        <v>-861.66708000000006</v>
      </c>
      <c r="DA916" s="21">
        <v>-844.94727999999998</v>
      </c>
      <c r="DB916" s="21">
        <v>-921.3546</v>
      </c>
      <c r="DC916" s="21">
        <v>-938.43023000000005</v>
      </c>
      <c r="DD916" s="21">
        <v>-904.24928</v>
      </c>
      <c r="DE916" s="21">
        <v>-885.89635999999996</v>
      </c>
      <c r="DF916" s="21">
        <v>-868.70642999999995</v>
      </c>
      <c r="DG916" s="21">
        <v>-932.31857000000002</v>
      </c>
      <c r="DH916" s="21">
        <v>-949.61068</v>
      </c>
      <c r="DI916" s="21">
        <v>-915.01098000000002</v>
      </c>
      <c r="DJ916" s="21">
        <v>-896.43966</v>
      </c>
      <c r="DK916" s="21">
        <v>-879.04512999999997</v>
      </c>
      <c r="DL916" s="21">
        <v>-677.91673000000003</v>
      </c>
      <c r="DM916" s="21">
        <v>-690.41764999999998</v>
      </c>
      <c r="DN916" s="21">
        <v>-665.32021999999995</v>
      </c>
      <c r="DO916" s="21">
        <v>-651.81668000000002</v>
      </c>
      <c r="DP916" s="21">
        <v>-639.16878999999994</v>
      </c>
      <c r="DQ916" s="21">
        <v>-296.49446</v>
      </c>
      <c r="DR916" s="21">
        <v>-301.95906000000002</v>
      </c>
      <c r="DS916" s="21">
        <v>-290.41066999999998</v>
      </c>
      <c r="DT916" s="21">
        <v>-284.61736999999999</v>
      </c>
      <c r="DU916" s="21">
        <v>-279.08166</v>
      </c>
      <c r="DV916" s="21">
        <v>-559.80065999999999</v>
      </c>
      <c r="DW916" s="21">
        <v>-569.97028</v>
      </c>
      <c r="DX916" s="21">
        <v>-549.37005999999997</v>
      </c>
      <c r="DY916" s="21">
        <v>-538.21986000000004</v>
      </c>
      <c r="DZ916" s="21">
        <v>-527.77614000000005</v>
      </c>
      <c r="EA916" s="21">
        <v>-751.80465000000004</v>
      </c>
      <c r="EB916" s="21">
        <v>-765.75012000000004</v>
      </c>
      <c r="EC916" s="21">
        <v>-737.84866999999997</v>
      </c>
      <c r="ED916" s="21">
        <v>-722.87307999999996</v>
      </c>
      <c r="EE916" s="21">
        <v>-708.84645</v>
      </c>
    </row>
    <row r="917" spans="2:135" x14ac:dyDescent="0.3">
      <c r="B917" s="39" t="s">
        <v>1070</v>
      </c>
      <c r="C917" s="21">
        <v>-51898.872519999997</v>
      </c>
      <c r="D917" s="21">
        <v>-52936.998520000001</v>
      </c>
      <c r="E917" s="21">
        <v>-50862.187669999999</v>
      </c>
      <c r="F917" s="21">
        <v>-49860.201240000002</v>
      </c>
      <c r="G917" s="21">
        <v>-48902.114430000001</v>
      </c>
      <c r="H917" s="21">
        <v>-135857.06789999999</v>
      </c>
      <c r="I917" s="21">
        <v>-138574.57277999999</v>
      </c>
      <c r="J917" s="21">
        <v>-133143.22355</v>
      </c>
      <c r="K917" s="21">
        <v>-130520.26142</v>
      </c>
      <c r="L917" s="21">
        <v>-128012.29055999999</v>
      </c>
      <c r="M917" s="21">
        <v>-107980.58176</v>
      </c>
      <c r="N917" s="21">
        <v>-110140.50756</v>
      </c>
      <c r="O917" s="21">
        <v>-105823.63707</v>
      </c>
      <c r="P917" s="21">
        <v>-103738.92686000001</v>
      </c>
      <c r="Q917" s="21">
        <v>-101745.48435</v>
      </c>
      <c r="R917" s="21">
        <v>-1226.1528599999999</v>
      </c>
      <c r="S917" s="21">
        <v>-1246.2425000000001</v>
      </c>
      <c r="T917" s="21">
        <v>-1203.1010900000001</v>
      </c>
      <c r="U917" s="21">
        <v>-1178.6826100000001</v>
      </c>
      <c r="V917" s="21">
        <v>-1155.8115</v>
      </c>
      <c r="W917" s="21">
        <v>-1112.50956</v>
      </c>
      <c r="X917" s="21">
        <v>-1130.53475</v>
      </c>
      <c r="Y917" s="21">
        <v>-1091.5801799999999</v>
      </c>
      <c r="Z917" s="21">
        <v>-1069.42516</v>
      </c>
      <c r="AA917" s="21">
        <v>-1048.6740600000001</v>
      </c>
      <c r="AB917" s="21">
        <v>-107202.71806</v>
      </c>
      <c r="AC917" s="21">
        <v>-109347.01495</v>
      </c>
      <c r="AD917" s="21">
        <v>-105061.30841</v>
      </c>
      <c r="AE917" s="21">
        <v>-102991.50237</v>
      </c>
      <c r="AF917" s="21">
        <v>-101012.47121</v>
      </c>
      <c r="AG917" s="21">
        <v>-72.043139999999994</v>
      </c>
      <c r="AH917" s="21">
        <v>-70.491680000000002</v>
      </c>
      <c r="AI917" s="21">
        <v>-70.234840000000005</v>
      </c>
      <c r="AJ917" s="21">
        <v>-68.835589999999996</v>
      </c>
      <c r="AK917" s="21">
        <v>-67.495609999999999</v>
      </c>
      <c r="AL917" s="21">
        <v>-738.41043999999999</v>
      </c>
      <c r="AM917" s="21">
        <v>-751.18741999999997</v>
      </c>
      <c r="AN917" s="21">
        <v>-723.24659999999994</v>
      </c>
      <c r="AO917" s="21">
        <v>-708.82158000000004</v>
      </c>
      <c r="AP917" s="21">
        <v>-695.03441999999995</v>
      </c>
      <c r="AQ917" s="21">
        <v>-1064.0640900000001</v>
      </c>
      <c r="AR917" s="21">
        <v>-1083.55935</v>
      </c>
      <c r="AS917" s="21">
        <v>-1042.3385699999999</v>
      </c>
      <c r="AT917" s="21">
        <v>-1021.5393800000001</v>
      </c>
      <c r="AU917" s="21">
        <v>-1001.66965</v>
      </c>
      <c r="AV917" s="21">
        <v>-1116.0652399999999</v>
      </c>
      <c r="AW917" s="21">
        <v>-1136.36509</v>
      </c>
      <c r="AX917" s="21">
        <v>-1093.23641</v>
      </c>
      <c r="AY917" s="21">
        <v>-1071.4511399999999</v>
      </c>
      <c r="AZ917" s="21">
        <v>-1050.5789400000001</v>
      </c>
      <c r="BA917" s="21">
        <v>-1054.4458099999999</v>
      </c>
      <c r="BB917" s="21">
        <v>-1073.8287700000001</v>
      </c>
      <c r="BC917" s="21">
        <v>-1032.9223500000001</v>
      </c>
      <c r="BD917" s="21">
        <v>-1012.30814</v>
      </c>
      <c r="BE917" s="21">
        <v>-992.61796000000004</v>
      </c>
      <c r="BF917" s="21">
        <v>-1249.1011900000001</v>
      </c>
      <c r="BG917" s="21">
        <v>-1272.3444</v>
      </c>
      <c r="BH917" s="21">
        <v>-1223.62835</v>
      </c>
      <c r="BI917" s="21">
        <v>-1199.24369</v>
      </c>
      <c r="BJ917" s="21">
        <v>-1175.88815</v>
      </c>
      <c r="BK917" s="21">
        <v>-31531.435219999999</v>
      </c>
      <c r="BL917" s="21">
        <v>-32169.032869999999</v>
      </c>
      <c r="BM917" s="21">
        <v>-30894.742869999998</v>
      </c>
      <c r="BN917" s="21">
        <v>-30279.053309999999</v>
      </c>
      <c r="BO917" s="21">
        <v>-29690.160400000001</v>
      </c>
      <c r="BP917" s="21">
        <v>-856.64986999999996</v>
      </c>
      <c r="BQ917" s="21">
        <v>-868.47969999999998</v>
      </c>
      <c r="BR917" s="21">
        <v>-840.30046000000004</v>
      </c>
      <c r="BS917" s="21">
        <v>-823.24544000000003</v>
      </c>
      <c r="BT917" s="21">
        <v>-807.27110000000005</v>
      </c>
      <c r="BU917" s="21">
        <v>1.0300000000000001E-3</v>
      </c>
      <c r="BV917" s="21">
        <v>3.3E-4</v>
      </c>
      <c r="BW917" s="21">
        <v>-3.6000000000000002E-4</v>
      </c>
      <c r="BX917" s="21">
        <v>-2058.7620099999999</v>
      </c>
      <c r="BY917" s="21">
        <v>-2096.0091200000002</v>
      </c>
      <c r="BZ917" s="21">
        <v>-2016.65068</v>
      </c>
      <c r="CA917" s="21">
        <v>-1976.4648400000001</v>
      </c>
      <c r="CB917" s="21">
        <v>-1937.98459</v>
      </c>
      <c r="CC917" s="21">
        <v>-1176.24251</v>
      </c>
      <c r="CD917" s="21">
        <v>-1194.8063400000001</v>
      </c>
      <c r="CE917" s="21">
        <v>-1154.04808</v>
      </c>
      <c r="CF917" s="21">
        <v>-1130.62517</v>
      </c>
      <c r="CG917" s="21">
        <v>-1108.6865299999999</v>
      </c>
      <c r="CH917" s="21">
        <v>-1278.15551</v>
      </c>
      <c r="CI917" s="21">
        <v>-1298.8719100000001</v>
      </c>
      <c r="CJ917" s="21">
        <v>-1254.1025500000001</v>
      </c>
      <c r="CK917" s="21">
        <v>-1228.6489300000001</v>
      </c>
      <c r="CL917" s="21">
        <v>-1204.80826</v>
      </c>
      <c r="CM917" s="21">
        <v>-1193.3660600000001</v>
      </c>
      <c r="CN917" s="21">
        <v>-1212.56971</v>
      </c>
      <c r="CO917" s="21">
        <v>-1170.8850500000001</v>
      </c>
      <c r="CP917" s="21">
        <v>-1147.1204399999999</v>
      </c>
      <c r="CQ917" s="21">
        <v>-1124.8617300000001</v>
      </c>
      <c r="CR917" s="21">
        <v>-1179.6391599999999</v>
      </c>
      <c r="CS917" s="21">
        <v>-1198.77224</v>
      </c>
      <c r="CT917" s="21">
        <v>-1157.4397899999999</v>
      </c>
      <c r="CU917" s="21">
        <v>-1133.94805</v>
      </c>
      <c r="CV917" s="21">
        <v>-1111.94496</v>
      </c>
      <c r="CW917" s="21">
        <v>-1201.59969</v>
      </c>
      <c r="CX917" s="21">
        <v>-1221.1340399999999</v>
      </c>
      <c r="CY917" s="21">
        <v>-1178.99162</v>
      </c>
      <c r="CZ917" s="21">
        <v>-1155.0624600000001</v>
      </c>
      <c r="DA917" s="21">
        <v>-1132.64967</v>
      </c>
      <c r="DB917" s="21">
        <v>-1108.01215</v>
      </c>
      <c r="DC917" s="21">
        <v>-1125.94688</v>
      </c>
      <c r="DD917" s="21">
        <v>-1087.15491</v>
      </c>
      <c r="DE917" s="21">
        <v>-1065.08969</v>
      </c>
      <c r="DF917" s="21">
        <v>-1044.42273</v>
      </c>
      <c r="DG917" s="21">
        <v>-1132.48714</v>
      </c>
      <c r="DH917" s="21">
        <v>-1150.94471</v>
      </c>
      <c r="DI917" s="21">
        <v>-1111.17938</v>
      </c>
      <c r="DJ917" s="21">
        <v>-1088.6265699999999</v>
      </c>
      <c r="DK917" s="21">
        <v>-1067.50289</v>
      </c>
      <c r="DL917" s="21">
        <v>-1007.38513</v>
      </c>
      <c r="DM917" s="21">
        <v>-1023.7791099999999</v>
      </c>
      <c r="DN917" s="21">
        <v>-988.43588999999997</v>
      </c>
      <c r="DO917" s="21">
        <v>-968.37432000000001</v>
      </c>
      <c r="DP917" s="21">
        <v>-949.58401000000003</v>
      </c>
      <c r="DQ917" s="21">
        <v>-985.49955</v>
      </c>
      <c r="DR917" s="21">
        <v>-1001.47316</v>
      </c>
      <c r="DS917" s="21">
        <v>-965.13329999999996</v>
      </c>
      <c r="DT917" s="21">
        <v>-945.87911999999994</v>
      </c>
      <c r="DU917" s="21">
        <v>-927.48099999999999</v>
      </c>
      <c r="DV917" s="21">
        <v>-1133.6931099999999</v>
      </c>
      <c r="DW917" s="21">
        <v>-1151.81925</v>
      </c>
      <c r="DX917" s="21">
        <v>-1112.3262500000001</v>
      </c>
      <c r="DY917" s="21">
        <v>-1089.7501500000001</v>
      </c>
      <c r="DZ917" s="21">
        <v>-1068.60466</v>
      </c>
      <c r="EA917" s="21">
        <v>-944.82754999999997</v>
      </c>
      <c r="EB917" s="21">
        <v>-960.32388000000003</v>
      </c>
      <c r="EC917" s="21">
        <v>-927.06398999999999</v>
      </c>
      <c r="ED917" s="21">
        <v>-908.24805000000003</v>
      </c>
      <c r="EE917" s="21">
        <v>-890.62442999999996</v>
      </c>
    </row>
    <row r="918" spans="2:135" x14ac:dyDescent="0.3">
      <c r="B918" s="39" t="s">
        <v>1071</v>
      </c>
      <c r="C918" s="21">
        <v>-16342.708210000001</v>
      </c>
      <c r="D918" s="21">
        <v>-16669.60916</v>
      </c>
      <c r="E918" s="21">
        <v>-16016.26108</v>
      </c>
      <c r="F918" s="21">
        <v>-15700.740320000001</v>
      </c>
      <c r="G918" s="21">
        <v>-15399.04334</v>
      </c>
      <c r="H918" s="21">
        <v>-39443.443330000002</v>
      </c>
      <c r="I918" s="21">
        <v>-40232.417739999997</v>
      </c>
      <c r="J918" s="21">
        <v>-38655.531690000003</v>
      </c>
      <c r="K918" s="21">
        <v>-37894.005920000003</v>
      </c>
      <c r="L918" s="21">
        <v>-37165.865619999997</v>
      </c>
      <c r="M918" s="21">
        <v>-22321.211319999999</v>
      </c>
      <c r="N918" s="21">
        <v>-22767.700489999999</v>
      </c>
      <c r="O918" s="21">
        <v>-21875.338400000001</v>
      </c>
      <c r="P918" s="21">
        <v>-21444.397420000001</v>
      </c>
      <c r="Q918" s="21">
        <v>-21032.32285</v>
      </c>
      <c r="R918" s="21">
        <v>-344.03642000000002</v>
      </c>
      <c r="S918" s="21">
        <v>-369.21364999999997</v>
      </c>
      <c r="T918" s="21">
        <v>-299.73894000000001</v>
      </c>
      <c r="U918" s="21">
        <v>-297.17851999999999</v>
      </c>
      <c r="V918" s="21">
        <v>-311.86126999999999</v>
      </c>
      <c r="W918" s="21">
        <v>-203.69882999999999</v>
      </c>
      <c r="X918" s="21">
        <v>-225.5258</v>
      </c>
      <c r="Y918" s="21">
        <v>-164.10332</v>
      </c>
      <c r="Z918" s="21">
        <v>-163.88704000000001</v>
      </c>
      <c r="AA918" s="21">
        <v>-180.18878000000001</v>
      </c>
      <c r="AB918" s="21">
        <v>-22438.72827</v>
      </c>
      <c r="AC918" s="21">
        <v>-22887.55359</v>
      </c>
      <c r="AD918" s="21">
        <v>-21990.507269999998</v>
      </c>
      <c r="AE918" s="21">
        <v>-21557.273710000001</v>
      </c>
      <c r="AF918" s="21">
        <v>-21143.04034</v>
      </c>
      <c r="AG918" s="21">
        <v>9.1780799999999996</v>
      </c>
      <c r="AH918" s="21">
        <v>-7.7386100000000004</v>
      </c>
      <c r="AI918" s="21">
        <v>42.491320000000002</v>
      </c>
      <c r="AJ918" s="21">
        <v>39.733449999999998</v>
      </c>
      <c r="AK918" s="21">
        <v>20.967839999999999</v>
      </c>
      <c r="AL918" s="21">
        <v>-277.09145999999998</v>
      </c>
      <c r="AM918" s="21">
        <v>-295.10969999999998</v>
      </c>
      <c r="AN918" s="21">
        <v>-247.33645000000001</v>
      </c>
      <c r="AO918" s="21">
        <v>-243.88427999999999</v>
      </c>
      <c r="AP918" s="21">
        <v>-252.14315999999999</v>
      </c>
      <c r="AQ918" s="21">
        <v>-340.91985</v>
      </c>
      <c r="AR918" s="21">
        <v>-359.48604999999998</v>
      </c>
      <c r="AS918" s="21">
        <v>-311.20575000000002</v>
      </c>
      <c r="AT918" s="21">
        <v>-306.37466000000001</v>
      </c>
      <c r="AU918" s="21">
        <v>-312.71895000000001</v>
      </c>
      <c r="AV918" s="21">
        <v>-323.04829999999998</v>
      </c>
      <c r="AW918" s="21">
        <v>-342.45188999999999</v>
      </c>
      <c r="AX918" s="21">
        <v>-291.17683</v>
      </c>
      <c r="AY918" s="21">
        <v>-286.82033999999999</v>
      </c>
      <c r="AZ918" s="21">
        <v>-294.89848000000001</v>
      </c>
      <c r="BA918" s="21">
        <v>103.67</v>
      </c>
      <c r="BB918" s="21">
        <v>94.389189999999999</v>
      </c>
      <c r="BC918" s="21">
        <v>123.7829</v>
      </c>
      <c r="BD918" s="21">
        <v>119.88395</v>
      </c>
      <c r="BE918" s="21">
        <v>105.51277</v>
      </c>
      <c r="BF918" s="21">
        <v>-73.599549999999994</v>
      </c>
      <c r="BG918" s="21">
        <v>-86.554090000000002</v>
      </c>
      <c r="BH918" s="21">
        <v>-49.556789999999999</v>
      </c>
      <c r="BI918" s="21">
        <v>-49.861759999999997</v>
      </c>
      <c r="BJ918" s="21">
        <v>-60.9908</v>
      </c>
      <c r="BK918" s="21">
        <v>-41895.638659999997</v>
      </c>
      <c r="BL918" s="21">
        <v>-42742.811029999997</v>
      </c>
      <c r="BM918" s="21">
        <v>-41049.669150000002</v>
      </c>
      <c r="BN918" s="21">
        <v>-40231.605929999998</v>
      </c>
      <c r="BO918" s="21">
        <v>-39449.147279999997</v>
      </c>
      <c r="BP918" s="21">
        <v>-344.13369999999998</v>
      </c>
      <c r="BQ918" s="21">
        <v>-375.84724</v>
      </c>
      <c r="BR918" s="21">
        <v>-286.24549999999999</v>
      </c>
      <c r="BS918" s="21">
        <v>-284.26298000000003</v>
      </c>
      <c r="BT918" s="21">
        <v>-305.76945000000001</v>
      </c>
      <c r="BU918" s="21">
        <v>29.057939999999999</v>
      </c>
      <c r="BV918" s="21">
        <v>24.7529</v>
      </c>
      <c r="BW918" s="21">
        <v>-10.4955</v>
      </c>
      <c r="BX918" s="21">
        <v>-459.69671</v>
      </c>
      <c r="BY918" s="21">
        <v>-493.88884000000002</v>
      </c>
      <c r="BZ918" s="21">
        <v>-401.68405000000001</v>
      </c>
      <c r="CA918" s="21">
        <v>-396.48748999999998</v>
      </c>
      <c r="CB918" s="21">
        <v>-414.97536000000002</v>
      </c>
      <c r="CC918" s="21">
        <v>-422.94317000000001</v>
      </c>
      <c r="CD918" s="21">
        <v>-452.44675999999998</v>
      </c>
      <c r="CE918" s="21">
        <v>-370.70067</v>
      </c>
      <c r="CF918" s="21">
        <v>-366.42286000000001</v>
      </c>
      <c r="CG918" s="21">
        <v>-382.98944</v>
      </c>
      <c r="CH918" s="21">
        <v>-446.85532999999998</v>
      </c>
      <c r="CI918" s="21">
        <v>-476.06927000000002</v>
      </c>
      <c r="CJ918" s="21">
        <v>-396.82832999999999</v>
      </c>
      <c r="CK918" s="21">
        <v>-392.68040000000002</v>
      </c>
      <c r="CL918" s="21">
        <v>-407.56916999999999</v>
      </c>
      <c r="CM918" s="21">
        <v>-202.44744</v>
      </c>
      <c r="CN918" s="21">
        <v>-226.38151999999999</v>
      </c>
      <c r="CO918" s="21">
        <v>-157.33106000000001</v>
      </c>
      <c r="CP918" s="21">
        <v>-157.79476</v>
      </c>
      <c r="CQ918" s="21">
        <v>-177.12548000000001</v>
      </c>
      <c r="CR918" s="21">
        <v>-323.55932999999999</v>
      </c>
      <c r="CS918" s="21">
        <v>-348.34858000000003</v>
      </c>
      <c r="CT918" s="21">
        <v>-278.64837999999997</v>
      </c>
      <c r="CU918" s="21">
        <v>-275.83841999999999</v>
      </c>
      <c r="CV918" s="21">
        <v>-291.38986999999997</v>
      </c>
      <c r="CW918" s="21">
        <v>-293.87984</v>
      </c>
      <c r="CX918" s="21">
        <v>-318.20654999999999</v>
      </c>
      <c r="CY918" s="21">
        <v>-249.20294999999999</v>
      </c>
      <c r="CZ918" s="21">
        <v>-247.01390000000001</v>
      </c>
      <c r="DA918" s="21">
        <v>-263.33857</v>
      </c>
      <c r="DB918" s="21">
        <v>-162.84842</v>
      </c>
      <c r="DC918" s="21">
        <v>-183.69479999999999</v>
      </c>
      <c r="DD918" s="21">
        <v>-122.6193</v>
      </c>
      <c r="DE918" s="21">
        <v>-122.85147000000001</v>
      </c>
      <c r="DF918" s="21">
        <v>-140.51757000000001</v>
      </c>
      <c r="DG918" s="21">
        <v>-203.10876999999999</v>
      </c>
      <c r="DH918" s="21">
        <v>-224.72058999999999</v>
      </c>
      <c r="DI918" s="21">
        <v>-162.63329999999999</v>
      </c>
      <c r="DJ918" s="21">
        <v>-162.64097000000001</v>
      </c>
      <c r="DK918" s="21">
        <v>-179.46952999999999</v>
      </c>
      <c r="DL918" s="21">
        <v>-197.4425</v>
      </c>
      <c r="DM918" s="21">
        <v>-217.17805999999999</v>
      </c>
      <c r="DN918" s="21">
        <v>-161.59048000000001</v>
      </c>
      <c r="DO918" s="21">
        <v>-161.3109</v>
      </c>
      <c r="DP918" s="21">
        <v>-175.52063000000001</v>
      </c>
      <c r="DQ918" s="21">
        <v>-394.55007000000001</v>
      </c>
      <c r="DR918" s="21">
        <v>-425.31828999999999</v>
      </c>
      <c r="DS918" s="21">
        <v>-342.18853999999999</v>
      </c>
      <c r="DT918" s="21">
        <v>-338.13940000000002</v>
      </c>
      <c r="DU918" s="21">
        <v>-355.52857</v>
      </c>
      <c r="DV918" s="21">
        <v>-376.95760999999999</v>
      </c>
      <c r="DW918" s="21">
        <v>-403.76411999999999</v>
      </c>
      <c r="DX918" s="21">
        <v>-329.81166999999999</v>
      </c>
      <c r="DY918" s="21">
        <v>-326.55245000000002</v>
      </c>
      <c r="DZ918" s="21">
        <v>-341.75718999999998</v>
      </c>
      <c r="EA918" s="21">
        <v>-193.60228000000001</v>
      </c>
      <c r="EB918" s="21">
        <v>-211.50541999999999</v>
      </c>
      <c r="EC918" s="21">
        <v>-160.68702999999999</v>
      </c>
      <c r="ED918" s="21">
        <v>-160.03357</v>
      </c>
      <c r="EE918" s="21">
        <v>-172.83206999999999</v>
      </c>
    </row>
    <row r="919" spans="2:135" x14ac:dyDescent="0.3">
      <c r="B919" s="39" t="s">
        <v>1072</v>
      </c>
      <c r="C919" s="21">
        <v>34130.31078</v>
      </c>
      <c r="D919" s="21">
        <v>34813.014690000004</v>
      </c>
      <c r="E919" s="21">
        <v>33448.554620000003</v>
      </c>
      <c r="F919" s="21">
        <v>32789.61722</v>
      </c>
      <c r="G919" s="21">
        <v>32159.549569999999</v>
      </c>
      <c r="H919" s="21">
        <v>58440.097470000001</v>
      </c>
      <c r="I919" s="21">
        <v>59609.055789999999</v>
      </c>
      <c r="J919" s="21">
        <v>57272.713750000003</v>
      </c>
      <c r="K919" s="21">
        <v>56144.423820000004</v>
      </c>
      <c r="L919" s="21">
        <v>55065.598380000003</v>
      </c>
      <c r="M919" s="21">
        <v>49369.97481</v>
      </c>
      <c r="N919" s="21">
        <v>50357.517939999998</v>
      </c>
      <c r="O919" s="21">
        <v>48383.794670000003</v>
      </c>
      <c r="P919" s="21">
        <v>47430.640979999996</v>
      </c>
      <c r="Q919" s="21">
        <v>46519.215929999998</v>
      </c>
      <c r="R919" s="21">
        <v>259.87567999999999</v>
      </c>
      <c r="S919" s="21">
        <v>243.26634999999999</v>
      </c>
      <c r="T919" s="21">
        <v>292.98298</v>
      </c>
      <c r="U919" s="21">
        <v>283.49245000000002</v>
      </c>
      <c r="V919" s="21">
        <v>257.39505000000003</v>
      </c>
      <c r="W919" s="21">
        <v>350.32526999999999</v>
      </c>
      <c r="X919" s="21">
        <v>336.21222</v>
      </c>
      <c r="Y919" s="21">
        <v>379.64652999999998</v>
      </c>
      <c r="Z919" s="21">
        <v>368.80754000000002</v>
      </c>
      <c r="AA919" s="21">
        <v>342.03426000000002</v>
      </c>
      <c r="AB919" s="21">
        <v>48088.127959999998</v>
      </c>
      <c r="AC919" s="21">
        <v>49049.999309999999</v>
      </c>
      <c r="AD919" s="21">
        <v>47127.551749999999</v>
      </c>
      <c r="AE919" s="21">
        <v>46199.094899999996</v>
      </c>
      <c r="AF919" s="21">
        <v>45311.357109999997</v>
      </c>
      <c r="AG919" s="21">
        <v>72.999420000000001</v>
      </c>
      <c r="AH919" s="21">
        <v>54.819220000000001</v>
      </c>
      <c r="AI919" s="21">
        <v>104.75645</v>
      </c>
      <c r="AJ919" s="21">
        <v>100.75713</v>
      </c>
      <c r="AK919" s="21">
        <v>80.796949999999995</v>
      </c>
      <c r="AL919" s="21">
        <v>143.50151</v>
      </c>
      <c r="AM919" s="21">
        <v>132.10887</v>
      </c>
      <c r="AN919" s="21">
        <v>164.64104</v>
      </c>
      <c r="AO919" s="21">
        <v>159.87174999999999</v>
      </c>
      <c r="AP919" s="21">
        <v>143.71736000000001</v>
      </c>
      <c r="AQ919" s="21">
        <v>259.74891000000002</v>
      </c>
      <c r="AR919" s="21">
        <v>251.53792000000001</v>
      </c>
      <c r="AS919" s="21">
        <v>277.25564000000003</v>
      </c>
      <c r="AT919" s="21">
        <v>270.33783</v>
      </c>
      <c r="AU919" s="21">
        <v>252.71591000000001</v>
      </c>
      <c r="AV919" s="21">
        <v>359.22829999999999</v>
      </c>
      <c r="AW919" s="21">
        <v>351.61828000000003</v>
      </c>
      <c r="AX919" s="21">
        <v>377.22244000000001</v>
      </c>
      <c r="AY919" s="21">
        <v>368.25205999999997</v>
      </c>
      <c r="AZ919" s="21">
        <v>347.34464000000003</v>
      </c>
      <c r="BA919" s="21">
        <v>604.09709999999995</v>
      </c>
      <c r="BB919" s="21">
        <v>603.21286999999995</v>
      </c>
      <c r="BC919" s="21">
        <v>614.01354000000003</v>
      </c>
      <c r="BD919" s="21">
        <v>600.32551000000001</v>
      </c>
      <c r="BE919" s="21">
        <v>576.55929000000003</v>
      </c>
      <c r="BF919" s="21">
        <v>-178.44621000000001</v>
      </c>
      <c r="BG919" s="21">
        <v>-195.21510000000001</v>
      </c>
      <c r="BH919" s="21">
        <v>-152.48952</v>
      </c>
      <c r="BI919" s="21">
        <v>-150.74209999999999</v>
      </c>
      <c r="BJ919" s="21">
        <v>-159.89592999999999</v>
      </c>
      <c r="BK919" s="21">
        <v>-34036.108840000001</v>
      </c>
      <c r="BL919" s="21">
        <v>-34724.353539999996</v>
      </c>
      <c r="BM919" s="21">
        <v>-33348.841359999999</v>
      </c>
      <c r="BN919" s="21">
        <v>-32684.244999999999</v>
      </c>
      <c r="BO919" s="21">
        <v>-32048.57387</v>
      </c>
      <c r="BP919" s="21">
        <v>262.99176999999997</v>
      </c>
      <c r="BQ919" s="21">
        <v>238.86631</v>
      </c>
      <c r="BR919" s="21">
        <v>309.53271999999998</v>
      </c>
      <c r="BS919" s="21">
        <v>299.40215999999998</v>
      </c>
      <c r="BT919" s="21">
        <v>266.42218000000003</v>
      </c>
      <c r="BU919" s="21">
        <v>29.057939999999999</v>
      </c>
      <c r="BV919" s="21">
        <v>24.7529</v>
      </c>
      <c r="BW919" s="21">
        <v>-10.4955</v>
      </c>
      <c r="BX919" s="21">
        <v>326.05577</v>
      </c>
      <c r="BY919" s="21">
        <v>303.94628</v>
      </c>
      <c r="BZ919" s="21">
        <v>367.93340999999998</v>
      </c>
      <c r="CA919" s="21">
        <v>357.78519</v>
      </c>
      <c r="CB919" s="21">
        <v>324.53359999999998</v>
      </c>
      <c r="CC919" s="21">
        <v>255.47004000000001</v>
      </c>
      <c r="CD919" s="21">
        <v>235.44354999999999</v>
      </c>
      <c r="CE919" s="21">
        <v>295.12934999999999</v>
      </c>
      <c r="CF919" s="21">
        <v>285.86982999999998</v>
      </c>
      <c r="CG919" s="21">
        <v>256.48068000000001</v>
      </c>
      <c r="CH919" s="21">
        <v>394.36781999999999</v>
      </c>
      <c r="CI919" s="21">
        <v>377.86032999999998</v>
      </c>
      <c r="CJ919" s="21">
        <v>428.89888000000002</v>
      </c>
      <c r="CK919" s="21">
        <v>416.25851999999998</v>
      </c>
      <c r="CL919" s="21">
        <v>385.46787999999998</v>
      </c>
      <c r="CM919" s="21">
        <v>202.53249</v>
      </c>
      <c r="CN919" s="21">
        <v>183.21673000000001</v>
      </c>
      <c r="CO919" s="21">
        <v>240.01321999999999</v>
      </c>
      <c r="CP919" s="21">
        <v>231.47091</v>
      </c>
      <c r="CQ919" s="21">
        <v>204.48813000000001</v>
      </c>
      <c r="CR919" s="21">
        <v>384.50871999999998</v>
      </c>
      <c r="CS919" s="21">
        <v>370.17496</v>
      </c>
      <c r="CT919" s="21">
        <v>416.34791000000001</v>
      </c>
      <c r="CU919" s="21">
        <v>405.02753000000001</v>
      </c>
      <c r="CV919" s="21">
        <v>376.09183000000002</v>
      </c>
      <c r="CW919" s="21">
        <v>224.51233999999999</v>
      </c>
      <c r="CX919" s="21">
        <v>207.07702</v>
      </c>
      <c r="CY919" s="21">
        <v>259.53122999999999</v>
      </c>
      <c r="CZ919" s="21">
        <v>251.37692999999999</v>
      </c>
      <c r="DA919" s="21">
        <v>225.25505000000001</v>
      </c>
      <c r="DB919" s="21">
        <v>463.24254000000002</v>
      </c>
      <c r="DC919" s="21">
        <v>451.45134999999999</v>
      </c>
      <c r="DD919" s="21">
        <v>491.89057000000003</v>
      </c>
      <c r="DE919" s="21">
        <v>479.16448000000003</v>
      </c>
      <c r="DF919" s="21">
        <v>449.66413999999997</v>
      </c>
      <c r="DG919" s="21">
        <v>280.86682000000002</v>
      </c>
      <c r="DH919" s="21">
        <v>265.70042000000001</v>
      </c>
      <c r="DI919" s="21">
        <v>312.32229999999998</v>
      </c>
      <c r="DJ919" s="21">
        <v>302.65805999999998</v>
      </c>
      <c r="DK919" s="21">
        <v>276.68279000000001</v>
      </c>
      <c r="DL919" s="21">
        <v>333.91171000000003</v>
      </c>
      <c r="DM919" s="21">
        <v>321.77778000000001</v>
      </c>
      <c r="DN919" s="21">
        <v>359.92773999999997</v>
      </c>
      <c r="DO919" s="21">
        <v>349.60404999999997</v>
      </c>
      <c r="DP919" s="21">
        <v>325.35091</v>
      </c>
      <c r="DQ919" s="21">
        <v>256.94583</v>
      </c>
      <c r="DR919" s="21">
        <v>235.92152999999999</v>
      </c>
      <c r="DS919" s="21">
        <v>295.90393999999998</v>
      </c>
      <c r="DT919" s="21">
        <v>287.21602999999999</v>
      </c>
      <c r="DU919" s="21">
        <v>257.59784000000002</v>
      </c>
      <c r="DV919" s="21">
        <v>342.44970999999998</v>
      </c>
      <c r="DW919" s="21">
        <v>326.20015000000001</v>
      </c>
      <c r="DX919" s="21">
        <v>376.30682999999999</v>
      </c>
      <c r="DY919" s="21">
        <v>365.20958000000002</v>
      </c>
      <c r="DZ919" s="21">
        <v>336.40638999999999</v>
      </c>
      <c r="EA919" s="21">
        <v>195.61358999999999</v>
      </c>
      <c r="EB919" s="21">
        <v>182.89861999999999</v>
      </c>
      <c r="EC919" s="21">
        <v>221.27653000000001</v>
      </c>
      <c r="ED919" s="21">
        <v>214.16408000000001</v>
      </c>
      <c r="EE919" s="21">
        <v>194.00972999999999</v>
      </c>
    </row>
    <row r="920" spans="2:135" x14ac:dyDescent="0.3">
      <c r="B920" s="39" t="s">
        <v>1073</v>
      </c>
      <c r="C920" s="21">
        <v>42988.539259999998</v>
      </c>
      <c r="D920" s="21">
        <v>43848.433089999999</v>
      </c>
      <c r="E920" s="21">
        <v>42129.83915</v>
      </c>
      <c r="F920" s="21">
        <v>41299.880219999999</v>
      </c>
      <c r="G920" s="21">
        <v>40506.283940000001</v>
      </c>
      <c r="H920" s="21">
        <v>59975.16027</v>
      </c>
      <c r="I920" s="21">
        <v>61174.823960000002</v>
      </c>
      <c r="J920" s="21">
        <v>58777.112549999998</v>
      </c>
      <c r="K920" s="21">
        <v>57619.1855</v>
      </c>
      <c r="L920" s="21">
        <v>56512.022239999998</v>
      </c>
      <c r="M920" s="21">
        <v>35553.894480000003</v>
      </c>
      <c r="N920" s="21">
        <v>36265.075810000002</v>
      </c>
      <c r="O920" s="21">
        <v>34843.694710000003</v>
      </c>
      <c r="P920" s="21">
        <v>34157.279009999998</v>
      </c>
      <c r="Q920" s="21">
        <v>33500.914290000001</v>
      </c>
      <c r="R920" s="21">
        <v>243.70078000000001</v>
      </c>
      <c r="S920" s="21">
        <v>246.24534</v>
      </c>
      <c r="T920" s="21">
        <v>238.96592000000001</v>
      </c>
      <c r="U920" s="21">
        <v>234.11586</v>
      </c>
      <c r="V920" s="21">
        <v>229.57333</v>
      </c>
      <c r="W920" s="21">
        <v>-12.814730000000001</v>
      </c>
      <c r="X920" s="21">
        <v>-15.068989999999999</v>
      </c>
      <c r="Y920" s="21">
        <v>-12.794840000000001</v>
      </c>
      <c r="Z920" s="21">
        <v>-12.53511</v>
      </c>
      <c r="AA920" s="21">
        <v>-12.291689999999999</v>
      </c>
      <c r="AB920" s="21">
        <v>35615.004809999999</v>
      </c>
      <c r="AC920" s="21">
        <v>36327.385479999997</v>
      </c>
      <c r="AD920" s="21">
        <v>34903.583339999997</v>
      </c>
      <c r="AE920" s="21">
        <v>34215.950100000002</v>
      </c>
      <c r="AF920" s="21">
        <v>33558.474199999997</v>
      </c>
      <c r="AG920" s="21">
        <v>49.221919999999997</v>
      </c>
      <c r="AH920" s="21">
        <v>48.291409999999999</v>
      </c>
      <c r="AI920" s="21">
        <v>48.025500000000001</v>
      </c>
      <c r="AJ920" s="21">
        <v>47.06812</v>
      </c>
      <c r="AK920" s="21">
        <v>46.151310000000002</v>
      </c>
      <c r="AL920" s="21">
        <v>282.59532999999999</v>
      </c>
      <c r="AM920" s="21">
        <v>286.91789999999997</v>
      </c>
      <c r="AN920" s="21">
        <v>276.74284999999998</v>
      </c>
      <c r="AO920" s="21">
        <v>271.22291999999999</v>
      </c>
      <c r="AP920" s="21">
        <v>265.94704999999999</v>
      </c>
      <c r="AQ920" s="21">
        <v>185.76168999999999</v>
      </c>
      <c r="AR920" s="21">
        <v>188.20583999999999</v>
      </c>
      <c r="AS920" s="21">
        <v>181.87243000000001</v>
      </c>
      <c r="AT920" s="21">
        <v>178.24299999999999</v>
      </c>
      <c r="AU920" s="21">
        <v>174.77576999999999</v>
      </c>
      <c r="AV920" s="21">
        <v>-123.19686</v>
      </c>
      <c r="AW920" s="21">
        <v>-127.13764</v>
      </c>
      <c r="AX920" s="21">
        <v>-120.8588</v>
      </c>
      <c r="AY920" s="21">
        <v>-118.45064000000001</v>
      </c>
      <c r="AZ920" s="21">
        <v>-116.14342000000001</v>
      </c>
      <c r="BA920" s="21">
        <v>-103.43497000000001</v>
      </c>
      <c r="BB920" s="21">
        <v>-106.79635</v>
      </c>
      <c r="BC920" s="21">
        <v>-101.48</v>
      </c>
      <c r="BD920" s="21">
        <v>-99.454970000000003</v>
      </c>
      <c r="BE920" s="21">
        <v>-97.520700000000005</v>
      </c>
      <c r="BF920" s="21">
        <v>16.221689999999999</v>
      </c>
      <c r="BG920" s="21">
        <v>15.25783</v>
      </c>
      <c r="BH920" s="21">
        <v>15.75963</v>
      </c>
      <c r="BI920" s="21">
        <v>15.44533</v>
      </c>
      <c r="BJ920" s="21">
        <v>15.14429</v>
      </c>
      <c r="BK920" s="21">
        <v>-15673.617459999999</v>
      </c>
      <c r="BL920" s="21">
        <v>-15990.55393</v>
      </c>
      <c r="BM920" s="21">
        <v>-15357.130999999999</v>
      </c>
      <c r="BN920" s="21">
        <v>-15051.084580000001</v>
      </c>
      <c r="BO920" s="21">
        <v>-14758.35823</v>
      </c>
      <c r="BP920" s="21">
        <v>425.28991000000002</v>
      </c>
      <c r="BQ920" s="21">
        <v>430.49056000000002</v>
      </c>
      <c r="BR920" s="21">
        <v>417.12587000000002</v>
      </c>
      <c r="BS920" s="21">
        <v>408.65985999999998</v>
      </c>
      <c r="BT920" s="21">
        <v>400.73057</v>
      </c>
      <c r="BU920" s="21">
        <v>1.0300000000000001E-3</v>
      </c>
      <c r="BV920" s="21">
        <v>3.3E-4</v>
      </c>
      <c r="BW920" s="21">
        <v>-3.6000000000000002E-4</v>
      </c>
      <c r="BX920" s="21">
        <v>253.51338999999999</v>
      </c>
      <c r="BY920" s="21">
        <v>255.82543999999999</v>
      </c>
      <c r="BZ920" s="21">
        <v>248.09811999999999</v>
      </c>
      <c r="CA920" s="21">
        <v>243.15369999999999</v>
      </c>
      <c r="CB920" s="21">
        <v>238.41909999999999</v>
      </c>
      <c r="CC920" s="21">
        <v>430.88252</v>
      </c>
      <c r="CD920" s="21">
        <v>436.60701</v>
      </c>
      <c r="CE920" s="21">
        <v>422.65001999999998</v>
      </c>
      <c r="CF920" s="21">
        <v>414.07188000000002</v>
      </c>
      <c r="CG920" s="21">
        <v>406.03753999999998</v>
      </c>
      <c r="CH920" s="21">
        <v>366.16685999999999</v>
      </c>
      <c r="CI920" s="21">
        <v>370.80279000000002</v>
      </c>
      <c r="CJ920" s="21">
        <v>359.14483000000001</v>
      </c>
      <c r="CK920" s="21">
        <v>351.85559000000001</v>
      </c>
      <c r="CL920" s="21">
        <v>345.02848</v>
      </c>
      <c r="CM920" s="21">
        <v>171.74985000000001</v>
      </c>
      <c r="CN920" s="21">
        <v>172.76192</v>
      </c>
      <c r="CO920" s="21">
        <v>168.32463999999999</v>
      </c>
      <c r="CP920" s="21">
        <v>164.90833000000001</v>
      </c>
      <c r="CQ920" s="21">
        <v>161.70869999999999</v>
      </c>
      <c r="CR920" s="21">
        <v>112.21732</v>
      </c>
      <c r="CS920" s="21">
        <v>112.22329000000001</v>
      </c>
      <c r="CT920" s="21">
        <v>109.90884</v>
      </c>
      <c r="CU920" s="21">
        <v>107.67816000000001</v>
      </c>
      <c r="CV920" s="21">
        <v>105.58899</v>
      </c>
      <c r="CW920" s="21">
        <v>-39.89931</v>
      </c>
      <c r="CX920" s="21">
        <v>-42.787959999999998</v>
      </c>
      <c r="CY920" s="21">
        <v>-39.397669999999998</v>
      </c>
      <c r="CZ920" s="21">
        <v>-38.59798</v>
      </c>
      <c r="DA920" s="21">
        <v>-37.848840000000003</v>
      </c>
      <c r="DB920" s="21">
        <v>65.921959999999999</v>
      </c>
      <c r="DC920" s="21">
        <v>65.155600000000007</v>
      </c>
      <c r="DD920" s="21">
        <v>64.480080000000001</v>
      </c>
      <c r="DE920" s="21">
        <v>63.171439999999997</v>
      </c>
      <c r="DF920" s="21">
        <v>61.945860000000003</v>
      </c>
      <c r="DG920" s="21">
        <v>94.837220000000002</v>
      </c>
      <c r="DH920" s="21">
        <v>94.655109999999993</v>
      </c>
      <c r="DI920" s="21">
        <v>92.861819999999994</v>
      </c>
      <c r="DJ920" s="21">
        <v>90.977119999999999</v>
      </c>
      <c r="DK920" s="21">
        <v>89.212010000000006</v>
      </c>
      <c r="DL920" s="21">
        <v>97.152959999999993</v>
      </c>
      <c r="DM920" s="21">
        <v>97.219560000000001</v>
      </c>
      <c r="DN920" s="21">
        <v>95.162059999999997</v>
      </c>
      <c r="DO920" s="21">
        <v>93.230670000000003</v>
      </c>
      <c r="DP920" s="21">
        <v>91.421809999999994</v>
      </c>
      <c r="DQ920" s="21">
        <v>451.06819999999999</v>
      </c>
      <c r="DR920" s="21">
        <v>457.64127999999999</v>
      </c>
      <c r="DS920" s="21">
        <v>441.69150999999999</v>
      </c>
      <c r="DT920" s="21">
        <v>432.87921</v>
      </c>
      <c r="DU920" s="21">
        <v>424.45866000000001</v>
      </c>
      <c r="DV920" s="21">
        <v>376.54302000000001</v>
      </c>
      <c r="DW920" s="21">
        <v>381.47501999999997</v>
      </c>
      <c r="DX920" s="21">
        <v>369.33899000000002</v>
      </c>
      <c r="DY920" s="21">
        <v>361.84285</v>
      </c>
      <c r="DZ920" s="21">
        <v>354.82193999999998</v>
      </c>
      <c r="EA920" s="21">
        <v>-81.741919999999993</v>
      </c>
      <c r="EB920" s="21">
        <v>-84.881339999999994</v>
      </c>
      <c r="EC920" s="21">
        <v>-80.408680000000004</v>
      </c>
      <c r="ED920" s="21">
        <v>-78.776650000000004</v>
      </c>
      <c r="EE920" s="21">
        <v>-77.247929999999997</v>
      </c>
    </row>
    <row r="921" spans="2:135" x14ac:dyDescent="0.3">
      <c r="B921" s="39" t="s">
        <v>1074</v>
      </c>
      <c r="C921" s="21">
        <v>19214.700110000002</v>
      </c>
      <c r="D921" s="21">
        <v>19599.04911</v>
      </c>
      <c r="E921" s="21">
        <v>18830.884669999999</v>
      </c>
      <c r="F921" s="21">
        <v>18459.91575</v>
      </c>
      <c r="G921" s="21">
        <v>18105.199939999999</v>
      </c>
      <c r="H921" s="21">
        <v>86701.541639999996</v>
      </c>
      <c r="I921" s="21">
        <v>88435.804470000003</v>
      </c>
      <c r="J921" s="21">
        <v>84969.6149</v>
      </c>
      <c r="K921" s="21">
        <v>83295.687560000006</v>
      </c>
      <c r="L921" s="21">
        <v>81695.14559</v>
      </c>
      <c r="M921" s="21">
        <v>71234.264590000006</v>
      </c>
      <c r="N921" s="21">
        <v>72659.157130000007</v>
      </c>
      <c r="O921" s="21">
        <v>69811.338669999997</v>
      </c>
      <c r="P921" s="21">
        <v>68436.065480000005</v>
      </c>
      <c r="Q921" s="21">
        <v>67121.00116</v>
      </c>
      <c r="R921" s="21">
        <v>785.50453000000005</v>
      </c>
      <c r="S921" s="21">
        <v>799.76849000000004</v>
      </c>
      <c r="T921" s="21">
        <v>770.86617000000001</v>
      </c>
      <c r="U921" s="21">
        <v>755.22053000000005</v>
      </c>
      <c r="V921" s="21">
        <v>740.56659000000002</v>
      </c>
      <c r="W921" s="21">
        <v>685.25725</v>
      </c>
      <c r="X921" s="21">
        <v>697.63538000000005</v>
      </c>
      <c r="Y921" s="21">
        <v>672.47861999999998</v>
      </c>
      <c r="Z921" s="21">
        <v>658.82988</v>
      </c>
      <c r="AA921" s="21">
        <v>646.04627000000005</v>
      </c>
      <c r="AB921" s="21">
        <v>71315.821599999996</v>
      </c>
      <c r="AC921" s="21">
        <v>72742.299379999997</v>
      </c>
      <c r="AD921" s="21">
        <v>69891.264550000007</v>
      </c>
      <c r="AE921" s="21">
        <v>68514.341260000001</v>
      </c>
      <c r="AF921" s="21">
        <v>67197.805309999996</v>
      </c>
      <c r="AG921" s="21">
        <v>8.0994799999999998</v>
      </c>
      <c r="AH921" s="21">
        <v>7.6678100000000002</v>
      </c>
      <c r="AI921" s="21">
        <v>7.8319200000000002</v>
      </c>
      <c r="AJ921" s="21">
        <v>7.6754899999999999</v>
      </c>
      <c r="AK921" s="21">
        <v>7.5257100000000001</v>
      </c>
      <c r="AL921" s="21">
        <v>472.56743</v>
      </c>
      <c r="AM921" s="21">
        <v>481.69708000000003</v>
      </c>
      <c r="AN921" s="21">
        <v>462.94981000000001</v>
      </c>
      <c r="AO921" s="21">
        <v>453.71593999999999</v>
      </c>
      <c r="AP921" s="21">
        <v>444.89037000000002</v>
      </c>
      <c r="AQ921" s="21">
        <v>601.33252000000005</v>
      </c>
      <c r="AR921" s="21">
        <v>613.09096999999997</v>
      </c>
      <c r="AS921" s="21">
        <v>589.11855000000003</v>
      </c>
      <c r="AT921" s="21">
        <v>577.36270000000002</v>
      </c>
      <c r="AU921" s="21">
        <v>566.13217999999995</v>
      </c>
      <c r="AV921" s="21">
        <v>564.44836999999995</v>
      </c>
      <c r="AW921" s="21">
        <v>575.40263000000004</v>
      </c>
      <c r="AX921" s="21">
        <v>552.95766000000003</v>
      </c>
      <c r="AY921" s="21">
        <v>541.93829000000005</v>
      </c>
      <c r="AZ921" s="21">
        <v>531.38076999999998</v>
      </c>
      <c r="BA921" s="21">
        <v>975.35787000000005</v>
      </c>
      <c r="BB921" s="21">
        <v>994.70865000000003</v>
      </c>
      <c r="BC921" s="21">
        <v>955.59367999999995</v>
      </c>
      <c r="BD921" s="21">
        <v>936.52230999999995</v>
      </c>
      <c r="BE921" s="21">
        <v>918.30575999999996</v>
      </c>
      <c r="BF921" s="21">
        <v>2203.7596699999999</v>
      </c>
      <c r="BG921" s="21">
        <v>2247.88447</v>
      </c>
      <c r="BH921" s="21">
        <v>2159.1579299999999</v>
      </c>
      <c r="BI921" s="21">
        <v>2116.12925</v>
      </c>
      <c r="BJ921" s="21">
        <v>2074.9164900000001</v>
      </c>
      <c r="BK921" s="21">
        <v>10935.01708</v>
      </c>
      <c r="BL921" s="21">
        <v>11156.13423</v>
      </c>
      <c r="BM921" s="21">
        <v>10714.213879999999</v>
      </c>
      <c r="BN921" s="21">
        <v>10500.694390000001</v>
      </c>
      <c r="BO921" s="21">
        <v>10296.467919999999</v>
      </c>
      <c r="BP921" s="21">
        <v>334.57139999999998</v>
      </c>
      <c r="BQ921" s="21">
        <v>340.03402999999997</v>
      </c>
      <c r="BR921" s="21">
        <v>328.23005999999998</v>
      </c>
      <c r="BS921" s="21">
        <v>321.56831</v>
      </c>
      <c r="BT921" s="21">
        <v>315.32893000000001</v>
      </c>
      <c r="BU921" s="21">
        <v>1.0300000000000001E-3</v>
      </c>
      <c r="BV921" s="21">
        <v>3.3E-4</v>
      </c>
      <c r="BW921" s="21">
        <v>-3.6000000000000002E-4</v>
      </c>
      <c r="BX921" s="21">
        <v>1490.2588900000001</v>
      </c>
      <c r="BY921" s="21">
        <v>1519.4989800000001</v>
      </c>
      <c r="BZ921" s="21">
        <v>1459.9912999999999</v>
      </c>
      <c r="CA921" s="21">
        <v>1430.89714</v>
      </c>
      <c r="CB921" s="21">
        <v>1403.0377900000001</v>
      </c>
      <c r="CC921" s="21">
        <v>769.17417999999998</v>
      </c>
      <c r="CD921" s="21">
        <v>783.01405</v>
      </c>
      <c r="CE921" s="21">
        <v>754.81809999999996</v>
      </c>
      <c r="CF921" s="21">
        <v>739.4982</v>
      </c>
      <c r="CG921" s="21">
        <v>725.14936</v>
      </c>
      <c r="CH921" s="21">
        <v>672.53422</v>
      </c>
      <c r="CI921" s="21">
        <v>684.57934</v>
      </c>
      <c r="CJ921" s="21">
        <v>659.97176000000002</v>
      </c>
      <c r="CK921" s="21">
        <v>646.57686999999999</v>
      </c>
      <c r="CL921" s="21">
        <v>634.03105000000005</v>
      </c>
      <c r="CM921" s="21">
        <v>937.71286999999995</v>
      </c>
      <c r="CN921" s="21">
        <v>954.81431999999995</v>
      </c>
      <c r="CO921" s="21">
        <v>920.25062000000003</v>
      </c>
      <c r="CP921" s="21">
        <v>901.57304999999997</v>
      </c>
      <c r="CQ921" s="21">
        <v>884.07933000000003</v>
      </c>
      <c r="CR921" s="21">
        <v>605.19635000000005</v>
      </c>
      <c r="CS921" s="21">
        <v>616.02436999999998</v>
      </c>
      <c r="CT921" s="21">
        <v>593.88859000000002</v>
      </c>
      <c r="CU921" s="21">
        <v>581.83493999999996</v>
      </c>
      <c r="CV921" s="21">
        <v>570.54534000000001</v>
      </c>
      <c r="CW921" s="21">
        <v>781.61230999999998</v>
      </c>
      <c r="CX921" s="21">
        <v>795.78502000000003</v>
      </c>
      <c r="CY921" s="21">
        <v>767.04290000000003</v>
      </c>
      <c r="CZ921" s="21">
        <v>751.47487999999998</v>
      </c>
      <c r="DA921" s="21">
        <v>736.89360999999997</v>
      </c>
      <c r="DB921" s="21">
        <v>689.02500999999995</v>
      </c>
      <c r="DC921" s="21">
        <v>701.47655999999995</v>
      </c>
      <c r="DD921" s="21">
        <v>676.17345</v>
      </c>
      <c r="DE921" s="21">
        <v>662.44973000000005</v>
      </c>
      <c r="DF921" s="21">
        <v>649.59587999999997</v>
      </c>
      <c r="DG921" s="21">
        <v>948.79173000000003</v>
      </c>
      <c r="DH921" s="21">
        <v>966.18520999999998</v>
      </c>
      <c r="DI921" s="21">
        <v>931.13931000000002</v>
      </c>
      <c r="DJ921" s="21">
        <v>912.24072999999999</v>
      </c>
      <c r="DK921" s="21">
        <v>894.53998999999999</v>
      </c>
      <c r="DL921" s="21">
        <v>606.69781</v>
      </c>
      <c r="DM921" s="21">
        <v>617.65885000000003</v>
      </c>
      <c r="DN921" s="21">
        <v>595.38261999999997</v>
      </c>
      <c r="DO921" s="21">
        <v>583.29863</v>
      </c>
      <c r="DP921" s="21">
        <v>571.98059999999998</v>
      </c>
      <c r="DQ921" s="21">
        <v>461.23631</v>
      </c>
      <c r="DR921" s="21">
        <v>469.77967000000001</v>
      </c>
      <c r="DS921" s="21">
        <v>451.78453000000002</v>
      </c>
      <c r="DT921" s="21">
        <v>442.77084000000002</v>
      </c>
      <c r="DU921" s="21">
        <v>434.15789999999998</v>
      </c>
      <c r="DV921" s="21">
        <v>668.64311999999995</v>
      </c>
      <c r="DW921" s="21">
        <v>680.64954999999998</v>
      </c>
      <c r="DX921" s="21">
        <v>656.15767000000005</v>
      </c>
      <c r="DY921" s="21">
        <v>642.84019000000001</v>
      </c>
      <c r="DZ921" s="21">
        <v>630.36685999999997</v>
      </c>
      <c r="EA921" s="21">
        <v>627.22950000000003</v>
      </c>
      <c r="EB921" s="21">
        <v>638.64115000000004</v>
      </c>
      <c r="EC921" s="21">
        <v>615.54381999999998</v>
      </c>
      <c r="ED921" s="21">
        <v>603.05062999999996</v>
      </c>
      <c r="EE921" s="21">
        <v>591.34930999999995</v>
      </c>
    </row>
    <row r="922" spans="2:135" x14ac:dyDescent="0.3">
      <c r="B922" s="39" t="s">
        <v>1075</v>
      </c>
      <c r="C922" s="21">
        <v>29555.352309999998</v>
      </c>
      <c r="D922" s="21">
        <v>30146.543949999999</v>
      </c>
      <c r="E922" s="21">
        <v>28964.981370000001</v>
      </c>
      <c r="F922" s="21">
        <v>28394.370480000001</v>
      </c>
      <c r="G922" s="21">
        <v>27848.759529999999</v>
      </c>
      <c r="H922" s="21">
        <v>102035.22396</v>
      </c>
      <c r="I922" s="21">
        <v>104076.20146</v>
      </c>
      <c r="J922" s="21">
        <v>99996.995689999996</v>
      </c>
      <c r="K922" s="21">
        <v>98027.024359999996</v>
      </c>
      <c r="L922" s="21">
        <v>96143.41704</v>
      </c>
      <c r="M922" s="21">
        <v>109199.26688</v>
      </c>
      <c r="N922" s="21">
        <v>111383.56991999999</v>
      </c>
      <c r="O922" s="21">
        <v>107017.97858</v>
      </c>
      <c r="P922" s="21">
        <v>104909.74002</v>
      </c>
      <c r="Q922" s="21">
        <v>102893.79923</v>
      </c>
      <c r="R922" s="21">
        <v>997.46594000000005</v>
      </c>
      <c r="S922" s="21">
        <v>1014.97965</v>
      </c>
      <c r="T922" s="21">
        <v>978.83581000000004</v>
      </c>
      <c r="U922" s="21">
        <v>958.96916999999996</v>
      </c>
      <c r="V922" s="21">
        <v>940.36172999999997</v>
      </c>
      <c r="W922" s="21">
        <v>1353.61978</v>
      </c>
      <c r="X922" s="21">
        <v>1377.9300599999999</v>
      </c>
      <c r="Y922" s="21">
        <v>1328.41741</v>
      </c>
      <c r="Z922" s="21">
        <v>1301.4555700000001</v>
      </c>
      <c r="AA922" s="21">
        <v>1276.2025900000001</v>
      </c>
      <c r="AB922" s="21">
        <v>107445.5678</v>
      </c>
      <c r="AC922" s="21">
        <v>109594.72224</v>
      </c>
      <c r="AD922" s="21">
        <v>105299.30714999999</v>
      </c>
      <c r="AE922" s="21">
        <v>103224.81230999999</v>
      </c>
      <c r="AF922" s="21">
        <v>101241.29799000001</v>
      </c>
      <c r="AG922" s="21">
        <v>28.015039999999999</v>
      </c>
      <c r="AH922" s="21">
        <v>27.27787</v>
      </c>
      <c r="AI922" s="21">
        <v>27.2803</v>
      </c>
      <c r="AJ922" s="21">
        <v>26.73631</v>
      </c>
      <c r="AK922" s="21">
        <v>26.215389999999999</v>
      </c>
      <c r="AL922" s="21">
        <v>445.74592999999999</v>
      </c>
      <c r="AM922" s="21">
        <v>453.81909000000002</v>
      </c>
      <c r="AN922" s="21">
        <v>436.62292000000002</v>
      </c>
      <c r="AO922" s="21">
        <v>427.91415000000001</v>
      </c>
      <c r="AP922" s="21">
        <v>419.59046000000001</v>
      </c>
      <c r="AQ922" s="21">
        <v>821.03417999999999</v>
      </c>
      <c r="AR922" s="21">
        <v>836.75104999999996</v>
      </c>
      <c r="AS922" s="21">
        <v>804.33914000000004</v>
      </c>
      <c r="AT922" s="21">
        <v>788.28866000000005</v>
      </c>
      <c r="AU922" s="21">
        <v>772.95542</v>
      </c>
      <c r="AV922" s="21">
        <v>1409.36511</v>
      </c>
      <c r="AW922" s="21">
        <v>1436.84944</v>
      </c>
      <c r="AX922" s="21">
        <v>1380.7423899999999</v>
      </c>
      <c r="AY922" s="21">
        <v>1353.22729</v>
      </c>
      <c r="AZ922" s="21">
        <v>1326.8654100000001</v>
      </c>
      <c r="BA922" s="21">
        <v>2141.7424299999998</v>
      </c>
      <c r="BB922" s="21">
        <v>2184.2290600000001</v>
      </c>
      <c r="BC922" s="21">
        <v>2098.3818999999999</v>
      </c>
      <c r="BD922" s="21">
        <v>2056.5034300000002</v>
      </c>
      <c r="BE922" s="21">
        <v>2016.5021300000001</v>
      </c>
      <c r="BF922" s="21">
        <v>2510.2338100000002</v>
      </c>
      <c r="BG922" s="21">
        <v>2560.0655700000002</v>
      </c>
      <c r="BH922" s="21">
        <v>2459.3949699999998</v>
      </c>
      <c r="BI922" s="21">
        <v>2410.3830800000001</v>
      </c>
      <c r="BJ922" s="21">
        <v>2363.4396099999999</v>
      </c>
      <c r="BK922" s="21">
        <v>35027.521739999996</v>
      </c>
      <c r="BL922" s="21">
        <v>35735.81381</v>
      </c>
      <c r="BM922" s="21">
        <v>34320.235339999999</v>
      </c>
      <c r="BN922" s="21">
        <v>33636.280440000002</v>
      </c>
      <c r="BO922" s="21">
        <v>32982.09332</v>
      </c>
      <c r="BP922" s="21">
        <v>434.65384</v>
      </c>
      <c r="BQ922" s="21">
        <v>440.95947000000001</v>
      </c>
      <c r="BR922" s="21">
        <v>426.36608000000001</v>
      </c>
      <c r="BS922" s="21">
        <v>417.71253999999999</v>
      </c>
      <c r="BT922" s="21">
        <v>409.60759000000002</v>
      </c>
      <c r="BU922" s="21">
        <v>1.0300000000000001E-3</v>
      </c>
      <c r="BV922" s="21">
        <v>3.3E-4</v>
      </c>
      <c r="BW922" s="21">
        <v>-3.6000000000000002E-4</v>
      </c>
      <c r="BX922" s="21">
        <v>1878.57843</v>
      </c>
      <c r="BY922" s="21">
        <v>1914.6238800000001</v>
      </c>
      <c r="BZ922" s="21">
        <v>1840.3688199999999</v>
      </c>
      <c r="CA922" s="21">
        <v>1803.6947600000001</v>
      </c>
      <c r="CB922" s="21">
        <v>1768.57725</v>
      </c>
      <c r="CC922" s="21">
        <v>747.12563999999998</v>
      </c>
      <c r="CD922" s="21">
        <v>759.64116999999999</v>
      </c>
      <c r="CE922" s="21">
        <v>733.09132999999997</v>
      </c>
      <c r="CF922" s="21">
        <v>718.2124</v>
      </c>
      <c r="CG922" s="21">
        <v>704.27657999999997</v>
      </c>
      <c r="CH922" s="21">
        <v>881.50775999999996</v>
      </c>
      <c r="CI922" s="21">
        <v>896.66319999999996</v>
      </c>
      <c r="CJ922" s="21">
        <v>865.00140999999996</v>
      </c>
      <c r="CK922" s="21">
        <v>847.44518000000005</v>
      </c>
      <c r="CL922" s="21">
        <v>831.00175999999999</v>
      </c>
      <c r="CM922" s="21">
        <v>1201.74387</v>
      </c>
      <c r="CN922" s="21">
        <v>1223.0190700000001</v>
      </c>
      <c r="CO922" s="21">
        <v>1179.32078</v>
      </c>
      <c r="CP922" s="21">
        <v>1155.3850500000001</v>
      </c>
      <c r="CQ922" s="21">
        <v>1132.96642</v>
      </c>
      <c r="CR922" s="21">
        <v>1183.90489</v>
      </c>
      <c r="CS922" s="21">
        <v>1204.92399</v>
      </c>
      <c r="CT922" s="21">
        <v>1161.8251700000001</v>
      </c>
      <c r="CU922" s="21">
        <v>1138.2445499999999</v>
      </c>
      <c r="CV922" s="21">
        <v>1116.1584800000001</v>
      </c>
      <c r="CW922" s="21">
        <v>1344.67446</v>
      </c>
      <c r="CX922" s="21">
        <v>1368.7357999999999</v>
      </c>
      <c r="CY922" s="21">
        <v>1319.6216099999999</v>
      </c>
      <c r="CZ922" s="21">
        <v>1292.8383100000001</v>
      </c>
      <c r="DA922" s="21">
        <v>1267.75254</v>
      </c>
      <c r="DB922" s="21">
        <v>1417.84069</v>
      </c>
      <c r="DC922" s="21">
        <v>1443.36842</v>
      </c>
      <c r="DD922" s="21">
        <v>1391.4459300000001</v>
      </c>
      <c r="DE922" s="21">
        <v>1363.20487</v>
      </c>
      <c r="DF922" s="21">
        <v>1336.75371</v>
      </c>
      <c r="DG922" s="21">
        <v>1465.7895799999999</v>
      </c>
      <c r="DH922" s="21">
        <v>1492.2519500000001</v>
      </c>
      <c r="DI922" s="21">
        <v>1438.5093300000001</v>
      </c>
      <c r="DJ922" s="21">
        <v>1409.31304</v>
      </c>
      <c r="DK922" s="21">
        <v>1381.96722</v>
      </c>
      <c r="DL922" s="21">
        <v>1097.6132299999999</v>
      </c>
      <c r="DM922" s="21">
        <v>1117.2279900000001</v>
      </c>
      <c r="DN922" s="21">
        <v>1077.16131</v>
      </c>
      <c r="DO922" s="21">
        <v>1055.2990299999999</v>
      </c>
      <c r="DP922" s="21">
        <v>1034.8224</v>
      </c>
      <c r="DQ922" s="21">
        <v>526.16197999999997</v>
      </c>
      <c r="DR922" s="21">
        <v>535.07908999999995</v>
      </c>
      <c r="DS922" s="21">
        <v>515.31299000000001</v>
      </c>
      <c r="DT922" s="21">
        <v>505.03188</v>
      </c>
      <c r="DU922" s="21">
        <v>495.20789000000002</v>
      </c>
      <c r="DV922" s="21">
        <v>778.15083000000004</v>
      </c>
      <c r="DW922" s="21">
        <v>791.41645000000005</v>
      </c>
      <c r="DX922" s="21">
        <v>763.56316000000004</v>
      </c>
      <c r="DY922" s="21">
        <v>748.06574999999998</v>
      </c>
      <c r="DZ922" s="21">
        <v>733.55065000000002</v>
      </c>
      <c r="EA922" s="21">
        <v>1154.65696</v>
      </c>
      <c r="EB922" s="21">
        <v>1175.4820999999999</v>
      </c>
      <c r="EC922" s="21">
        <v>1133.1651400000001</v>
      </c>
      <c r="ED922" s="21">
        <v>1110.1661799999999</v>
      </c>
      <c r="EE922" s="21">
        <v>1088.6249</v>
      </c>
    </row>
    <row r="923" spans="2:135" x14ac:dyDescent="0.3">
      <c r="B923" s="39" t="s">
        <v>1076</v>
      </c>
      <c r="C923" s="21">
        <v>-2983.32501</v>
      </c>
      <c r="D923" s="21">
        <v>-3043.0000500000001</v>
      </c>
      <c r="E923" s="21">
        <v>-2923.73281</v>
      </c>
      <c r="F923" s="21">
        <v>-2866.1352000000002</v>
      </c>
      <c r="G923" s="21">
        <v>-2811.0610900000001</v>
      </c>
      <c r="H923" s="21">
        <v>-5853.4160199999997</v>
      </c>
      <c r="I923" s="21">
        <v>-5970.5000099999997</v>
      </c>
      <c r="J923" s="21">
        <v>-5736.4897499999997</v>
      </c>
      <c r="K923" s="21">
        <v>-5623.4791599999999</v>
      </c>
      <c r="L923" s="21">
        <v>-5515.4229699999996</v>
      </c>
      <c r="M923" s="21">
        <v>-2052.1390099999999</v>
      </c>
      <c r="N923" s="21">
        <v>-2093.1877599999998</v>
      </c>
      <c r="O923" s="21">
        <v>-2011.1469099999999</v>
      </c>
      <c r="P923" s="21">
        <v>-1971.5276100000001</v>
      </c>
      <c r="Q923" s="21">
        <v>-1933.64283</v>
      </c>
      <c r="R923" s="21">
        <v>-142.20316</v>
      </c>
      <c r="S923" s="21">
        <v>-144.33761999999999</v>
      </c>
      <c r="T923" s="21">
        <v>-139.51505</v>
      </c>
      <c r="U923" s="21">
        <v>-136.80949000000001</v>
      </c>
      <c r="V923" s="21">
        <v>-107.75219</v>
      </c>
      <c r="W923" s="21">
        <v>-39.195810000000002</v>
      </c>
      <c r="X923" s="21">
        <v>-39.391509999999997</v>
      </c>
      <c r="Y923" s="21">
        <v>-38.414819999999999</v>
      </c>
      <c r="Z923" s="21">
        <v>-37.755870000000002</v>
      </c>
      <c r="AA923" s="21">
        <v>-11.87832</v>
      </c>
      <c r="AB923" s="21">
        <v>-2106.8374399999998</v>
      </c>
      <c r="AC923" s="21">
        <v>-2148.9789599999999</v>
      </c>
      <c r="AD923" s="21">
        <v>-2064.7526699999999</v>
      </c>
      <c r="AE923" s="21">
        <v>-2024.07511</v>
      </c>
      <c r="AF923" s="21">
        <v>-1985.1815300000001</v>
      </c>
      <c r="AG923" s="21">
        <v>-13.90156</v>
      </c>
      <c r="AH923" s="21">
        <v>-13.65597</v>
      </c>
      <c r="AI923" s="21">
        <v>-13.56556</v>
      </c>
      <c r="AJ923" s="21">
        <v>-13.405060000000001</v>
      </c>
      <c r="AK923" s="21">
        <v>11.74273</v>
      </c>
      <c r="AL923" s="21">
        <v>-48.191769999999998</v>
      </c>
      <c r="AM923" s="21">
        <v>-48.786059999999999</v>
      </c>
      <c r="AN923" s="21">
        <v>-47.178820000000002</v>
      </c>
      <c r="AO923" s="21">
        <v>-46.317979999999999</v>
      </c>
      <c r="AP923" s="21">
        <v>-27.435390000000002</v>
      </c>
      <c r="AQ923" s="21">
        <v>-125.38141</v>
      </c>
      <c r="AR923" s="21">
        <v>-127.5595</v>
      </c>
      <c r="AS923" s="21">
        <v>-122.81196</v>
      </c>
      <c r="AT923" s="21">
        <v>-120.43675</v>
      </c>
      <c r="AU923" s="21">
        <v>-101.07944000000001</v>
      </c>
      <c r="AV923" s="21">
        <v>-33.155940000000001</v>
      </c>
      <c r="AW923" s="21">
        <v>-33.428550000000001</v>
      </c>
      <c r="AX923" s="21">
        <v>-32.443899999999999</v>
      </c>
      <c r="AY923" s="21">
        <v>-31.880659999999999</v>
      </c>
      <c r="AZ923" s="21">
        <v>-12.29566</v>
      </c>
      <c r="BA923" s="21">
        <v>34.109810000000003</v>
      </c>
      <c r="BB923" s="21">
        <v>35.147500000000001</v>
      </c>
      <c r="BC923" s="21">
        <v>33.457590000000003</v>
      </c>
      <c r="BD923" s="21">
        <v>32.715829999999997</v>
      </c>
      <c r="BE923" s="21">
        <v>48.690080000000002</v>
      </c>
      <c r="BF923" s="21">
        <v>28.03978</v>
      </c>
      <c r="BG923" s="21">
        <v>28.959810000000001</v>
      </c>
      <c r="BH923" s="21">
        <v>27.509869999999999</v>
      </c>
      <c r="BI923" s="21">
        <v>26.88729</v>
      </c>
      <c r="BJ923" s="21">
        <v>43.354529999999997</v>
      </c>
      <c r="BK923" s="21">
        <v>27101.35916</v>
      </c>
      <c r="BL923" s="21">
        <v>27649.37617</v>
      </c>
      <c r="BM923" s="21">
        <v>26554.12025</v>
      </c>
      <c r="BN923" s="21">
        <v>26024.93331</v>
      </c>
      <c r="BO923" s="21">
        <v>25518.778170000001</v>
      </c>
      <c r="BP923" s="21">
        <v>-111.64131999999999</v>
      </c>
      <c r="BQ923" s="21">
        <v>-112.98059000000001</v>
      </c>
      <c r="BR923" s="21">
        <v>-109.49912999999999</v>
      </c>
      <c r="BS923" s="21">
        <v>-107.44386</v>
      </c>
      <c r="BT923" s="21">
        <v>-68.902900000000002</v>
      </c>
      <c r="BU923" s="21">
        <v>1.0300000000000001E-3</v>
      </c>
      <c r="BV923" s="21">
        <v>-0.21315999999999999</v>
      </c>
      <c r="BW923" s="21">
        <v>48.718000000000004</v>
      </c>
      <c r="BX923" s="21">
        <v>-237.81037000000001</v>
      </c>
      <c r="BY923" s="21">
        <v>-241.84827000000001</v>
      </c>
      <c r="BZ923" s="21">
        <v>-232.92483999999999</v>
      </c>
      <c r="CA923" s="21">
        <v>-228.44480999999999</v>
      </c>
      <c r="CB923" s="21">
        <v>-187.29501999999999</v>
      </c>
      <c r="CC923" s="21">
        <v>-82.120090000000005</v>
      </c>
      <c r="CD923" s="21">
        <v>-83.01267</v>
      </c>
      <c r="CE923" s="21">
        <v>-80.532550000000001</v>
      </c>
      <c r="CF923" s="21">
        <v>-79.040030000000002</v>
      </c>
      <c r="CG923" s="21">
        <v>-46.618650000000002</v>
      </c>
      <c r="CH923" s="21">
        <v>-153.68137999999999</v>
      </c>
      <c r="CI923" s="21">
        <v>-155.97110000000001</v>
      </c>
      <c r="CJ923" s="21">
        <v>-150.77502999999999</v>
      </c>
      <c r="CK923" s="21">
        <v>-147.85451</v>
      </c>
      <c r="CL923" s="21">
        <v>-115.90195</v>
      </c>
      <c r="CM923" s="21">
        <v>-115.12734</v>
      </c>
      <c r="CN923" s="21">
        <v>-116.70155</v>
      </c>
      <c r="CO923" s="21">
        <v>-112.93432</v>
      </c>
      <c r="CP923" s="21">
        <v>-110.77761</v>
      </c>
      <c r="CQ923" s="21">
        <v>-79.758319999999998</v>
      </c>
      <c r="CR923" s="21">
        <v>-75.07638</v>
      </c>
      <c r="CS923" s="21">
        <v>-75.923349999999999</v>
      </c>
      <c r="CT923" s="21">
        <v>-73.627780000000001</v>
      </c>
      <c r="CU923" s="21">
        <v>-72.257810000000006</v>
      </c>
      <c r="CV923" s="21">
        <v>-43.550620000000002</v>
      </c>
      <c r="CW923" s="21">
        <v>-45.663290000000003</v>
      </c>
      <c r="CX923" s="21">
        <v>-45.948689999999999</v>
      </c>
      <c r="CY923" s="21">
        <v>-44.757829999999998</v>
      </c>
      <c r="CZ923" s="21">
        <v>-43.974820000000001</v>
      </c>
      <c r="DA923" s="21">
        <v>-15.52317</v>
      </c>
      <c r="DB923" s="21">
        <v>-45.444879999999998</v>
      </c>
      <c r="DC923" s="21">
        <v>-45.75779</v>
      </c>
      <c r="DD923" s="21">
        <v>-44.546720000000001</v>
      </c>
      <c r="DE923" s="21">
        <v>-43.761360000000003</v>
      </c>
      <c r="DF923" s="21">
        <v>-16.739229999999999</v>
      </c>
      <c r="DG923" s="21">
        <v>-47.366390000000003</v>
      </c>
      <c r="DH923" s="21">
        <v>-47.725619999999999</v>
      </c>
      <c r="DI923" s="21">
        <v>-46.432989999999997</v>
      </c>
      <c r="DJ923" s="21">
        <v>-45.611269999999998</v>
      </c>
      <c r="DK923" s="21">
        <v>-18.936589999999999</v>
      </c>
      <c r="DL923" s="21">
        <v>-40.276560000000003</v>
      </c>
      <c r="DM923" s="21">
        <v>-40.557169999999999</v>
      </c>
      <c r="DN923" s="21">
        <v>-39.481319999999997</v>
      </c>
      <c r="DO923" s="21">
        <v>-38.787469999999999</v>
      </c>
      <c r="DP923" s="21">
        <v>-15.651199999999999</v>
      </c>
      <c r="DQ923" s="21">
        <v>-107.86237</v>
      </c>
      <c r="DR923" s="21">
        <v>-109.34775999999999</v>
      </c>
      <c r="DS923" s="21">
        <v>-105.6112</v>
      </c>
      <c r="DT923" s="21">
        <v>-103.65188000000001</v>
      </c>
      <c r="DU923" s="21">
        <v>-68.510779999999997</v>
      </c>
      <c r="DV923" s="21">
        <v>-127.75955999999999</v>
      </c>
      <c r="DW923" s="21">
        <v>-129.58386999999999</v>
      </c>
      <c r="DX923" s="21">
        <v>-125.33483</v>
      </c>
      <c r="DY923" s="21">
        <v>-122.92209</v>
      </c>
      <c r="DZ923" s="21">
        <v>-92.713049999999996</v>
      </c>
      <c r="EA923" s="21">
        <v>-23.06269</v>
      </c>
      <c r="EB923" s="21">
        <v>-23.066880000000001</v>
      </c>
      <c r="EC923" s="21">
        <v>-22.5901</v>
      </c>
      <c r="ED923" s="21">
        <v>-22.227889999999999</v>
      </c>
      <c r="EE923" s="21">
        <v>-1.2583599999999999</v>
      </c>
    </row>
    <row r="924" spans="2:135" x14ac:dyDescent="0.3">
      <c r="B924" s="39" t="s">
        <v>1077</v>
      </c>
      <c r="C924" s="21">
        <v>-32479.315299999998</v>
      </c>
      <c r="D924" s="21">
        <v>-33128.994570000003</v>
      </c>
      <c r="E924" s="21">
        <v>-31830.537919999999</v>
      </c>
      <c r="F924" s="21">
        <v>-31203.4755</v>
      </c>
      <c r="G924" s="21">
        <v>-30603.886289999999</v>
      </c>
      <c r="H924" s="21">
        <v>-61604.119709999999</v>
      </c>
      <c r="I924" s="21">
        <v>-62836.36694</v>
      </c>
      <c r="J924" s="21">
        <v>-60373.532330000002</v>
      </c>
      <c r="K924" s="21">
        <v>-59184.155330000001</v>
      </c>
      <c r="L924" s="21">
        <v>-58046.920879999998</v>
      </c>
      <c r="M924" s="21">
        <v>-66947.898109999995</v>
      </c>
      <c r="N924" s="21">
        <v>-68287.05085</v>
      </c>
      <c r="O924" s="21">
        <v>-65610.593649999995</v>
      </c>
      <c r="P924" s="21">
        <v>-64318.074529999998</v>
      </c>
      <c r="Q924" s="21">
        <v>-63082.141329999999</v>
      </c>
      <c r="R924" s="21">
        <v>-778.43508999999995</v>
      </c>
      <c r="S924" s="21">
        <v>-790.43724999999995</v>
      </c>
      <c r="T924" s="21">
        <v>-763.73641999999995</v>
      </c>
      <c r="U924" s="21">
        <v>-748.36221</v>
      </c>
      <c r="V924" s="21">
        <v>-707.28912000000003</v>
      </c>
      <c r="W924" s="21">
        <v>-890.88922000000002</v>
      </c>
      <c r="X924" s="21">
        <v>-905.11734000000001</v>
      </c>
      <c r="Y924" s="21">
        <v>-874.13059999999996</v>
      </c>
      <c r="Z924" s="21">
        <v>-856.51007000000004</v>
      </c>
      <c r="AA924" s="21">
        <v>-814.68169999999998</v>
      </c>
      <c r="AB924" s="21">
        <v>-65980.903680000003</v>
      </c>
      <c r="AC924" s="21">
        <v>-67300.671019999994</v>
      </c>
      <c r="AD924" s="21">
        <v>-64662.913370000002</v>
      </c>
      <c r="AE924" s="21">
        <v>-63388.993490000001</v>
      </c>
      <c r="AF924" s="21">
        <v>-62170.943550000004</v>
      </c>
      <c r="AG924" s="21">
        <v>-66.576419999999999</v>
      </c>
      <c r="AH924" s="21">
        <v>-65.318820000000002</v>
      </c>
      <c r="AI924" s="21">
        <v>-64.950620000000001</v>
      </c>
      <c r="AJ924" s="21">
        <v>-63.767569999999999</v>
      </c>
      <c r="AK924" s="21">
        <v>-37.314630000000001</v>
      </c>
      <c r="AL924" s="21">
        <v>-426.47241000000002</v>
      </c>
      <c r="AM924" s="21">
        <v>-433.22406000000001</v>
      </c>
      <c r="AN924" s="21">
        <v>-417.65863999999999</v>
      </c>
      <c r="AO924" s="21">
        <v>-409.40935000000002</v>
      </c>
      <c r="AP924" s="21">
        <v>-383.27726000000001</v>
      </c>
      <c r="AQ924" s="21">
        <v>-589.54691000000003</v>
      </c>
      <c r="AR924" s="21">
        <v>-599.70804999999996</v>
      </c>
      <c r="AS924" s="21">
        <v>-577.45132000000001</v>
      </c>
      <c r="AT924" s="21">
        <v>-566.00468999999998</v>
      </c>
      <c r="AU924" s="21">
        <v>-537.81857000000002</v>
      </c>
      <c r="AV924" s="21">
        <v>-936.72646999999995</v>
      </c>
      <c r="AW924" s="21">
        <v>-953.70268999999996</v>
      </c>
      <c r="AX924" s="21">
        <v>-917.57725000000005</v>
      </c>
      <c r="AY924" s="21">
        <v>-899.37600999999995</v>
      </c>
      <c r="AZ924" s="21">
        <v>-862.76508000000001</v>
      </c>
      <c r="BA924" s="21">
        <v>-1181.8795299999999</v>
      </c>
      <c r="BB924" s="21">
        <v>-1204.1091100000001</v>
      </c>
      <c r="BC924" s="21">
        <v>-1157.8304700000001</v>
      </c>
      <c r="BD924" s="21">
        <v>-1134.79747</v>
      </c>
      <c r="BE924" s="21">
        <v>-1096.0622900000001</v>
      </c>
      <c r="BF924" s="21">
        <v>-1468.0624499999999</v>
      </c>
      <c r="BG924" s="21">
        <v>-1496.0020999999999</v>
      </c>
      <c r="BH924" s="21">
        <v>-1438.2129</v>
      </c>
      <c r="BI924" s="21">
        <v>-1409.6261199999999</v>
      </c>
      <c r="BJ924" s="21">
        <v>-1365.1646000000001</v>
      </c>
      <c r="BK924" s="21">
        <v>5676.3201499999996</v>
      </c>
      <c r="BL924" s="21">
        <v>5791.1011099999996</v>
      </c>
      <c r="BM924" s="21">
        <v>5561.7021599999998</v>
      </c>
      <c r="BN924" s="21">
        <v>5450.8651200000004</v>
      </c>
      <c r="BO924" s="21">
        <v>5344.8520399999998</v>
      </c>
      <c r="BP924" s="21">
        <v>-630.1</v>
      </c>
      <c r="BQ924" s="21">
        <v>-638.21699000000001</v>
      </c>
      <c r="BR924" s="21">
        <v>-618.04301999999996</v>
      </c>
      <c r="BS924" s="21">
        <v>-605.66767000000004</v>
      </c>
      <c r="BT924" s="21">
        <v>-557.13828999999998</v>
      </c>
      <c r="BU924" s="21">
        <v>1.0300000000000001E-3</v>
      </c>
      <c r="BV924" s="21">
        <v>-0.21601999999999999</v>
      </c>
      <c r="BW924" s="21">
        <v>49.367629999999998</v>
      </c>
      <c r="BX924" s="21">
        <v>-1394.94886</v>
      </c>
      <c r="BY924" s="21">
        <v>-1419.35808</v>
      </c>
      <c r="BZ924" s="21">
        <v>-1366.35483</v>
      </c>
      <c r="CA924" s="21">
        <v>-1339.2900500000001</v>
      </c>
      <c r="CB924" s="21">
        <v>-1276.1849099999999</v>
      </c>
      <c r="CC924" s="21">
        <v>-660.50361999999996</v>
      </c>
      <c r="CD924" s="21">
        <v>-669.76374999999996</v>
      </c>
      <c r="CE924" s="21">
        <v>-647.93254999999999</v>
      </c>
      <c r="CF924" s="21">
        <v>-634.92494999999997</v>
      </c>
      <c r="CG924" s="21">
        <v>-591.48969</v>
      </c>
      <c r="CH924" s="21">
        <v>-697.17259000000001</v>
      </c>
      <c r="CI924" s="21">
        <v>-707.31696999999997</v>
      </c>
      <c r="CJ924" s="21">
        <v>-683.94343000000003</v>
      </c>
      <c r="CK924" s="21">
        <v>-670.20262000000002</v>
      </c>
      <c r="CL924" s="21">
        <v>-627.89985000000001</v>
      </c>
      <c r="CM924" s="21">
        <v>-934.23994000000005</v>
      </c>
      <c r="CN924" s="21">
        <v>-948.97850000000005</v>
      </c>
      <c r="CO924" s="21">
        <v>-916.63449000000003</v>
      </c>
      <c r="CP924" s="21">
        <v>-898.16624999999999</v>
      </c>
      <c r="CQ924" s="21">
        <v>-851.74467000000004</v>
      </c>
      <c r="CR924" s="21">
        <v>-907.05974000000003</v>
      </c>
      <c r="CS924" s="21">
        <v>-921.44678999999996</v>
      </c>
      <c r="CT924" s="21">
        <v>-889.97875999999997</v>
      </c>
      <c r="CU924" s="21">
        <v>-872.04031999999995</v>
      </c>
      <c r="CV924" s="21">
        <v>-827.71533999999997</v>
      </c>
      <c r="CW924" s="21">
        <v>-922.38796000000002</v>
      </c>
      <c r="CX924" s="21">
        <v>-937.05222000000003</v>
      </c>
      <c r="CY924" s="21">
        <v>-905.02142000000003</v>
      </c>
      <c r="CZ924" s="21">
        <v>-886.77863000000002</v>
      </c>
      <c r="DA924" s="21">
        <v>-841.88476000000003</v>
      </c>
      <c r="DB924" s="21">
        <v>-922.15369999999996</v>
      </c>
      <c r="DC924" s="21">
        <v>-936.97032999999999</v>
      </c>
      <c r="DD924" s="21">
        <v>-904.80867000000001</v>
      </c>
      <c r="DE924" s="21">
        <v>-886.56345999999996</v>
      </c>
      <c r="DF924" s="21">
        <v>-843.11815000000001</v>
      </c>
      <c r="DG924" s="21">
        <v>-963.84097999999994</v>
      </c>
      <c r="DH924" s="21">
        <v>-979.49950999999999</v>
      </c>
      <c r="DI924" s="21">
        <v>-945.72699999999998</v>
      </c>
      <c r="DJ924" s="21">
        <v>-926.65320999999994</v>
      </c>
      <c r="DK924" s="21">
        <v>-882.83114</v>
      </c>
      <c r="DL924" s="21">
        <v>-795.95781999999997</v>
      </c>
      <c r="DM924" s="21">
        <v>-808.69914000000006</v>
      </c>
      <c r="DN924" s="21">
        <v>-780.98333000000002</v>
      </c>
      <c r="DO924" s="21">
        <v>-765.24005999999997</v>
      </c>
      <c r="DP924" s="21">
        <v>-727.95019000000002</v>
      </c>
      <c r="DQ924" s="21">
        <v>-676.36131</v>
      </c>
      <c r="DR924" s="21">
        <v>-686.60838999999999</v>
      </c>
      <c r="DS924" s="21">
        <v>-662.33217000000002</v>
      </c>
      <c r="DT924" s="21">
        <v>-649.26777000000004</v>
      </c>
      <c r="DU924" s="21">
        <v>-603.15142000000003</v>
      </c>
      <c r="DV924" s="21">
        <v>-643.14984000000004</v>
      </c>
      <c r="DW924" s="21">
        <v>-652.40133000000003</v>
      </c>
      <c r="DX924" s="21">
        <v>-630.93232</v>
      </c>
      <c r="DY924" s="21">
        <v>-618.25881000000004</v>
      </c>
      <c r="DZ924" s="21">
        <v>-578.23152000000005</v>
      </c>
      <c r="EA924" s="21">
        <v>-753.45101999999997</v>
      </c>
      <c r="EB924" s="21">
        <v>-765.63508000000002</v>
      </c>
      <c r="EC924" s="21">
        <v>-739.28566000000001</v>
      </c>
      <c r="ED924" s="21">
        <v>-724.37738999999999</v>
      </c>
      <c r="EE924" s="21">
        <v>-689.74239</v>
      </c>
    </row>
    <row r="925" spans="2:135" x14ac:dyDescent="0.3">
      <c r="B925" s="39" t="s">
        <v>1078</v>
      </c>
      <c r="C925" s="21">
        <v>10295.19706</v>
      </c>
      <c r="D925" s="21">
        <v>10501.13047</v>
      </c>
      <c r="E925" s="21">
        <v>10089.54953</v>
      </c>
      <c r="F925" s="21">
        <v>9890.78514</v>
      </c>
      <c r="G925" s="21">
        <v>9700.7291299999997</v>
      </c>
      <c r="H925" s="21">
        <v>20392.92858</v>
      </c>
      <c r="I925" s="21">
        <v>20800.84172</v>
      </c>
      <c r="J925" s="21">
        <v>19985.564910000001</v>
      </c>
      <c r="K925" s="21">
        <v>19591.84318</v>
      </c>
      <c r="L925" s="21">
        <v>19215.382310000001</v>
      </c>
      <c r="M925" s="21">
        <v>14037.04163</v>
      </c>
      <c r="N925" s="21">
        <v>14317.8233</v>
      </c>
      <c r="O925" s="21">
        <v>13756.64748</v>
      </c>
      <c r="P925" s="21">
        <v>13485.643539999999</v>
      </c>
      <c r="Q925" s="21">
        <v>13226.50402</v>
      </c>
      <c r="R925" s="21">
        <v>-8.5663800000000005</v>
      </c>
      <c r="S925" s="21">
        <v>-8.7005800000000004</v>
      </c>
      <c r="T925" s="21">
        <v>-8.4078700000000008</v>
      </c>
      <c r="U925" s="21">
        <v>-8.2388600000000007</v>
      </c>
      <c r="V925" s="21">
        <v>-7.7407500000000002</v>
      </c>
      <c r="W925" s="21">
        <v>14.40591</v>
      </c>
      <c r="X925" s="21">
        <v>14.706849999999999</v>
      </c>
      <c r="Y925" s="21">
        <v>14.13984</v>
      </c>
      <c r="Z925" s="21">
        <v>13.851279999999999</v>
      </c>
      <c r="AA925" s="21">
        <v>13.904350000000001</v>
      </c>
      <c r="AB925" s="21">
        <v>13912.697099999999</v>
      </c>
      <c r="AC925" s="21">
        <v>14190.98252</v>
      </c>
      <c r="AD925" s="21">
        <v>13634.786389999999</v>
      </c>
      <c r="AE925" s="21">
        <v>13366.16834</v>
      </c>
      <c r="AF925" s="21">
        <v>13109.331</v>
      </c>
      <c r="AG925" s="21">
        <v>-1.1935100000000001</v>
      </c>
      <c r="AH925" s="21">
        <v>-1.1901900000000001</v>
      </c>
      <c r="AI925" s="21">
        <v>-1.1672800000000001</v>
      </c>
      <c r="AJ925" s="21">
        <v>-1.1458299999999999</v>
      </c>
      <c r="AK925" s="21">
        <v>-0.80569000000000002</v>
      </c>
      <c r="AL925" s="21">
        <v>-19.960360000000001</v>
      </c>
      <c r="AM925" s="21">
        <v>-20.344429999999999</v>
      </c>
      <c r="AN925" s="21">
        <v>-19.555779999999999</v>
      </c>
      <c r="AO925" s="21">
        <v>-19.167059999999999</v>
      </c>
      <c r="AP925" s="21">
        <v>-18.564550000000001</v>
      </c>
      <c r="AQ925" s="21">
        <v>17.022480000000002</v>
      </c>
      <c r="AR925" s="21">
        <v>17.38561</v>
      </c>
      <c r="AS925" s="21">
        <v>16.680209999999999</v>
      </c>
      <c r="AT925" s="21">
        <v>16.346109999999999</v>
      </c>
      <c r="AU925" s="21">
        <v>16.245699999999999</v>
      </c>
      <c r="AV925" s="21">
        <v>-85.3279</v>
      </c>
      <c r="AW925" s="21">
        <v>-87.031379999999999</v>
      </c>
      <c r="AX925" s="21">
        <v>-83.601190000000003</v>
      </c>
      <c r="AY925" s="21">
        <v>-81.936599999999999</v>
      </c>
      <c r="AZ925" s="21">
        <v>-80.098339999999993</v>
      </c>
      <c r="BA925" s="21">
        <v>102.02943</v>
      </c>
      <c r="BB925" s="21">
        <v>104.11319</v>
      </c>
      <c r="BC925" s="21">
        <v>99.97063</v>
      </c>
      <c r="BD925" s="21">
        <v>97.974260000000001</v>
      </c>
      <c r="BE925" s="21">
        <v>96.280810000000002</v>
      </c>
      <c r="BF925" s="21">
        <v>241.18956</v>
      </c>
      <c r="BG925" s="21">
        <v>246.08175</v>
      </c>
      <c r="BH925" s="21">
        <v>236.31728000000001</v>
      </c>
      <c r="BI925" s="21">
        <v>231.60661999999999</v>
      </c>
      <c r="BJ925" s="21">
        <v>227.31335000000001</v>
      </c>
      <c r="BK925" s="21">
        <v>697.48991999999998</v>
      </c>
      <c r="BL925" s="21">
        <v>711.59387000000004</v>
      </c>
      <c r="BM925" s="21">
        <v>683.40598999999997</v>
      </c>
      <c r="BN925" s="21">
        <v>669.78665000000001</v>
      </c>
      <c r="BO925" s="21">
        <v>656.76007000000004</v>
      </c>
      <c r="BP925" s="21">
        <v>-19.163250000000001</v>
      </c>
      <c r="BQ925" s="21">
        <v>-19.487839999999998</v>
      </c>
      <c r="BR925" s="21">
        <v>-18.80885</v>
      </c>
      <c r="BS925" s="21">
        <v>-18.429259999999999</v>
      </c>
      <c r="BT925" s="21">
        <v>-17.605049999999999</v>
      </c>
      <c r="BU925" s="21">
        <v>1.0300000000000001E-3</v>
      </c>
      <c r="BV925" s="21">
        <v>-2.5300000000000001E-3</v>
      </c>
      <c r="BW925" s="21">
        <v>0.62216000000000005</v>
      </c>
      <c r="BX925" s="21">
        <v>-52.890709999999999</v>
      </c>
      <c r="BY925" s="21">
        <v>-53.919429999999998</v>
      </c>
      <c r="BZ925" s="21">
        <v>-51.818759999999997</v>
      </c>
      <c r="CA925" s="21">
        <v>-50.788820000000001</v>
      </c>
      <c r="CB925" s="21">
        <v>-49.331060000000001</v>
      </c>
      <c r="CC925" s="21">
        <v>-5.7876000000000003</v>
      </c>
      <c r="CD925" s="21">
        <v>-5.86395</v>
      </c>
      <c r="CE925" s="21">
        <v>-5.6803999999999997</v>
      </c>
      <c r="CF925" s="21">
        <v>-5.5669399999999998</v>
      </c>
      <c r="CG925" s="21">
        <v>-5.0635500000000002</v>
      </c>
      <c r="CH925" s="21">
        <v>69.858040000000003</v>
      </c>
      <c r="CI925" s="21">
        <v>71.215850000000003</v>
      </c>
      <c r="CJ925" s="21">
        <v>68.567149999999998</v>
      </c>
      <c r="CK925" s="21">
        <v>67.173680000000004</v>
      </c>
      <c r="CL925" s="21">
        <v>66.24315</v>
      </c>
      <c r="CM925" s="21">
        <v>-50.700569999999999</v>
      </c>
      <c r="CN925" s="21">
        <v>-51.632379999999998</v>
      </c>
      <c r="CO925" s="21">
        <v>-49.76332</v>
      </c>
      <c r="CP925" s="21">
        <v>-48.755070000000003</v>
      </c>
      <c r="CQ925" s="21">
        <v>-47.439509999999999</v>
      </c>
      <c r="CR925" s="21">
        <v>-73.527640000000005</v>
      </c>
      <c r="CS925" s="21">
        <v>-74.894580000000005</v>
      </c>
      <c r="CT925" s="21">
        <v>-72.168509999999998</v>
      </c>
      <c r="CU925" s="21">
        <v>-70.705359999999999</v>
      </c>
      <c r="CV925" s="21">
        <v>-68.984160000000003</v>
      </c>
      <c r="CW925" s="21">
        <v>7.6443099999999999</v>
      </c>
      <c r="CX925" s="21">
        <v>7.8186900000000001</v>
      </c>
      <c r="CY925" s="21">
        <v>7.5032300000000003</v>
      </c>
      <c r="CZ925" s="21">
        <v>7.3493300000000001</v>
      </c>
      <c r="DA925" s="21">
        <v>7.5599299999999996</v>
      </c>
      <c r="DB925" s="21">
        <v>17.14547</v>
      </c>
      <c r="DC925" s="21">
        <v>17.498660000000001</v>
      </c>
      <c r="DD925" s="21">
        <v>16.828779999999998</v>
      </c>
      <c r="DE925" s="21">
        <v>16.485690000000002</v>
      </c>
      <c r="DF925" s="21">
        <v>16.500820000000001</v>
      </c>
      <c r="DG925" s="21">
        <v>46.250869999999999</v>
      </c>
      <c r="DH925" s="21">
        <v>47.156199999999998</v>
      </c>
      <c r="DI925" s="21">
        <v>45.396250000000002</v>
      </c>
      <c r="DJ925" s="21">
        <v>44.473309999999998</v>
      </c>
      <c r="DK925" s="21">
        <v>43.940600000000003</v>
      </c>
      <c r="DL925" s="21">
        <v>-40.229959999999998</v>
      </c>
      <c r="DM925" s="21">
        <v>-40.969580000000001</v>
      </c>
      <c r="DN925" s="21">
        <v>-39.486280000000001</v>
      </c>
      <c r="DO925" s="21">
        <v>-38.686250000000001</v>
      </c>
      <c r="DP925" s="21">
        <v>-37.649279999999997</v>
      </c>
      <c r="DQ925" s="21">
        <v>-26.26727</v>
      </c>
      <c r="DR925" s="21">
        <v>-26.762589999999999</v>
      </c>
      <c r="DS925" s="21">
        <v>-25.734059999999999</v>
      </c>
      <c r="DT925" s="21">
        <v>-25.22308</v>
      </c>
      <c r="DU925" s="21">
        <v>-24.3093</v>
      </c>
      <c r="DV925" s="21">
        <v>77.251050000000006</v>
      </c>
      <c r="DW925" s="21">
        <v>78.748080000000002</v>
      </c>
      <c r="DX925" s="21">
        <v>75.823509999999999</v>
      </c>
      <c r="DY925" s="21">
        <v>74.282880000000006</v>
      </c>
      <c r="DZ925" s="21">
        <v>73.198220000000006</v>
      </c>
      <c r="EA925" s="21">
        <v>17.80528</v>
      </c>
      <c r="EB925" s="21">
        <v>18.16517</v>
      </c>
      <c r="EC925" s="21">
        <v>17.47635</v>
      </c>
      <c r="ED925" s="21">
        <v>17.1204</v>
      </c>
      <c r="EE925" s="21">
        <v>17.05106</v>
      </c>
    </row>
    <row r="926" spans="2:135" x14ac:dyDescent="0.3">
      <c r="B926" s="39" t="s">
        <v>1079</v>
      </c>
      <c r="C926" s="21">
        <v>4413.6660400000001</v>
      </c>
      <c r="D926" s="21">
        <v>4501.9519899999996</v>
      </c>
      <c r="E926" s="21">
        <v>4325.5026399999997</v>
      </c>
      <c r="F926" s="21">
        <v>4240.2901300000003</v>
      </c>
      <c r="G926" s="21">
        <v>4158.8109899999999</v>
      </c>
      <c r="H926" s="21">
        <v>9202.4525099999992</v>
      </c>
      <c r="I926" s="21">
        <v>9386.5261900000005</v>
      </c>
      <c r="J926" s="21">
        <v>9018.6267900000003</v>
      </c>
      <c r="K926" s="21">
        <v>8840.9570899999999</v>
      </c>
      <c r="L926" s="21">
        <v>8671.07647</v>
      </c>
      <c r="M926" s="21">
        <v>-5774.4290099999998</v>
      </c>
      <c r="N926" s="21">
        <v>-5889.9343900000003</v>
      </c>
      <c r="O926" s="21">
        <v>-5659.0830500000002</v>
      </c>
      <c r="P926" s="21">
        <v>-5547.5999400000001</v>
      </c>
      <c r="Q926" s="21">
        <v>-5440.9975100000001</v>
      </c>
      <c r="R926" s="21">
        <v>-100.64859</v>
      </c>
      <c r="S926" s="21">
        <v>-102.56377999999999</v>
      </c>
      <c r="T926" s="21">
        <v>-98.794129999999996</v>
      </c>
      <c r="U926" s="21">
        <v>-96.788929999999993</v>
      </c>
      <c r="V926" s="21">
        <v>-94.910659999999993</v>
      </c>
      <c r="W926" s="21">
        <v>-225.61894000000001</v>
      </c>
      <c r="X926" s="21">
        <v>-229.90701000000001</v>
      </c>
      <c r="Y926" s="21">
        <v>-221.45446000000001</v>
      </c>
      <c r="Z926" s="21">
        <v>-216.95973000000001</v>
      </c>
      <c r="AA926" s="21">
        <v>-212.74968999999999</v>
      </c>
      <c r="AB926" s="21">
        <v>-5353.7927399999999</v>
      </c>
      <c r="AC926" s="21">
        <v>-5460.8806999999997</v>
      </c>
      <c r="AD926" s="21">
        <v>-5246.8489600000003</v>
      </c>
      <c r="AE926" s="21">
        <v>-5143.4811300000001</v>
      </c>
      <c r="AF926" s="21">
        <v>-5044.6466700000001</v>
      </c>
      <c r="AG926" s="21">
        <v>-0.68157000000000001</v>
      </c>
      <c r="AH926" s="21">
        <v>-0.69823000000000002</v>
      </c>
      <c r="AI926" s="21">
        <v>-0.67090000000000005</v>
      </c>
      <c r="AJ926" s="21">
        <v>-0.65788999999999997</v>
      </c>
      <c r="AK926" s="21">
        <v>-0.64541000000000004</v>
      </c>
      <c r="AL926" s="21">
        <v>21.874500000000001</v>
      </c>
      <c r="AM926" s="21">
        <v>22.314990000000002</v>
      </c>
      <c r="AN926" s="21">
        <v>21.43056</v>
      </c>
      <c r="AO926" s="21">
        <v>21.002870000000001</v>
      </c>
      <c r="AP926" s="21">
        <v>20.594090000000001</v>
      </c>
      <c r="AQ926" s="21">
        <v>-60.068339999999999</v>
      </c>
      <c r="AR926" s="21">
        <v>-61.285600000000002</v>
      </c>
      <c r="AS926" s="21">
        <v>-58.857529999999997</v>
      </c>
      <c r="AT926" s="21">
        <v>-57.683280000000003</v>
      </c>
      <c r="AU926" s="21">
        <v>-56.561529999999998</v>
      </c>
      <c r="AV926" s="21">
        <v>-343.02298999999999</v>
      </c>
      <c r="AW926" s="21">
        <v>-349.95643999999999</v>
      </c>
      <c r="AX926" s="21">
        <v>-336.09030000000001</v>
      </c>
      <c r="AY926" s="21">
        <v>-329.39310999999998</v>
      </c>
      <c r="AZ926" s="21">
        <v>-322.97660000000002</v>
      </c>
      <c r="BA926" s="21">
        <v>-392.46037999999999</v>
      </c>
      <c r="BB926" s="21">
        <v>-400.40809000000002</v>
      </c>
      <c r="BC926" s="21">
        <v>-384.53775000000002</v>
      </c>
      <c r="BD926" s="21">
        <v>-376.86360000000002</v>
      </c>
      <c r="BE926" s="21">
        <v>-369.53345999999999</v>
      </c>
      <c r="BF926" s="21">
        <v>120.37679</v>
      </c>
      <c r="BG926" s="21">
        <v>122.8073</v>
      </c>
      <c r="BH926" s="21">
        <v>117.94226</v>
      </c>
      <c r="BI926" s="21">
        <v>115.59164</v>
      </c>
      <c r="BJ926" s="21">
        <v>113.3402</v>
      </c>
      <c r="BK926" s="21">
        <v>-509.15210999999999</v>
      </c>
      <c r="BL926" s="21">
        <v>-519.44768999999997</v>
      </c>
      <c r="BM926" s="21">
        <v>-498.87115999999997</v>
      </c>
      <c r="BN926" s="21">
        <v>-488.92935</v>
      </c>
      <c r="BO926" s="21">
        <v>-479.42023</v>
      </c>
      <c r="BP926" s="21">
        <v>9.71922</v>
      </c>
      <c r="BQ926" s="21">
        <v>9.8978999999999999</v>
      </c>
      <c r="BR926" s="21">
        <v>9.5320499999999999</v>
      </c>
      <c r="BS926" s="21">
        <v>9.3386700000000005</v>
      </c>
      <c r="BT926" s="21">
        <v>9.1577300000000008</v>
      </c>
      <c r="BU926" s="21">
        <v>1.0300000000000001E-3</v>
      </c>
      <c r="BV926" s="21">
        <v>3.3E-4</v>
      </c>
      <c r="BW926" s="21">
        <v>-3.6000000000000002E-4</v>
      </c>
      <c r="BX926" s="21">
        <v>-294.00382999999999</v>
      </c>
      <c r="BY926" s="21">
        <v>-299.94898000000001</v>
      </c>
      <c r="BZ926" s="21">
        <v>-288.06679000000003</v>
      </c>
      <c r="CA926" s="21">
        <v>-282.32693</v>
      </c>
      <c r="CB926" s="21">
        <v>-276.83067999999997</v>
      </c>
      <c r="CC926" s="21">
        <v>48.4681</v>
      </c>
      <c r="CD926" s="21">
        <v>49.383330000000001</v>
      </c>
      <c r="CE926" s="21">
        <v>47.56568</v>
      </c>
      <c r="CF926" s="21">
        <v>46.600340000000003</v>
      </c>
      <c r="CG926" s="21">
        <v>45.696339999999999</v>
      </c>
      <c r="CH926" s="21">
        <v>40.489789999999999</v>
      </c>
      <c r="CI926" s="21">
        <v>41.253459999999997</v>
      </c>
      <c r="CJ926" s="21">
        <v>39.73516</v>
      </c>
      <c r="CK926" s="21">
        <v>38.928739999999998</v>
      </c>
      <c r="CL926" s="21">
        <v>38.1736</v>
      </c>
      <c r="CM926" s="21">
        <v>-195.68375</v>
      </c>
      <c r="CN926" s="21">
        <v>-199.40353999999999</v>
      </c>
      <c r="CO926" s="21">
        <v>-192.07336000000001</v>
      </c>
      <c r="CP926" s="21">
        <v>-188.17495</v>
      </c>
      <c r="CQ926" s="21">
        <v>-184.52341999999999</v>
      </c>
      <c r="CR926" s="21">
        <v>-190.75995</v>
      </c>
      <c r="CS926" s="21">
        <v>-194.38606999999999</v>
      </c>
      <c r="CT926" s="21">
        <v>-187.24014</v>
      </c>
      <c r="CU926" s="21">
        <v>-183.43980999999999</v>
      </c>
      <c r="CV926" s="21">
        <v>-179.88019</v>
      </c>
      <c r="CW926" s="21">
        <v>-173.00921</v>
      </c>
      <c r="CX926" s="21">
        <v>-176.29834</v>
      </c>
      <c r="CY926" s="21">
        <v>-169.81751</v>
      </c>
      <c r="CZ926" s="21">
        <v>-166.37079</v>
      </c>
      <c r="DA926" s="21">
        <v>-163.14237</v>
      </c>
      <c r="DB926" s="21">
        <v>-249.73521</v>
      </c>
      <c r="DC926" s="21">
        <v>-254.48084</v>
      </c>
      <c r="DD926" s="21">
        <v>-245.12515999999999</v>
      </c>
      <c r="DE926" s="21">
        <v>-240.14998</v>
      </c>
      <c r="DF926" s="21">
        <v>-235.48998</v>
      </c>
      <c r="DG926" s="21">
        <v>-131.63533000000001</v>
      </c>
      <c r="DH926" s="21">
        <v>-134.13854000000001</v>
      </c>
      <c r="DI926" s="21">
        <v>-129.20797999999999</v>
      </c>
      <c r="DJ926" s="21">
        <v>-126.5855</v>
      </c>
      <c r="DK926" s="21">
        <v>-124.12906</v>
      </c>
      <c r="DL926" s="21">
        <v>-149.32639</v>
      </c>
      <c r="DM926" s="21">
        <v>-152.16542000000001</v>
      </c>
      <c r="DN926" s="21">
        <v>-146.57139000000001</v>
      </c>
      <c r="DO926" s="21">
        <v>-143.59649999999999</v>
      </c>
      <c r="DP926" s="21">
        <v>-140.81002000000001</v>
      </c>
      <c r="DQ926" s="21">
        <v>15.502230000000001</v>
      </c>
      <c r="DR926" s="21">
        <v>15.812060000000001</v>
      </c>
      <c r="DS926" s="21">
        <v>15.185090000000001</v>
      </c>
      <c r="DT926" s="21">
        <v>14.881690000000001</v>
      </c>
      <c r="DU926" s="21">
        <v>14.59174</v>
      </c>
      <c r="DV926" s="21">
        <v>85.789500000000004</v>
      </c>
      <c r="DW926" s="21">
        <v>87.41386</v>
      </c>
      <c r="DX926" s="21">
        <v>84.197890000000001</v>
      </c>
      <c r="DY926" s="21">
        <v>82.489040000000003</v>
      </c>
      <c r="DZ926" s="21">
        <v>80.888649999999998</v>
      </c>
      <c r="EA926" s="21">
        <v>-167.10393999999999</v>
      </c>
      <c r="EB926" s="21">
        <v>-170.27978999999999</v>
      </c>
      <c r="EC926" s="21">
        <v>-164.01994999999999</v>
      </c>
      <c r="ED926" s="21">
        <v>-160.69093000000001</v>
      </c>
      <c r="EE926" s="21">
        <v>-157.57275999999999</v>
      </c>
    </row>
    <row r="927" spans="2:135" x14ac:dyDescent="0.3">
      <c r="B927" s="39" t="s">
        <v>1080</v>
      </c>
      <c r="C927" s="21">
        <v>-176820.84109999999</v>
      </c>
      <c r="D927" s="21">
        <v>-180357.76404000001</v>
      </c>
      <c r="E927" s="21">
        <v>-173288.82819999999</v>
      </c>
      <c r="F927" s="21">
        <v>-169875.03377000001</v>
      </c>
      <c r="G927" s="21">
        <v>-166610.80648</v>
      </c>
      <c r="H927" s="21">
        <v>-430668.26188000001</v>
      </c>
      <c r="I927" s="21">
        <v>-439282.77951000002</v>
      </c>
      <c r="J927" s="21">
        <v>-422065.34818999999</v>
      </c>
      <c r="K927" s="21">
        <v>-413750.53206</v>
      </c>
      <c r="L927" s="21">
        <v>-405800.23940000002</v>
      </c>
      <c r="M927" s="21">
        <v>-404319.66096000001</v>
      </c>
      <c r="N927" s="21">
        <v>-412407.23051999998</v>
      </c>
      <c r="O927" s="21">
        <v>-396243.25377000001</v>
      </c>
      <c r="P927" s="21">
        <v>-388437.31949999998</v>
      </c>
      <c r="Q927" s="21">
        <v>-380973.12562000001</v>
      </c>
      <c r="R927" s="21">
        <v>-4043.2826500000001</v>
      </c>
      <c r="S927" s="21">
        <v>-4109.41651</v>
      </c>
      <c r="T927" s="21">
        <v>-3967.2789600000001</v>
      </c>
      <c r="U927" s="21">
        <v>-3886.7580600000001</v>
      </c>
      <c r="V927" s="21">
        <v>-3811.3400099999999</v>
      </c>
      <c r="W927" s="21">
        <v>-4597.8290200000001</v>
      </c>
      <c r="X927" s="21">
        <v>-4674.9143100000001</v>
      </c>
      <c r="Y927" s="21">
        <v>-4511.6623</v>
      </c>
      <c r="Z927" s="21">
        <v>-4420.0924699999996</v>
      </c>
      <c r="AA927" s="21">
        <v>-4334.3257199999998</v>
      </c>
      <c r="AB927" s="21">
        <v>-399173.84983000002</v>
      </c>
      <c r="AC927" s="21">
        <v>-407158.22989000002</v>
      </c>
      <c r="AD927" s="21">
        <v>-391200.22052999999</v>
      </c>
      <c r="AE927" s="21">
        <v>-383493.21028</v>
      </c>
      <c r="AF927" s="21">
        <v>-376124.20415000001</v>
      </c>
      <c r="AG927" s="21">
        <v>-251.63462000000001</v>
      </c>
      <c r="AH927" s="21">
        <v>-246.32037</v>
      </c>
      <c r="AI927" s="21">
        <v>-245.35991999999999</v>
      </c>
      <c r="AJ927" s="21">
        <v>-240.47083000000001</v>
      </c>
      <c r="AK927" s="21">
        <v>-235.78890999999999</v>
      </c>
      <c r="AL927" s="21">
        <v>-2196.4525800000001</v>
      </c>
      <c r="AM927" s="21">
        <v>-2233.4905399999998</v>
      </c>
      <c r="AN927" s="21">
        <v>-2151.25389</v>
      </c>
      <c r="AO927" s="21">
        <v>-2108.3470400000001</v>
      </c>
      <c r="AP927" s="21">
        <v>-2067.3374199999998</v>
      </c>
      <c r="AQ927" s="21">
        <v>-3399.2725399999999</v>
      </c>
      <c r="AR927" s="21">
        <v>-3461.14725</v>
      </c>
      <c r="AS927" s="21">
        <v>-3329.8394600000001</v>
      </c>
      <c r="AT927" s="21">
        <v>-3263.39419</v>
      </c>
      <c r="AU927" s="21">
        <v>-3199.9181199999998</v>
      </c>
      <c r="AV927" s="21">
        <v>-4948.4724200000001</v>
      </c>
      <c r="AW927" s="21">
        <v>-5040.8942699999998</v>
      </c>
      <c r="AX927" s="21">
        <v>-4847.5577800000001</v>
      </c>
      <c r="AY927" s="21">
        <v>-4750.9580100000003</v>
      </c>
      <c r="AZ927" s="21">
        <v>-4658.4069600000003</v>
      </c>
      <c r="BA927" s="21">
        <v>-6149.9354999999996</v>
      </c>
      <c r="BB927" s="21">
        <v>-6267.9444999999996</v>
      </c>
      <c r="BC927" s="21">
        <v>-6025.0051100000001</v>
      </c>
      <c r="BD927" s="21">
        <v>-5904.7619699999996</v>
      </c>
      <c r="BE927" s="21">
        <v>-5789.90859</v>
      </c>
      <c r="BF927" s="21">
        <v>-6779.8790499999996</v>
      </c>
      <c r="BG927" s="21">
        <v>-6910.2920899999999</v>
      </c>
      <c r="BH927" s="21">
        <v>-6642.1303500000004</v>
      </c>
      <c r="BI927" s="21">
        <v>-6509.7639300000001</v>
      </c>
      <c r="BJ927" s="21">
        <v>-6382.9837500000003</v>
      </c>
      <c r="BK927" s="21">
        <v>-48559.930560000001</v>
      </c>
      <c r="BL927" s="21">
        <v>-49541.861680000002</v>
      </c>
      <c r="BM927" s="21">
        <v>-47579.393640000002</v>
      </c>
      <c r="BN927" s="21">
        <v>-46631.202019999997</v>
      </c>
      <c r="BO927" s="21">
        <v>-45724.278559999999</v>
      </c>
      <c r="BP927" s="21">
        <v>-2708.5540999999998</v>
      </c>
      <c r="BQ927" s="21">
        <v>-2744.8964000000001</v>
      </c>
      <c r="BR927" s="21">
        <v>-2656.7725700000001</v>
      </c>
      <c r="BS927" s="21">
        <v>-2602.8499900000002</v>
      </c>
      <c r="BT927" s="21">
        <v>-2552.3445700000002</v>
      </c>
      <c r="BU927" s="21">
        <v>1.0300000000000001E-3</v>
      </c>
      <c r="BV927" s="21">
        <v>3.3E-4</v>
      </c>
      <c r="BW927" s="21">
        <v>-3.6000000000000002E-4</v>
      </c>
      <c r="BX927" s="21">
        <v>-7250.7563600000003</v>
      </c>
      <c r="BY927" s="21">
        <v>-7382.5057399999996</v>
      </c>
      <c r="BZ927" s="21">
        <v>-7102.5515999999998</v>
      </c>
      <c r="CA927" s="21">
        <v>-6961.0176199999996</v>
      </c>
      <c r="CB927" s="21">
        <v>-6825.4906899999996</v>
      </c>
      <c r="CC927" s="21">
        <v>-3508.3350999999998</v>
      </c>
      <c r="CD927" s="21">
        <v>-3562.2391200000002</v>
      </c>
      <c r="CE927" s="21">
        <v>-3441.9893200000001</v>
      </c>
      <c r="CF927" s="21">
        <v>-3372.1298000000002</v>
      </c>
      <c r="CG927" s="21">
        <v>-3306.6974700000001</v>
      </c>
      <c r="CH927" s="21">
        <v>-3976.3217800000002</v>
      </c>
      <c r="CI927" s="21">
        <v>-4039.9204599999998</v>
      </c>
      <c r="CJ927" s="21">
        <v>-3901.4177100000002</v>
      </c>
      <c r="CK927" s="21">
        <v>-3822.2335499999999</v>
      </c>
      <c r="CL927" s="21">
        <v>-3748.0675000000001</v>
      </c>
      <c r="CM927" s="21">
        <v>-4466.8711599999997</v>
      </c>
      <c r="CN927" s="21">
        <v>-4540.2013699999998</v>
      </c>
      <c r="CO927" s="21">
        <v>-4382.9270299999998</v>
      </c>
      <c r="CP927" s="21">
        <v>-4293.9700400000002</v>
      </c>
      <c r="CQ927" s="21">
        <v>-4210.6505200000001</v>
      </c>
      <c r="CR927" s="21">
        <v>-4444.6154900000001</v>
      </c>
      <c r="CS927" s="21">
        <v>-4518.1805000000004</v>
      </c>
      <c r="CT927" s="21">
        <v>-4361.1773499999999</v>
      </c>
      <c r="CU927" s="21">
        <v>-4272.6617800000004</v>
      </c>
      <c r="CV927" s="21">
        <v>-4189.7557500000003</v>
      </c>
      <c r="CW927" s="21">
        <v>-4739.5436399999999</v>
      </c>
      <c r="CX927" s="21">
        <v>-4818.69398</v>
      </c>
      <c r="CY927" s="21">
        <v>-4650.6496699999998</v>
      </c>
      <c r="CZ927" s="21">
        <v>-4556.2588999999998</v>
      </c>
      <c r="DA927" s="21">
        <v>-4467.8500000000004</v>
      </c>
      <c r="DB927" s="21">
        <v>-4699.8305399999999</v>
      </c>
      <c r="DC927" s="21">
        <v>-4778.8485000000001</v>
      </c>
      <c r="DD927" s="21">
        <v>-4611.7432200000003</v>
      </c>
      <c r="DE927" s="21">
        <v>-4518.1421099999998</v>
      </c>
      <c r="DF927" s="21">
        <v>-4430.4728400000004</v>
      </c>
      <c r="DG927" s="21">
        <v>-4726.7632899999999</v>
      </c>
      <c r="DH927" s="21">
        <v>-4806.4937399999999</v>
      </c>
      <c r="DI927" s="21">
        <v>-4638.1843699999999</v>
      </c>
      <c r="DJ927" s="21">
        <v>-4544.0466200000001</v>
      </c>
      <c r="DK927" s="21">
        <v>-4455.8746899999996</v>
      </c>
      <c r="DL927" s="21">
        <v>-3915.37743</v>
      </c>
      <c r="DM927" s="21">
        <v>-3980.68316</v>
      </c>
      <c r="DN927" s="21">
        <v>-3841.9403200000002</v>
      </c>
      <c r="DO927" s="21">
        <v>-3763.9633399999998</v>
      </c>
      <c r="DP927" s="21">
        <v>-3690.9279999999999</v>
      </c>
      <c r="DQ927" s="21">
        <v>-3065.02493</v>
      </c>
      <c r="DR927" s="21">
        <v>-3113.4321</v>
      </c>
      <c r="DS927" s="21">
        <v>-3001.5718900000002</v>
      </c>
      <c r="DT927" s="21">
        <v>-2941.6902700000001</v>
      </c>
      <c r="DU927" s="21">
        <v>-2884.4709800000001</v>
      </c>
      <c r="DV927" s="21">
        <v>-3599.6305600000001</v>
      </c>
      <c r="DW927" s="21">
        <v>-3656.5688</v>
      </c>
      <c r="DX927" s="21">
        <v>-3531.7393699999998</v>
      </c>
      <c r="DY927" s="21">
        <v>-3460.0582899999999</v>
      </c>
      <c r="DZ927" s="21">
        <v>-3392.9198200000001</v>
      </c>
      <c r="EA927" s="21">
        <v>-3895.4105199999999</v>
      </c>
      <c r="EB927" s="21">
        <v>-3961.3457800000001</v>
      </c>
      <c r="EC927" s="21">
        <v>-3822.44326</v>
      </c>
      <c r="ED927" s="21">
        <v>-3744.8620000000001</v>
      </c>
      <c r="EE927" s="21">
        <v>-3672.1973200000002</v>
      </c>
    </row>
    <row r="928" spans="2:135" x14ac:dyDescent="0.3">
      <c r="B928" s="39" t="s">
        <v>1081</v>
      </c>
      <c r="C928" s="21">
        <v>-127836.24825</v>
      </c>
      <c r="D928" s="21">
        <v>-130393.33912</v>
      </c>
      <c r="E928" s="21">
        <v>-125282.70719</v>
      </c>
      <c r="F928" s="21">
        <v>-122814.6346</v>
      </c>
      <c r="G928" s="21">
        <v>-120454.69463</v>
      </c>
      <c r="H928" s="21">
        <v>-273536.31926999998</v>
      </c>
      <c r="I928" s="21">
        <v>-279007.77757999999</v>
      </c>
      <c r="J928" s="21">
        <v>-268072.23110999999</v>
      </c>
      <c r="K928" s="21">
        <v>-262791.12637999997</v>
      </c>
      <c r="L928" s="21">
        <v>-257741.54649000001</v>
      </c>
      <c r="M928" s="21">
        <v>-234598.91166000001</v>
      </c>
      <c r="N928" s="21">
        <v>-239291.57245000001</v>
      </c>
      <c r="O928" s="21">
        <v>-229912.72764</v>
      </c>
      <c r="P928" s="21">
        <v>-225383.48045999999</v>
      </c>
      <c r="Q928" s="21">
        <v>-221052.52174</v>
      </c>
      <c r="R928" s="21">
        <v>-2187.6050700000001</v>
      </c>
      <c r="S928" s="21">
        <v>-2280.9963400000001</v>
      </c>
      <c r="T928" s="21">
        <v>-2183.4290099999998</v>
      </c>
      <c r="U928" s="21">
        <v>-2166.1980800000001</v>
      </c>
      <c r="V928" s="21">
        <v>-2198.3981399999998</v>
      </c>
      <c r="W928" s="21">
        <v>-2313.9679000000001</v>
      </c>
      <c r="X928" s="21">
        <v>-2407.41752</v>
      </c>
      <c r="Y928" s="21">
        <v>-2305.2701999999999</v>
      </c>
      <c r="Z928" s="21">
        <v>-2285.2723599999999</v>
      </c>
      <c r="AA928" s="21">
        <v>-2311.3287099999998</v>
      </c>
      <c r="AB928" s="21">
        <v>-232035.84623</v>
      </c>
      <c r="AC928" s="21">
        <v>-236677.08809</v>
      </c>
      <c r="AD928" s="21">
        <v>-227400.85368</v>
      </c>
      <c r="AE928" s="21">
        <v>-222920.84416000001</v>
      </c>
      <c r="AF928" s="21">
        <v>-218637.31312999999</v>
      </c>
      <c r="AG928" s="21">
        <v>-54.936880000000002</v>
      </c>
      <c r="AH928" s="21">
        <v>-103.1279</v>
      </c>
      <c r="AI928" s="21">
        <v>-88.767250000000004</v>
      </c>
      <c r="AJ928" s="21">
        <v>-108.56886</v>
      </c>
      <c r="AK928" s="21">
        <v>-169.60357999999999</v>
      </c>
      <c r="AL928" s="21">
        <v>-1343.4389100000001</v>
      </c>
      <c r="AM928" s="21">
        <v>-1404.5610099999999</v>
      </c>
      <c r="AN928" s="21">
        <v>-1341.2747199999999</v>
      </c>
      <c r="AO928" s="21">
        <v>-1329.8469500000001</v>
      </c>
      <c r="AP928" s="21">
        <v>-1349.12662</v>
      </c>
      <c r="AQ928" s="21">
        <v>-1873.9638199999999</v>
      </c>
      <c r="AR928" s="21">
        <v>-1943.6338800000001</v>
      </c>
      <c r="AS928" s="21">
        <v>-1859.60941</v>
      </c>
      <c r="AT928" s="21">
        <v>-1836.9072100000001</v>
      </c>
      <c r="AU928" s="21">
        <v>-1843.71372</v>
      </c>
      <c r="AV928" s="21">
        <v>-2314.2427499999999</v>
      </c>
      <c r="AW928" s="21">
        <v>-2395.9343399999998</v>
      </c>
      <c r="AX928" s="21">
        <v>-2293.5255499999998</v>
      </c>
      <c r="AY928" s="21">
        <v>-2263.9069199999999</v>
      </c>
      <c r="AZ928" s="21">
        <v>-2267.1572000000001</v>
      </c>
      <c r="BA928" s="21">
        <v>-2708.32593</v>
      </c>
      <c r="BB928" s="21">
        <v>-2793.8145500000001</v>
      </c>
      <c r="BC928" s="21">
        <v>-2676.2248100000002</v>
      </c>
      <c r="BD928" s="21">
        <v>-2636.6106599999998</v>
      </c>
      <c r="BE928" s="21">
        <v>-2626.4899500000001</v>
      </c>
      <c r="BF928" s="21">
        <v>-2981.8978400000001</v>
      </c>
      <c r="BG928" s="21">
        <v>-3072.9590600000001</v>
      </c>
      <c r="BH928" s="21">
        <v>-2944.85257</v>
      </c>
      <c r="BI928" s="21">
        <v>-2900.40958</v>
      </c>
      <c r="BJ928" s="21">
        <v>-2886.1530200000002</v>
      </c>
      <c r="BK928" s="21">
        <v>-60885.783660000001</v>
      </c>
      <c r="BL928" s="21">
        <v>-62116.956050000001</v>
      </c>
      <c r="BM928" s="21">
        <v>-59656.359349999999</v>
      </c>
      <c r="BN928" s="21">
        <v>-58467.490489999996</v>
      </c>
      <c r="BO928" s="21">
        <v>-57330.364780000004</v>
      </c>
      <c r="BP928" s="21">
        <v>-1668.9045900000001</v>
      </c>
      <c r="BQ928" s="21">
        <v>-1770.94614</v>
      </c>
      <c r="BR928" s="21">
        <v>-1689.5881099999999</v>
      </c>
      <c r="BS928" s="21">
        <v>-1694.25459</v>
      </c>
      <c r="BT928" s="21">
        <v>-1765.6011900000001</v>
      </c>
      <c r="BU928" s="21">
        <v>-67.690600000000003</v>
      </c>
      <c r="BV928" s="21">
        <v>-108.41616</v>
      </c>
      <c r="BW928" s="21">
        <v>-231.05166</v>
      </c>
      <c r="BX928" s="21">
        <v>-3688.6407800000002</v>
      </c>
      <c r="BY928" s="21">
        <v>-3830.8979599999998</v>
      </c>
      <c r="BZ928" s="21">
        <v>-3664.7598899999998</v>
      </c>
      <c r="CA928" s="21">
        <v>-3623.04538</v>
      </c>
      <c r="CB928" s="21">
        <v>-3644.7311199999999</v>
      </c>
      <c r="CC928" s="21">
        <v>-2113.1823800000002</v>
      </c>
      <c r="CD928" s="21">
        <v>-2212.92355</v>
      </c>
      <c r="CE928" s="21">
        <v>-2117.0945900000002</v>
      </c>
      <c r="CF928" s="21">
        <v>-2106.9658300000001</v>
      </c>
      <c r="CG928" s="21">
        <v>-2153.4882899999998</v>
      </c>
      <c r="CH928" s="21">
        <v>-2325.04817</v>
      </c>
      <c r="CI928" s="21">
        <v>-2426.9088999999999</v>
      </c>
      <c r="CJ928" s="21">
        <v>-2322.0615499999999</v>
      </c>
      <c r="CK928" s="21">
        <v>-2305.05818</v>
      </c>
      <c r="CL928" s="21">
        <v>-2342.1752799999999</v>
      </c>
      <c r="CM928" s="21">
        <v>-2238.4021699999998</v>
      </c>
      <c r="CN928" s="21">
        <v>-2336.6115799999998</v>
      </c>
      <c r="CO928" s="21">
        <v>-2236.5586800000001</v>
      </c>
      <c r="CP928" s="21">
        <v>-2220.8172399999999</v>
      </c>
      <c r="CQ928" s="21">
        <v>-2258.9967200000001</v>
      </c>
      <c r="CR928" s="21">
        <v>-2303.7644</v>
      </c>
      <c r="CS928" s="21">
        <v>-2398.9265099999998</v>
      </c>
      <c r="CT928" s="21">
        <v>-2298.6631600000001</v>
      </c>
      <c r="CU928" s="21">
        <v>-2280.6197900000002</v>
      </c>
      <c r="CV928" s="21">
        <v>-2313.28476</v>
      </c>
      <c r="CW928" s="21">
        <v>-2410.95298</v>
      </c>
      <c r="CX928" s="21">
        <v>-2508.34312</v>
      </c>
      <c r="CY928" s="21">
        <v>-2404.1332299999999</v>
      </c>
      <c r="CZ928" s="21">
        <v>-2384.1402200000002</v>
      </c>
      <c r="DA928" s="21">
        <v>-2415.5327200000002</v>
      </c>
      <c r="DB928" s="21">
        <v>-2354.4620100000002</v>
      </c>
      <c r="DC928" s="21">
        <v>-2447.9204100000002</v>
      </c>
      <c r="DD928" s="21">
        <v>-2346.6605300000001</v>
      </c>
      <c r="DE928" s="21">
        <v>-2326.28296</v>
      </c>
      <c r="DF928" s="21">
        <v>-2354.7342100000001</v>
      </c>
      <c r="DG928" s="21">
        <v>-2367.2065600000001</v>
      </c>
      <c r="DH928" s="21">
        <v>-2461.1642700000002</v>
      </c>
      <c r="DI928" s="21">
        <v>-2358.3713299999999</v>
      </c>
      <c r="DJ928" s="21">
        <v>-2336.62491</v>
      </c>
      <c r="DK928" s="21">
        <v>-2363.50317</v>
      </c>
      <c r="DL928" s="21">
        <v>-1995.7556</v>
      </c>
      <c r="DM928" s="21">
        <v>-2077.9171299999998</v>
      </c>
      <c r="DN928" s="21">
        <v>-1989.5352700000001</v>
      </c>
      <c r="DO928" s="21">
        <v>-1972.26475</v>
      </c>
      <c r="DP928" s="21">
        <v>-1996.7271499999999</v>
      </c>
      <c r="DQ928" s="21">
        <v>-1896.2313099999999</v>
      </c>
      <c r="DR928" s="21">
        <v>-1997.05162</v>
      </c>
      <c r="DS928" s="21">
        <v>-1903.90131</v>
      </c>
      <c r="DT928" s="21">
        <v>-1894.07564</v>
      </c>
      <c r="DU928" s="21">
        <v>-1940.6096399999999</v>
      </c>
      <c r="DV928" s="21">
        <v>-2120.3408100000001</v>
      </c>
      <c r="DW928" s="21">
        <v>-2215.20894</v>
      </c>
      <c r="DX928" s="21">
        <v>-2119.6456499999999</v>
      </c>
      <c r="DY928" s="21">
        <v>-2105.6340399999999</v>
      </c>
      <c r="DZ928" s="21">
        <v>-2143.1522100000002</v>
      </c>
      <c r="EA928" s="21">
        <v>-1951.2500500000001</v>
      </c>
      <c r="EB928" s="21">
        <v>-2027.54114</v>
      </c>
      <c r="EC928" s="21">
        <v>-1943.0678700000001</v>
      </c>
      <c r="ED928" s="21">
        <v>-1924.5273</v>
      </c>
      <c r="EE928" s="21">
        <v>-1944.6230700000001</v>
      </c>
    </row>
    <row r="929" spans="2:135" x14ac:dyDescent="0.3">
      <c r="B929" s="39" t="s">
        <v>1082</v>
      </c>
      <c r="C929" s="21">
        <v>103203.16555999999</v>
      </c>
      <c r="D929" s="21">
        <v>105267.52426999999</v>
      </c>
      <c r="E929" s="21">
        <v>101141.67264</v>
      </c>
      <c r="F929" s="21">
        <v>99149.179050000006</v>
      </c>
      <c r="G929" s="21">
        <v>97243.981750000006</v>
      </c>
      <c r="H929" s="21">
        <v>273529.42505999998</v>
      </c>
      <c r="I929" s="21">
        <v>279000.74547000002</v>
      </c>
      <c r="J929" s="21">
        <v>268065.47461999999</v>
      </c>
      <c r="K929" s="21">
        <v>262784.50299000001</v>
      </c>
      <c r="L929" s="21">
        <v>257735.05037000001</v>
      </c>
      <c r="M929" s="21">
        <v>280244.66592</v>
      </c>
      <c r="N929" s="21">
        <v>285850.37459000002</v>
      </c>
      <c r="O929" s="21">
        <v>274646.69419000001</v>
      </c>
      <c r="P929" s="21">
        <v>269236.19439000002</v>
      </c>
      <c r="Q929" s="21">
        <v>264062.56391000003</v>
      </c>
      <c r="R929" s="21">
        <v>2636.6004200000002</v>
      </c>
      <c r="S929" s="21">
        <v>2616.9211799999998</v>
      </c>
      <c r="T929" s="21">
        <v>2547.61148</v>
      </c>
      <c r="U929" s="21">
        <v>2467.0983200000001</v>
      </c>
      <c r="V929" s="21">
        <v>2340.6229699999999</v>
      </c>
      <c r="W929" s="21">
        <v>3409.7749600000002</v>
      </c>
      <c r="X929" s="21">
        <v>3406.7932500000002</v>
      </c>
      <c r="Y929" s="21">
        <v>3308.3454999999999</v>
      </c>
      <c r="Z929" s="21">
        <v>3212.3650899999998</v>
      </c>
      <c r="AA929" s="21">
        <v>3074.4463999999998</v>
      </c>
      <c r="AB929" s="21">
        <v>276036.38159</v>
      </c>
      <c r="AC929" s="21">
        <v>281557.73371</v>
      </c>
      <c r="AD929" s="21">
        <v>270522.46383000002</v>
      </c>
      <c r="AE929" s="21">
        <v>265192.91826000001</v>
      </c>
      <c r="AF929" s="21">
        <v>260097.10902999999</v>
      </c>
      <c r="AG929" s="21">
        <v>255.91034999999999</v>
      </c>
      <c r="AH929" s="21">
        <v>200.79074</v>
      </c>
      <c r="AI929" s="21">
        <v>214.22475</v>
      </c>
      <c r="AJ929" s="21">
        <v>188.34787</v>
      </c>
      <c r="AK929" s="21">
        <v>121.42368</v>
      </c>
      <c r="AL929" s="21">
        <v>1264.5542800000001</v>
      </c>
      <c r="AM929" s="21">
        <v>1245.9303299999999</v>
      </c>
      <c r="AN929" s="21">
        <v>1212.4437800000001</v>
      </c>
      <c r="AO929" s="21">
        <v>1172.6224400000001</v>
      </c>
      <c r="AP929" s="21">
        <v>1103.7552499999999</v>
      </c>
      <c r="AQ929" s="21">
        <v>2094.2004099999999</v>
      </c>
      <c r="AR929" s="21">
        <v>2094.6662900000001</v>
      </c>
      <c r="AS929" s="21">
        <v>2026.59995</v>
      </c>
      <c r="AT929" s="21">
        <v>1971.2755199999999</v>
      </c>
      <c r="AU929" s="21">
        <v>1889.00893</v>
      </c>
      <c r="AV929" s="21">
        <v>3766.29414</v>
      </c>
      <c r="AW929" s="21">
        <v>3795.6765099999998</v>
      </c>
      <c r="AX929" s="21">
        <v>3661.7143900000001</v>
      </c>
      <c r="AY929" s="21">
        <v>3571.9254999999998</v>
      </c>
      <c r="AZ929" s="21">
        <v>3452.8644100000001</v>
      </c>
      <c r="BA929" s="21">
        <v>4708.68361</v>
      </c>
      <c r="BB929" s="21">
        <v>4762.3954000000003</v>
      </c>
      <c r="BC929" s="21">
        <v>4588.52729</v>
      </c>
      <c r="BD929" s="21">
        <v>4482.2605000000003</v>
      </c>
      <c r="BE929" s="21">
        <v>4351.31898</v>
      </c>
      <c r="BF929" s="21">
        <v>5419.4402300000002</v>
      </c>
      <c r="BG929" s="21">
        <v>5486.7118200000004</v>
      </c>
      <c r="BH929" s="21">
        <v>5284.0267700000004</v>
      </c>
      <c r="BI929" s="21">
        <v>5163.4675200000001</v>
      </c>
      <c r="BJ929" s="21">
        <v>5017.7395299999998</v>
      </c>
      <c r="BK929" s="21">
        <v>-23809.408459999999</v>
      </c>
      <c r="BL929" s="21">
        <v>-24290.85888</v>
      </c>
      <c r="BM929" s="21">
        <v>-23328.641619999999</v>
      </c>
      <c r="BN929" s="21">
        <v>-22863.73401</v>
      </c>
      <c r="BO929" s="21">
        <v>-22419.060580000001</v>
      </c>
      <c r="BP929" s="21">
        <v>1597.3420100000001</v>
      </c>
      <c r="BQ929" s="21">
        <v>1535.3279700000001</v>
      </c>
      <c r="BR929" s="21">
        <v>1512.4955</v>
      </c>
      <c r="BS929" s="21">
        <v>1441.67344</v>
      </c>
      <c r="BT929" s="21">
        <v>1306.51902</v>
      </c>
      <c r="BU929" s="21">
        <v>-67.690600000000003</v>
      </c>
      <c r="BV929" s="21">
        <v>-108.41616</v>
      </c>
      <c r="BW929" s="21">
        <v>-231.05166</v>
      </c>
      <c r="BX929" s="21">
        <v>4697.0074199999999</v>
      </c>
      <c r="BY929" s="21">
        <v>4702.4941399999998</v>
      </c>
      <c r="BZ929" s="21">
        <v>4547.5600299999996</v>
      </c>
      <c r="CA929" s="21">
        <v>4424.6130800000001</v>
      </c>
      <c r="CB929" s="21">
        <v>4243.3123699999996</v>
      </c>
      <c r="CC929" s="21">
        <v>2109.4226399999998</v>
      </c>
      <c r="CD929" s="21">
        <v>2069.9669699999999</v>
      </c>
      <c r="CE929" s="21">
        <v>2023.4755700000001</v>
      </c>
      <c r="CF929" s="21">
        <v>1948.05945</v>
      </c>
      <c r="CG929" s="21">
        <v>1819.0279800000001</v>
      </c>
      <c r="CH929" s="21">
        <v>2457.54952</v>
      </c>
      <c r="CI929" s="21">
        <v>2427.0941899999998</v>
      </c>
      <c r="CJ929" s="21">
        <v>2367.98956</v>
      </c>
      <c r="CK929" s="21">
        <v>2288.0956900000001</v>
      </c>
      <c r="CL929" s="21">
        <v>2157.52009</v>
      </c>
      <c r="CM929" s="21">
        <v>3115.0656600000002</v>
      </c>
      <c r="CN929" s="21">
        <v>3099.02754</v>
      </c>
      <c r="CO929" s="21">
        <v>3013.5553799999998</v>
      </c>
      <c r="CP929" s="21">
        <v>2920.8285799999999</v>
      </c>
      <c r="CQ929" s="21">
        <v>2778.0302499999998</v>
      </c>
      <c r="CR929" s="21">
        <v>3201.3685599999999</v>
      </c>
      <c r="CS929" s="21">
        <v>3191.9698699999999</v>
      </c>
      <c r="CT929" s="21">
        <v>3100.3612699999999</v>
      </c>
      <c r="CU929" s="21">
        <v>3006.8598900000002</v>
      </c>
      <c r="CV929" s="21">
        <v>2866.6087299999999</v>
      </c>
      <c r="CW929" s="21">
        <v>3480.9214099999999</v>
      </c>
      <c r="CX929" s="21">
        <v>3476.2513600000002</v>
      </c>
      <c r="CY929" s="21">
        <v>3374.2866100000001</v>
      </c>
      <c r="CZ929" s="21">
        <v>3274.8964900000001</v>
      </c>
      <c r="DA929" s="21">
        <v>3128.35761</v>
      </c>
      <c r="DB929" s="21">
        <v>3525.2515600000002</v>
      </c>
      <c r="DC929" s="21">
        <v>3525.07188</v>
      </c>
      <c r="DD929" s="21">
        <v>3419.9210899999998</v>
      </c>
      <c r="DE929" s="21">
        <v>3321.16012</v>
      </c>
      <c r="DF929" s="21">
        <v>3177.7983800000002</v>
      </c>
      <c r="DG929" s="21">
        <v>3614.7854299999999</v>
      </c>
      <c r="DH929" s="21">
        <v>3616.2104800000002</v>
      </c>
      <c r="DI929" s="21">
        <v>3508.5563099999999</v>
      </c>
      <c r="DJ929" s="21">
        <v>3409.0910199999998</v>
      </c>
      <c r="DK929" s="21">
        <v>3265.3026799999998</v>
      </c>
      <c r="DL929" s="21">
        <v>2815.3041400000002</v>
      </c>
      <c r="DM929" s="21">
        <v>2808.6181299999998</v>
      </c>
      <c r="DN929" s="21">
        <v>2728.8647900000001</v>
      </c>
      <c r="DO929" s="21">
        <v>2648.65238</v>
      </c>
      <c r="DP929" s="21">
        <v>2530.1665800000001</v>
      </c>
      <c r="DQ929" s="21">
        <v>1757.24161</v>
      </c>
      <c r="DR929" s="21">
        <v>1711.88246</v>
      </c>
      <c r="DS929" s="21">
        <v>1673.0627300000001</v>
      </c>
      <c r="DT929" s="21">
        <v>1611.0862199999999</v>
      </c>
      <c r="DU929" s="21">
        <v>1495.09547</v>
      </c>
      <c r="DV929" s="21">
        <v>2213.4493900000002</v>
      </c>
      <c r="DW929" s="21">
        <v>2182.5030200000001</v>
      </c>
      <c r="DX929" s="21">
        <v>2130.1792</v>
      </c>
      <c r="DY929" s="21">
        <v>2056.3887100000002</v>
      </c>
      <c r="DZ929" s="21">
        <v>1934.18442</v>
      </c>
      <c r="EA929" s="21">
        <v>2906.9308900000001</v>
      </c>
      <c r="EB929" s="21">
        <v>2908.23414</v>
      </c>
      <c r="EC929" s="21">
        <v>2821.6871299999998</v>
      </c>
      <c r="ED929" s="21">
        <v>2741.7870699999999</v>
      </c>
      <c r="EE929" s="21">
        <v>2626.7441699999999</v>
      </c>
    </row>
    <row r="930" spans="2:135" x14ac:dyDescent="0.3">
      <c r="B930" s="39" t="s">
        <v>1083</v>
      </c>
      <c r="C930" s="21">
        <v>57492.683550000002</v>
      </c>
      <c r="D930" s="21">
        <v>58642.701780000003</v>
      </c>
      <c r="E930" s="21">
        <v>56344.2618</v>
      </c>
      <c r="F930" s="21">
        <v>55234.278380000003</v>
      </c>
      <c r="G930" s="21">
        <v>54172.926189999998</v>
      </c>
      <c r="H930" s="21">
        <v>109829.11225999999</v>
      </c>
      <c r="I930" s="21">
        <v>112025.98839</v>
      </c>
      <c r="J930" s="21">
        <v>107635.19537</v>
      </c>
      <c r="K930" s="21">
        <v>105514.74918</v>
      </c>
      <c r="L930" s="21">
        <v>103487.26385</v>
      </c>
      <c r="M930" s="21">
        <v>108054.05752</v>
      </c>
      <c r="N930" s="21">
        <v>110215.45303999999</v>
      </c>
      <c r="O930" s="21">
        <v>105895.64512</v>
      </c>
      <c r="P930" s="21">
        <v>103809.51637</v>
      </c>
      <c r="Q930" s="21">
        <v>101814.71742</v>
      </c>
      <c r="R930" s="21">
        <v>789.82650999999998</v>
      </c>
      <c r="S930" s="21">
        <v>801.90864999999997</v>
      </c>
      <c r="T930" s="21">
        <v>774.89842999999996</v>
      </c>
      <c r="U930" s="21">
        <v>759.17094999999995</v>
      </c>
      <c r="V930" s="21">
        <v>744.44036000000006</v>
      </c>
      <c r="W930" s="21">
        <v>1110.98471</v>
      </c>
      <c r="X930" s="21">
        <v>1129.24107</v>
      </c>
      <c r="Y930" s="21">
        <v>1090.13841</v>
      </c>
      <c r="Z930" s="21">
        <v>1068.0127399999999</v>
      </c>
      <c r="AA930" s="21">
        <v>1047.28944</v>
      </c>
      <c r="AB930" s="21">
        <v>106225.41951000001</v>
      </c>
      <c r="AC930" s="21">
        <v>108350.16822000001</v>
      </c>
      <c r="AD930" s="21">
        <v>104103.53173</v>
      </c>
      <c r="AE930" s="21">
        <v>102052.59478</v>
      </c>
      <c r="AF930" s="21">
        <v>100091.60518</v>
      </c>
      <c r="AG930" s="21">
        <v>66.651309999999995</v>
      </c>
      <c r="AH930" s="21">
        <v>65.322779999999995</v>
      </c>
      <c r="AI930" s="21">
        <v>65.016549999999995</v>
      </c>
      <c r="AJ930" s="21">
        <v>63.720570000000002</v>
      </c>
      <c r="AK930" s="21">
        <v>62.479500000000002</v>
      </c>
      <c r="AL930" s="21">
        <v>453.58204999999998</v>
      </c>
      <c r="AM930" s="21">
        <v>460.81814000000003</v>
      </c>
      <c r="AN930" s="21">
        <v>444.21424999999999</v>
      </c>
      <c r="AO930" s="21">
        <v>435.35406999999998</v>
      </c>
      <c r="AP930" s="21">
        <v>426.88567</v>
      </c>
      <c r="AQ930" s="21">
        <v>646.23625000000004</v>
      </c>
      <c r="AR930" s="21">
        <v>657.47789999999998</v>
      </c>
      <c r="AS930" s="21">
        <v>632.98902999999996</v>
      </c>
      <c r="AT930" s="21">
        <v>620.35775999999998</v>
      </c>
      <c r="AU930" s="21">
        <v>608.29094999999995</v>
      </c>
      <c r="AV930" s="21">
        <v>1212.6425999999999</v>
      </c>
      <c r="AW930" s="21">
        <v>1235.1088099999999</v>
      </c>
      <c r="AX930" s="21">
        <v>1187.90616</v>
      </c>
      <c r="AY930" s="21">
        <v>1164.2338299999999</v>
      </c>
      <c r="AZ930" s="21">
        <v>1141.5536400000001</v>
      </c>
      <c r="BA930" s="21">
        <v>1496.13977</v>
      </c>
      <c r="BB930" s="21">
        <v>1524.6454000000001</v>
      </c>
      <c r="BC930" s="21">
        <v>1465.7360100000001</v>
      </c>
      <c r="BD930" s="21">
        <v>1436.48352</v>
      </c>
      <c r="BE930" s="21">
        <v>1408.54222</v>
      </c>
      <c r="BF930" s="21">
        <v>1549.8167000000001</v>
      </c>
      <c r="BG930" s="21">
        <v>1579.3160600000001</v>
      </c>
      <c r="BH930" s="21">
        <v>1518.3055300000001</v>
      </c>
      <c r="BI930" s="21">
        <v>1488.04799</v>
      </c>
      <c r="BJ930" s="21">
        <v>1459.06738</v>
      </c>
      <c r="BK930" s="21">
        <v>-23920.054049999999</v>
      </c>
      <c r="BL930" s="21">
        <v>-24403.741839999999</v>
      </c>
      <c r="BM930" s="21">
        <v>-23437.053029999999</v>
      </c>
      <c r="BN930" s="21">
        <v>-22969.984929999999</v>
      </c>
      <c r="BO930" s="21">
        <v>-22523.245029999998</v>
      </c>
      <c r="BP930" s="21">
        <v>623.38466000000005</v>
      </c>
      <c r="BQ930" s="21">
        <v>631.21988999999996</v>
      </c>
      <c r="BR930" s="21">
        <v>611.43017999999995</v>
      </c>
      <c r="BS930" s="21">
        <v>599.02052000000003</v>
      </c>
      <c r="BT930" s="21">
        <v>587.39751999999999</v>
      </c>
      <c r="BU930" s="21">
        <v>1.0300000000000001E-3</v>
      </c>
      <c r="BV930" s="21">
        <v>3.3E-4</v>
      </c>
      <c r="BW930" s="21">
        <v>-3.6000000000000002E-4</v>
      </c>
      <c r="BX930" s="21">
        <v>1325.3871099999999</v>
      </c>
      <c r="BY930" s="21">
        <v>1348.24739</v>
      </c>
      <c r="BZ930" s="21">
        <v>1298.18409</v>
      </c>
      <c r="CA930" s="21">
        <v>1272.31431</v>
      </c>
      <c r="CB930" s="21">
        <v>1247.5424800000001</v>
      </c>
      <c r="CC930" s="21">
        <v>727.69997000000001</v>
      </c>
      <c r="CD930" s="21">
        <v>738.09231</v>
      </c>
      <c r="CE930" s="21">
        <v>713.86681999999996</v>
      </c>
      <c r="CF930" s="21">
        <v>699.37806999999998</v>
      </c>
      <c r="CG930" s="21">
        <v>685.80771000000004</v>
      </c>
      <c r="CH930" s="21">
        <v>811.72945000000004</v>
      </c>
      <c r="CI930" s="21">
        <v>823.90562</v>
      </c>
      <c r="CJ930" s="21">
        <v>796.36315000000002</v>
      </c>
      <c r="CK930" s="21">
        <v>780.20002999999997</v>
      </c>
      <c r="CL930" s="21">
        <v>765.06141000000002</v>
      </c>
      <c r="CM930" s="21">
        <v>886.42867000000001</v>
      </c>
      <c r="CN930" s="21">
        <v>900.10754999999995</v>
      </c>
      <c r="CO930" s="21">
        <v>869.68586000000005</v>
      </c>
      <c r="CP930" s="21">
        <v>852.03456000000006</v>
      </c>
      <c r="CQ930" s="21">
        <v>835.50207999999998</v>
      </c>
      <c r="CR930" s="21">
        <v>1012.1017399999999</v>
      </c>
      <c r="CS930" s="21">
        <v>1028.3319200000001</v>
      </c>
      <c r="CT930" s="21">
        <v>993.05893000000003</v>
      </c>
      <c r="CU930" s="21">
        <v>972.90363000000002</v>
      </c>
      <c r="CV930" s="21">
        <v>954.0258</v>
      </c>
      <c r="CW930" s="21">
        <v>1133.45778</v>
      </c>
      <c r="CX930" s="21">
        <v>1151.97271</v>
      </c>
      <c r="CY930" s="21">
        <v>1112.1691699999999</v>
      </c>
      <c r="CZ930" s="21">
        <v>1089.59638</v>
      </c>
      <c r="DA930" s="21">
        <v>1068.45427</v>
      </c>
      <c r="DB930" s="21">
        <v>1132.6624400000001</v>
      </c>
      <c r="DC930" s="21">
        <v>1151.32348</v>
      </c>
      <c r="DD930" s="21">
        <v>1111.4064000000001</v>
      </c>
      <c r="DE930" s="21">
        <v>1088.84908</v>
      </c>
      <c r="DF930" s="21">
        <v>1067.72147</v>
      </c>
      <c r="DG930" s="21">
        <v>1119.91697</v>
      </c>
      <c r="DH930" s="21">
        <v>1138.3869</v>
      </c>
      <c r="DI930" s="21">
        <v>1098.8978999999999</v>
      </c>
      <c r="DJ930" s="21">
        <v>1076.5944500000001</v>
      </c>
      <c r="DK930" s="21">
        <v>1055.70463</v>
      </c>
      <c r="DL930" s="21">
        <v>886.82836999999995</v>
      </c>
      <c r="DM930" s="21">
        <v>901.16534000000001</v>
      </c>
      <c r="DN930" s="21">
        <v>870.15701000000001</v>
      </c>
      <c r="DO930" s="21">
        <v>852.49612999999999</v>
      </c>
      <c r="DP930" s="21">
        <v>835.95464000000004</v>
      </c>
      <c r="DQ930" s="21">
        <v>676.41624999999999</v>
      </c>
      <c r="DR930" s="21">
        <v>686.55083000000002</v>
      </c>
      <c r="DS930" s="21">
        <v>662.37424999999996</v>
      </c>
      <c r="DT930" s="21">
        <v>649.15926000000002</v>
      </c>
      <c r="DU930" s="21">
        <v>636.53179999999998</v>
      </c>
      <c r="DV930" s="21">
        <v>730.42358000000002</v>
      </c>
      <c r="DW930" s="21">
        <v>741.19806000000005</v>
      </c>
      <c r="DX930" s="21">
        <v>716.57422999999994</v>
      </c>
      <c r="DY930" s="21">
        <v>702.03052000000002</v>
      </c>
      <c r="DZ930" s="21">
        <v>688.40868</v>
      </c>
      <c r="EA930" s="21">
        <v>949.91337999999996</v>
      </c>
      <c r="EB930" s="21">
        <v>965.70439999999996</v>
      </c>
      <c r="EC930" s="21">
        <v>932.10046999999997</v>
      </c>
      <c r="ED930" s="21">
        <v>913.18236999999999</v>
      </c>
      <c r="EE930" s="21">
        <v>895.46331999999995</v>
      </c>
    </row>
    <row r="931" spans="2:135" x14ac:dyDescent="0.3">
      <c r="B931" s="39" t="s">
        <v>1084</v>
      </c>
      <c r="C931" s="21">
        <v>36677.485970000002</v>
      </c>
      <c r="D931" s="21">
        <v>37411.140670000001</v>
      </c>
      <c r="E931" s="21">
        <v>35944.849739999998</v>
      </c>
      <c r="F931" s="21">
        <v>35236.735269999997</v>
      </c>
      <c r="G931" s="21">
        <v>34559.645109999998</v>
      </c>
      <c r="H931" s="21">
        <v>34832.563289999998</v>
      </c>
      <c r="I931" s="21">
        <v>35529.307769999999</v>
      </c>
      <c r="J931" s="21">
        <v>34136.75735</v>
      </c>
      <c r="K931" s="21">
        <v>33464.252820000002</v>
      </c>
      <c r="L931" s="21">
        <v>32821.231039999999</v>
      </c>
      <c r="M931" s="21">
        <v>17687.663799999998</v>
      </c>
      <c r="N931" s="21">
        <v>18041.468540000002</v>
      </c>
      <c r="O931" s="21">
        <v>17334.347379999999</v>
      </c>
      <c r="P931" s="21">
        <v>16992.863270000002</v>
      </c>
      <c r="Q931" s="21">
        <v>16666.329180000001</v>
      </c>
      <c r="R931" s="21">
        <v>87.466179999999994</v>
      </c>
      <c r="S931" s="21">
        <v>86.885660000000001</v>
      </c>
      <c r="T931" s="21">
        <v>85.616770000000002</v>
      </c>
      <c r="U931" s="21">
        <v>83.87912</v>
      </c>
      <c r="V931" s="21">
        <v>82.251739999999998</v>
      </c>
      <c r="W931" s="21">
        <v>40.808439999999997</v>
      </c>
      <c r="X931" s="21">
        <v>39.413870000000003</v>
      </c>
      <c r="Y931" s="21">
        <v>39.834760000000003</v>
      </c>
      <c r="Z931" s="21">
        <v>39.026310000000002</v>
      </c>
      <c r="AA931" s="21">
        <v>38.269240000000003</v>
      </c>
      <c r="AB931" s="21">
        <v>17528.905890000002</v>
      </c>
      <c r="AC931" s="21">
        <v>17879.523659999999</v>
      </c>
      <c r="AD931" s="21">
        <v>17178.76021</v>
      </c>
      <c r="AE931" s="21">
        <v>16840.32257</v>
      </c>
      <c r="AF931" s="21">
        <v>16516.72769</v>
      </c>
      <c r="AG931" s="21">
        <v>55.259500000000003</v>
      </c>
      <c r="AH931" s="21">
        <v>54.299619999999997</v>
      </c>
      <c r="AI931" s="21">
        <v>53.938839999999999</v>
      </c>
      <c r="AJ931" s="21">
        <v>52.863619999999997</v>
      </c>
      <c r="AK931" s="21">
        <v>51.833950000000002</v>
      </c>
      <c r="AL931" s="21">
        <v>215.03232</v>
      </c>
      <c r="AM931" s="21">
        <v>217.87897000000001</v>
      </c>
      <c r="AN931" s="21">
        <v>210.54255000000001</v>
      </c>
      <c r="AO931" s="21">
        <v>206.34298999999999</v>
      </c>
      <c r="AP931" s="21">
        <v>202.32911999999999</v>
      </c>
      <c r="AQ931" s="21">
        <v>84.796850000000006</v>
      </c>
      <c r="AR931" s="21">
        <v>85.096159999999998</v>
      </c>
      <c r="AS931" s="21">
        <v>82.944940000000003</v>
      </c>
      <c r="AT931" s="21">
        <v>81.289569999999998</v>
      </c>
      <c r="AU931" s="21">
        <v>79.708179999999999</v>
      </c>
      <c r="AV931" s="21">
        <v>-302.04059000000001</v>
      </c>
      <c r="AW931" s="21">
        <v>-309.70711999999997</v>
      </c>
      <c r="AX931" s="21">
        <v>-296.08825000000002</v>
      </c>
      <c r="AY931" s="21">
        <v>-290.18819000000002</v>
      </c>
      <c r="AZ931" s="21">
        <v>-284.53543000000002</v>
      </c>
      <c r="BA931" s="21">
        <v>-205.85192000000001</v>
      </c>
      <c r="BB931" s="21">
        <v>-211.38500999999999</v>
      </c>
      <c r="BC931" s="21">
        <v>-201.83027999999999</v>
      </c>
      <c r="BD931" s="21">
        <v>-197.80251000000001</v>
      </c>
      <c r="BE931" s="21">
        <v>-193.95527000000001</v>
      </c>
      <c r="BF931" s="21">
        <v>-59.73583</v>
      </c>
      <c r="BG931" s="21">
        <v>-62.335189999999997</v>
      </c>
      <c r="BH931" s="21">
        <v>-58.66442</v>
      </c>
      <c r="BI931" s="21">
        <v>-57.495570000000001</v>
      </c>
      <c r="BJ931" s="21">
        <v>-56.376049999999999</v>
      </c>
      <c r="BK931" s="21">
        <v>-293.87338999999997</v>
      </c>
      <c r="BL931" s="21">
        <v>-299.81581</v>
      </c>
      <c r="BM931" s="21">
        <v>-287.93941000000001</v>
      </c>
      <c r="BN931" s="21">
        <v>-282.20116999999999</v>
      </c>
      <c r="BO931" s="21">
        <v>-276.71267999999998</v>
      </c>
      <c r="BP931" s="21">
        <v>409.24482</v>
      </c>
      <c r="BQ931" s="21">
        <v>413.91568999999998</v>
      </c>
      <c r="BR931" s="21">
        <v>401.37405999999999</v>
      </c>
      <c r="BS931" s="21">
        <v>393.22775000000001</v>
      </c>
      <c r="BT931" s="21">
        <v>385.59791000000001</v>
      </c>
      <c r="BU931" s="21">
        <v>1.0300000000000001E-3</v>
      </c>
      <c r="BV931" s="21">
        <v>3.3E-4</v>
      </c>
      <c r="BW931" s="21">
        <v>-3.6000000000000002E-4</v>
      </c>
      <c r="BX931" s="21">
        <v>-94.675299999999993</v>
      </c>
      <c r="BY931" s="21">
        <v>-99.615859999999998</v>
      </c>
      <c r="BZ931" s="21">
        <v>-93.056839999999994</v>
      </c>
      <c r="CA931" s="21">
        <v>-91.203000000000003</v>
      </c>
      <c r="CB931" s="21">
        <v>-89.427850000000007</v>
      </c>
      <c r="CC931" s="21">
        <v>308.04422</v>
      </c>
      <c r="CD931" s="21">
        <v>311.24725000000001</v>
      </c>
      <c r="CE931" s="21">
        <v>302.07945000000001</v>
      </c>
      <c r="CF931" s="21">
        <v>295.94844000000001</v>
      </c>
      <c r="CG931" s="21">
        <v>290.20614</v>
      </c>
      <c r="CH931" s="21">
        <v>261.05221999999998</v>
      </c>
      <c r="CI931" s="21">
        <v>263.51477999999997</v>
      </c>
      <c r="CJ931" s="21">
        <v>255.97044</v>
      </c>
      <c r="CK931" s="21">
        <v>250.77525</v>
      </c>
      <c r="CL931" s="21">
        <v>245.90948</v>
      </c>
      <c r="CM931" s="21">
        <v>-71.071119999999993</v>
      </c>
      <c r="CN931" s="21">
        <v>-74.838939999999994</v>
      </c>
      <c r="CO931" s="21">
        <v>-70.010580000000004</v>
      </c>
      <c r="CP931" s="21">
        <v>-68.589569999999995</v>
      </c>
      <c r="CQ931" s="21">
        <v>-67.258459999999999</v>
      </c>
      <c r="CR931" s="21">
        <v>-61.943840000000002</v>
      </c>
      <c r="CS931" s="21">
        <v>-65.406210000000002</v>
      </c>
      <c r="CT931" s="21">
        <v>-61.035539999999997</v>
      </c>
      <c r="CU931" s="21">
        <v>-59.796680000000002</v>
      </c>
      <c r="CV931" s="21">
        <v>-58.636209999999998</v>
      </c>
      <c r="CW931" s="21">
        <v>78.599209999999999</v>
      </c>
      <c r="CX931" s="21">
        <v>77.789630000000002</v>
      </c>
      <c r="CY931" s="21">
        <v>76.907889999999995</v>
      </c>
      <c r="CZ931" s="21">
        <v>75.347009999999997</v>
      </c>
      <c r="DA931" s="21">
        <v>73.885189999999994</v>
      </c>
      <c r="DB931" s="21">
        <v>-2.5703800000000001</v>
      </c>
      <c r="DC931" s="21">
        <v>-4.7935499999999998</v>
      </c>
      <c r="DD931" s="21">
        <v>-2.7486100000000002</v>
      </c>
      <c r="DE931" s="21">
        <v>-2.6927599999999998</v>
      </c>
      <c r="DF931" s="21">
        <v>-2.6403300000000001</v>
      </c>
      <c r="DG931" s="21">
        <v>32.802750000000003</v>
      </c>
      <c r="DH931" s="21">
        <v>31.288799999999998</v>
      </c>
      <c r="DI931" s="21">
        <v>31.971620000000001</v>
      </c>
      <c r="DJ931" s="21">
        <v>31.322759999999999</v>
      </c>
      <c r="DK931" s="21">
        <v>30.71518</v>
      </c>
      <c r="DL931" s="21">
        <v>-44.952219999999997</v>
      </c>
      <c r="DM931" s="21">
        <v>-47.718240000000002</v>
      </c>
      <c r="DN931" s="21">
        <v>-44.318469999999998</v>
      </c>
      <c r="DO931" s="21">
        <v>-43.418930000000003</v>
      </c>
      <c r="DP931" s="21">
        <v>-42.576270000000001</v>
      </c>
      <c r="DQ931" s="21">
        <v>410.98066999999998</v>
      </c>
      <c r="DR931" s="21">
        <v>416.54232999999999</v>
      </c>
      <c r="DS931" s="21">
        <v>402.41055999999998</v>
      </c>
      <c r="DT931" s="21">
        <v>394.38189999999997</v>
      </c>
      <c r="DU931" s="21">
        <v>386.71019000000001</v>
      </c>
      <c r="DV931" s="21">
        <v>240.267</v>
      </c>
      <c r="DW931" s="21">
        <v>242.44139999999999</v>
      </c>
      <c r="DX931" s="21">
        <v>235.57933</v>
      </c>
      <c r="DY931" s="21">
        <v>230.79801</v>
      </c>
      <c r="DZ931" s="21">
        <v>226.31986000000001</v>
      </c>
      <c r="EA931" s="21">
        <v>56.92698</v>
      </c>
      <c r="EB931" s="21">
        <v>56.291510000000002</v>
      </c>
      <c r="EC931" s="21">
        <v>55.695030000000003</v>
      </c>
      <c r="ED931" s="21">
        <v>54.564660000000003</v>
      </c>
      <c r="EE931" s="21">
        <v>53.506059999999998</v>
      </c>
    </row>
    <row r="932" spans="2:135" x14ac:dyDescent="0.3">
      <c r="B932" s="39" t="s">
        <v>1085</v>
      </c>
      <c r="C932" s="21">
        <v>48362.795140000002</v>
      </c>
      <c r="D932" s="21">
        <v>49330.189469999998</v>
      </c>
      <c r="E932" s="21">
        <v>47396.743759999998</v>
      </c>
      <c r="F932" s="21">
        <v>46463.026680000003</v>
      </c>
      <c r="G932" s="21">
        <v>45570.218139999997</v>
      </c>
      <c r="H932" s="21">
        <v>99863.895149999997</v>
      </c>
      <c r="I932" s="21">
        <v>101861.44027000001</v>
      </c>
      <c r="J932" s="21">
        <v>97869.040760000004</v>
      </c>
      <c r="K932" s="21">
        <v>95940.9908</v>
      </c>
      <c r="L932" s="21">
        <v>94097.467000000004</v>
      </c>
      <c r="M932" s="21">
        <v>64912.47797</v>
      </c>
      <c r="N932" s="21">
        <v>66210.916379999995</v>
      </c>
      <c r="O932" s="21">
        <v>63615.831639999997</v>
      </c>
      <c r="P932" s="21">
        <v>62362.609040000003</v>
      </c>
      <c r="Q932" s="21">
        <v>61164.251980000001</v>
      </c>
      <c r="R932" s="21">
        <v>586.93042000000003</v>
      </c>
      <c r="S932" s="21">
        <v>595.32303999999999</v>
      </c>
      <c r="T932" s="21">
        <v>575.76062999999999</v>
      </c>
      <c r="U932" s="21">
        <v>564.07489999999996</v>
      </c>
      <c r="V932" s="21">
        <v>553.12991</v>
      </c>
      <c r="W932" s="21">
        <v>508.23052000000001</v>
      </c>
      <c r="X932" s="21">
        <v>515.21505000000002</v>
      </c>
      <c r="Y932" s="21">
        <v>498.53381999999999</v>
      </c>
      <c r="Z932" s="21">
        <v>488.41550000000001</v>
      </c>
      <c r="AA932" s="21">
        <v>478.93858</v>
      </c>
      <c r="AB932" s="21">
        <v>64423.11346</v>
      </c>
      <c r="AC932" s="21">
        <v>65711.721479999993</v>
      </c>
      <c r="AD932" s="21">
        <v>63136.240530000003</v>
      </c>
      <c r="AE932" s="21">
        <v>61892.397530000002</v>
      </c>
      <c r="AF932" s="21">
        <v>60703.1054</v>
      </c>
      <c r="AG932" s="21">
        <v>61.968299999999999</v>
      </c>
      <c r="AH932" s="21">
        <v>60.688070000000003</v>
      </c>
      <c r="AI932" s="21">
        <v>60.434820000000002</v>
      </c>
      <c r="AJ932" s="21">
        <v>59.230159999999998</v>
      </c>
      <c r="AK932" s="21">
        <v>58.076520000000002</v>
      </c>
      <c r="AL932" s="21">
        <v>533.53891999999996</v>
      </c>
      <c r="AM932" s="21">
        <v>542.49541999999997</v>
      </c>
      <c r="AN932" s="21">
        <v>522.56131000000005</v>
      </c>
      <c r="AO932" s="21">
        <v>512.13849000000005</v>
      </c>
      <c r="AP932" s="21">
        <v>502.17653999999999</v>
      </c>
      <c r="AQ932" s="21">
        <v>535.6857</v>
      </c>
      <c r="AR932" s="21">
        <v>544.79016999999999</v>
      </c>
      <c r="AS932" s="21">
        <v>524.67553999999996</v>
      </c>
      <c r="AT932" s="21">
        <v>514.20563000000004</v>
      </c>
      <c r="AU932" s="21">
        <v>504.20355999999998</v>
      </c>
      <c r="AV932" s="21">
        <v>107.9683</v>
      </c>
      <c r="AW932" s="21">
        <v>108.23757000000001</v>
      </c>
      <c r="AX932" s="21">
        <v>105.57232999999999</v>
      </c>
      <c r="AY932" s="21">
        <v>103.46826</v>
      </c>
      <c r="AZ932" s="21">
        <v>101.45238999999999</v>
      </c>
      <c r="BA932" s="21">
        <v>321.87678</v>
      </c>
      <c r="BB932" s="21">
        <v>326.72023999999999</v>
      </c>
      <c r="BC932" s="21">
        <v>315.19038999999998</v>
      </c>
      <c r="BD932" s="21">
        <v>308.89978000000002</v>
      </c>
      <c r="BE932" s="21">
        <v>302.89114000000001</v>
      </c>
      <c r="BF932" s="21">
        <v>826.47425999999996</v>
      </c>
      <c r="BG932" s="21">
        <v>841.46438000000001</v>
      </c>
      <c r="BH932" s="21">
        <v>809.58528000000001</v>
      </c>
      <c r="BI932" s="21">
        <v>793.45136000000002</v>
      </c>
      <c r="BJ932" s="21">
        <v>777.99832000000004</v>
      </c>
      <c r="BK932" s="21">
        <v>25401.485919999999</v>
      </c>
      <c r="BL932" s="21">
        <v>25915.12977</v>
      </c>
      <c r="BM932" s="21">
        <v>24888.571370000001</v>
      </c>
      <c r="BN932" s="21">
        <v>24392.576509999999</v>
      </c>
      <c r="BO932" s="21">
        <v>23918.168839999998</v>
      </c>
      <c r="BP932" s="21">
        <v>651.61577</v>
      </c>
      <c r="BQ932" s="21">
        <v>660.19944999999996</v>
      </c>
      <c r="BR932" s="21">
        <v>639.14935000000003</v>
      </c>
      <c r="BS932" s="21">
        <v>626.1771</v>
      </c>
      <c r="BT932" s="21">
        <v>614.02715000000001</v>
      </c>
      <c r="BU932" s="21">
        <v>1.0300000000000001E-3</v>
      </c>
      <c r="BV932" s="21">
        <v>3.3E-4</v>
      </c>
      <c r="BW932" s="21">
        <v>-3.6000000000000002E-4</v>
      </c>
      <c r="BX932" s="21">
        <v>737.41510000000005</v>
      </c>
      <c r="BY932" s="21">
        <v>748.61210000000005</v>
      </c>
      <c r="BZ932" s="21">
        <v>722.10491999999999</v>
      </c>
      <c r="CA932" s="21">
        <v>707.71483000000001</v>
      </c>
      <c r="CB932" s="21">
        <v>693.93547000000001</v>
      </c>
      <c r="CC932" s="21">
        <v>843.15925000000004</v>
      </c>
      <c r="CD932" s="21">
        <v>855.92228999999998</v>
      </c>
      <c r="CE932" s="21">
        <v>827.20054000000005</v>
      </c>
      <c r="CF932" s="21">
        <v>810.41155000000003</v>
      </c>
      <c r="CG932" s="21">
        <v>794.68672000000004</v>
      </c>
      <c r="CH932" s="21">
        <v>830.97145</v>
      </c>
      <c r="CI932" s="21">
        <v>843.68415000000005</v>
      </c>
      <c r="CJ932" s="21">
        <v>815.25779999999997</v>
      </c>
      <c r="CK932" s="21">
        <v>798.71118000000001</v>
      </c>
      <c r="CL932" s="21">
        <v>783.21337000000005</v>
      </c>
      <c r="CM932" s="21">
        <v>411.21375999999998</v>
      </c>
      <c r="CN932" s="21">
        <v>416.05542000000003</v>
      </c>
      <c r="CO932" s="21">
        <v>403.26396</v>
      </c>
      <c r="CP932" s="21">
        <v>395.07927000000001</v>
      </c>
      <c r="CQ932" s="21">
        <v>387.41345000000001</v>
      </c>
      <c r="CR932" s="21">
        <v>416.77422000000001</v>
      </c>
      <c r="CS932" s="21">
        <v>421.88195999999999</v>
      </c>
      <c r="CT932" s="21">
        <v>408.74428</v>
      </c>
      <c r="CU932" s="21">
        <v>400.44835999999998</v>
      </c>
      <c r="CV932" s="21">
        <v>392.67833999999999</v>
      </c>
      <c r="CW932" s="21">
        <v>597.05211999999995</v>
      </c>
      <c r="CX932" s="21">
        <v>605.56223</v>
      </c>
      <c r="CY932" s="21">
        <v>585.68722000000002</v>
      </c>
      <c r="CZ932" s="21">
        <v>573.80002999999999</v>
      </c>
      <c r="DA932" s="21">
        <v>562.66633000000002</v>
      </c>
      <c r="DB932" s="21">
        <v>461.55149999999998</v>
      </c>
      <c r="DC932" s="21">
        <v>467.64640000000003</v>
      </c>
      <c r="DD932" s="21">
        <v>452.70890000000003</v>
      </c>
      <c r="DE932" s="21">
        <v>443.52067</v>
      </c>
      <c r="DF932" s="21">
        <v>434.91487000000001</v>
      </c>
      <c r="DG932" s="21">
        <v>567.38737000000003</v>
      </c>
      <c r="DH932" s="21">
        <v>575.53581999999994</v>
      </c>
      <c r="DI932" s="21">
        <v>556.58963000000006</v>
      </c>
      <c r="DJ932" s="21">
        <v>545.29300000000001</v>
      </c>
      <c r="DK932" s="21">
        <v>534.71244000000002</v>
      </c>
      <c r="DL932" s="21">
        <v>408.10647999999998</v>
      </c>
      <c r="DM932" s="21">
        <v>413.50429000000003</v>
      </c>
      <c r="DN932" s="21">
        <v>400.29113999999998</v>
      </c>
      <c r="DO932" s="21">
        <v>392.16678000000002</v>
      </c>
      <c r="DP932" s="21">
        <v>384.55741999999998</v>
      </c>
      <c r="DQ932" s="21">
        <v>734.39764000000002</v>
      </c>
      <c r="DR932" s="21">
        <v>745.89453000000003</v>
      </c>
      <c r="DS932" s="21">
        <v>719.19362999999998</v>
      </c>
      <c r="DT932" s="21">
        <v>704.84508000000005</v>
      </c>
      <c r="DU932" s="21">
        <v>691.13444000000004</v>
      </c>
      <c r="DV932" s="21">
        <v>778.77035000000001</v>
      </c>
      <c r="DW932" s="21">
        <v>790.62626</v>
      </c>
      <c r="DX932" s="21">
        <v>764.03530000000001</v>
      </c>
      <c r="DY932" s="21">
        <v>748.52831000000003</v>
      </c>
      <c r="DZ932" s="21">
        <v>734.00423000000001</v>
      </c>
      <c r="EA932" s="21">
        <v>469.41219000000001</v>
      </c>
      <c r="EB932" s="21">
        <v>476.21737000000002</v>
      </c>
      <c r="EC932" s="21">
        <v>460.48763000000002</v>
      </c>
      <c r="ED932" s="21">
        <v>451.14150000000001</v>
      </c>
      <c r="EE932" s="21">
        <v>442.38780000000003</v>
      </c>
    </row>
    <row r="933" spans="2:135" x14ac:dyDescent="0.3">
      <c r="B933" s="39" t="s">
        <v>1086</v>
      </c>
      <c r="C933" s="21">
        <v>133.5402</v>
      </c>
      <c r="D933" s="21">
        <v>136.21138999999999</v>
      </c>
      <c r="E933" s="21">
        <v>130.87271999999999</v>
      </c>
      <c r="F933" s="21">
        <v>128.29453000000001</v>
      </c>
      <c r="G933" s="21">
        <v>125.82929</v>
      </c>
      <c r="H933" s="21">
        <v>28420.658439999999</v>
      </c>
      <c r="I933" s="21">
        <v>28989.147659999999</v>
      </c>
      <c r="J933" s="21">
        <v>27852.934990000002</v>
      </c>
      <c r="K933" s="21">
        <v>27304.223669999999</v>
      </c>
      <c r="L933" s="21">
        <v>26779.56799</v>
      </c>
      <c r="M933" s="21">
        <v>-11460.921469999999</v>
      </c>
      <c r="N933" s="21">
        <v>-11690.17324</v>
      </c>
      <c r="O933" s="21">
        <v>-11231.98611</v>
      </c>
      <c r="P933" s="21">
        <v>-11010.717619999999</v>
      </c>
      <c r="Q933" s="21">
        <v>-10799.13617</v>
      </c>
      <c r="R933" s="21">
        <v>-101.19064</v>
      </c>
      <c r="S933" s="21">
        <v>-96.344120000000004</v>
      </c>
      <c r="T933" s="21">
        <v>-92.773820000000001</v>
      </c>
      <c r="U933" s="21">
        <v>-92.066670000000002</v>
      </c>
      <c r="V933" s="21">
        <v>-93.876549999999995</v>
      </c>
      <c r="W933" s="21">
        <v>-446.64897000000002</v>
      </c>
      <c r="X933" s="21">
        <v>-448.66629999999998</v>
      </c>
      <c r="Y933" s="21">
        <v>-432.24984000000001</v>
      </c>
      <c r="Z933" s="21">
        <v>-424.50754000000001</v>
      </c>
      <c r="AA933" s="21">
        <v>-419.67635999999999</v>
      </c>
      <c r="AB933" s="21">
        <v>-10421.64517</v>
      </c>
      <c r="AC933" s="21">
        <v>-10630.101650000001</v>
      </c>
      <c r="AD933" s="21">
        <v>-10213.469370000001</v>
      </c>
      <c r="AE933" s="21">
        <v>-10012.25447</v>
      </c>
      <c r="AF933" s="21">
        <v>-9819.8641900000002</v>
      </c>
      <c r="AG933" s="21">
        <v>-28.925470000000001</v>
      </c>
      <c r="AH933" s="21">
        <v>-23.38691</v>
      </c>
      <c r="AI933" s="21">
        <v>-22.55566</v>
      </c>
      <c r="AJ933" s="21">
        <v>-22.863379999999999</v>
      </c>
      <c r="AK933" s="21">
        <v>-25.690919999999998</v>
      </c>
      <c r="AL933" s="21">
        <v>164.64614</v>
      </c>
      <c r="AM933" s="21">
        <v>172.43756999999999</v>
      </c>
      <c r="AN933" s="21">
        <v>165.50484</v>
      </c>
      <c r="AO933" s="21">
        <v>161.6182</v>
      </c>
      <c r="AP933" s="21">
        <v>156.09643</v>
      </c>
      <c r="AQ933" s="21">
        <v>-43.379779999999997</v>
      </c>
      <c r="AR933" s="21">
        <v>-40.068219999999997</v>
      </c>
      <c r="AS933" s="21">
        <v>-38.55471</v>
      </c>
      <c r="AT933" s="21">
        <v>-38.329819999999998</v>
      </c>
      <c r="AU933" s="21">
        <v>-39.832320000000003</v>
      </c>
      <c r="AV933" s="21">
        <v>-767.20048999999995</v>
      </c>
      <c r="AW933" s="21">
        <v>-778.10725000000002</v>
      </c>
      <c r="AX933" s="21">
        <v>-747.32465000000002</v>
      </c>
      <c r="AY933" s="21">
        <v>-733.00342999999998</v>
      </c>
      <c r="AZ933" s="21">
        <v>-721.20009000000005</v>
      </c>
      <c r="BA933" s="21">
        <v>-918.52070000000003</v>
      </c>
      <c r="BB933" s="21">
        <v>-933.07744000000002</v>
      </c>
      <c r="BC933" s="21">
        <v>-896.17489</v>
      </c>
      <c r="BD933" s="21">
        <v>-878.84640999999999</v>
      </c>
      <c r="BE933" s="21">
        <v>-863.92781000000002</v>
      </c>
      <c r="BF933" s="21">
        <v>-717.87478999999996</v>
      </c>
      <c r="BG933" s="21">
        <v>-728.29669999999999</v>
      </c>
      <c r="BH933" s="21">
        <v>-699.46495000000004</v>
      </c>
      <c r="BI933" s="21">
        <v>-686.03526999999997</v>
      </c>
      <c r="BJ933" s="21">
        <v>-674.84055999999998</v>
      </c>
      <c r="BK933" s="21">
        <v>42818.704819999999</v>
      </c>
      <c r="BL933" s="21">
        <v>43684.542529999999</v>
      </c>
      <c r="BM933" s="21">
        <v>41954.09648</v>
      </c>
      <c r="BN933" s="21">
        <v>41118.009270000002</v>
      </c>
      <c r="BO933" s="21">
        <v>40318.311090000003</v>
      </c>
      <c r="BP933" s="21">
        <v>7.8707099999999999</v>
      </c>
      <c r="BQ933" s="21">
        <v>17.150480000000002</v>
      </c>
      <c r="BR933" s="21">
        <v>16.824110000000001</v>
      </c>
      <c r="BS933" s="21">
        <v>15.22096</v>
      </c>
      <c r="BT933" s="21">
        <v>10.331530000000001</v>
      </c>
      <c r="BU933" s="21">
        <v>9.4550599999999996</v>
      </c>
      <c r="BV933" s="21">
        <v>7.7899000000000003</v>
      </c>
      <c r="BW933" s="21">
        <v>1.3943399999999999</v>
      </c>
      <c r="BX933" s="21">
        <v>-378.13276999999999</v>
      </c>
      <c r="BY933" s="21">
        <v>-376.8528</v>
      </c>
      <c r="BZ933" s="21">
        <v>-362.01798000000002</v>
      </c>
      <c r="CA933" s="21">
        <v>-355.91703000000001</v>
      </c>
      <c r="CB933" s="21">
        <v>-353.71609999999998</v>
      </c>
      <c r="CC933" s="21">
        <v>273.74376000000001</v>
      </c>
      <c r="CD933" s="21">
        <v>286.76184999999998</v>
      </c>
      <c r="CE933" s="21">
        <v>276.41816999999998</v>
      </c>
      <c r="CF933" s="21">
        <v>269.73329999999999</v>
      </c>
      <c r="CG933" s="21">
        <v>260.35230000000001</v>
      </c>
      <c r="CH933" s="21">
        <v>134.55264</v>
      </c>
      <c r="CI933" s="21">
        <v>144.64885000000001</v>
      </c>
      <c r="CJ933" s="21">
        <v>139.29892000000001</v>
      </c>
      <c r="CK933" s="21">
        <v>135.15939</v>
      </c>
      <c r="CL933" s="21">
        <v>128.56487999999999</v>
      </c>
      <c r="CM933" s="21">
        <v>-273.26558999999997</v>
      </c>
      <c r="CN933" s="21">
        <v>-271.19724000000002</v>
      </c>
      <c r="CO933" s="21">
        <v>-261.10307999999998</v>
      </c>
      <c r="CP933" s="21">
        <v>-257.01452</v>
      </c>
      <c r="CQ933" s="21">
        <v>-255.95113000000001</v>
      </c>
      <c r="CR933" s="21">
        <v>-338.74175000000002</v>
      </c>
      <c r="CS933" s="21">
        <v>-338.43585000000002</v>
      </c>
      <c r="CT933" s="21">
        <v>-325.74880000000002</v>
      </c>
      <c r="CU933" s="21">
        <v>-320.07224000000002</v>
      </c>
      <c r="CV933" s="21">
        <v>-317.48991999999998</v>
      </c>
      <c r="CW933" s="21">
        <v>-417.69546000000003</v>
      </c>
      <c r="CX933" s="21">
        <v>-418.86149999999998</v>
      </c>
      <c r="CY933" s="21">
        <v>-403.19594999999998</v>
      </c>
      <c r="CZ933" s="21">
        <v>-395.95391999999998</v>
      </c>
      <c r="DA933" s="21">
        <v>-391.92989999999998</v>
      </c>
      <c r="DB933" s="21">
        <v>-460.99522000000002</v>
      </c>
      <c r="DC933" s="21">
        <v>-463.35714999999999</v>
      </c>
      <c r="DD933" s="21">
        <v>-446.05932000000001</v>
      </c>
      <c r="DE933" s="21">
        <v>-437.89672000000002</v>
      </c>
      <c r="DF933" s="21">
        <v>-432.86522000000002</v>
      </c>
      <c r="DG933" s="21">
        <v>-402.58915000000002</v>
      </c>
      <c r="DH933" s="21">
        <v>-403.83111000000002</v>
      </c>
      <c r="DI933" s="21">
        <v>-388.84751</v>
      </c>
      <c r="DJ933" s="21">
        <v>-382.05011000000002</v>
      </c>
      <c r="DK933" s="21">
        <v>-378.13278000000003</v>
      </c>
      <c r="DL933" s="21">
        <v>-236.08607000000001</v>
      </c>
      <c r="DM933" s="21">
        <v>-234.79453000000001</v>
      </c>
      <c r="DN933" s="21">
        <v>-226.18593999999999</v>
      </c>
      <c r="DO933" s="21">
        <v>-222.59734</v>
      </c>
      <c r="DP933" s="21">
        <v>-221.31711999999999</v>
      </c>
      <c r="DQ933" s="21">
        <v>78.060900000000004</v>
      </c>
      <c r="DR933" s="21">
        <v>87.81568</v>
      </c>
      <c r="DS933" s="21">
        <v>84.160570000000007</v>
      </c>
      <c r="DT933" s="21">
        <v>81.386349999999993</v>
      </c>
      <c r="DU933" s="21">
        <v>75.426209999999998</v>
      </c>
      <c r="DV933" s="21">
        <v>232.89036999999999</v>
      </c>
      <c r="DW933" s="21">
        <v>244.46781999999999</v>
      </c>
      <c r="DX933" s="21">
        <v>235.54811000000001</v>
      </c>
      <c r="DY933" s="21">
        <v>229.62388999999999</v>
      </c>
      <c r="DZ933" s="21">
        <v>221.36482000000001</v>
      </c>
      <c r="EA933" s="21">
        <v>-392.25592999999998</v>
      </c>
      <c r="EB933" s="21">
        <v>-394.57726000000002</v>
      </c>
      <c r="EC933" s="21">
        <v>-379.97557999999998</v>
      </c>
      <c r="ED933" s="21">
        <v>-373.12551000000002</v>
      </c>
      <c r="EE933" s="21">
        <v>-368.66579999999999</v>
      </c>
    </row>
    <row r="934" spans="2:135" x14ac:dyDescent="0.3">
      <c r="B934" s="39" t="s">
        <v>1087</v>
      </c>
      <c r="C934" s="21">
        <v>-24379.380529999999</v>
      </c>
      <c r="D934" s="21">
        <v>-24867.037929999999</v>
      </c>
      <c r="E934" s="21">
        <v>-23892.400119999998</v>
      </c>
      <c r="F934" s="21">
        <v>-23421.719209999999</v>
      </c>
      <c r="G934" s="21">
        <v>-22971.660049999999</v>
      </c>
      <c r="H934" s="21">
        <v>-50875.931640000003</v>
      </c>
      <c r="I934" s="21">
        <v>-51893.5864</v>
      </c>
      <c r="J934" s="21">
        <v>-49859.647669999998</v>
      </c>
      <c r="K934" s="21">
        <v>-48877.397400000002</v>
      </c>
      <c r="L934" s="21">
        <v>-47938.209210000001</v>
      </c>
      <c r="M934" s="21">
        <v>-70330.882419999994</v>
      </c>
      <c r="N934" s="21">
        <v>-71737.704689999999</v>
      </c>
      <c r="O934" s="21">
        <v>-68926.001829999994</v>
      </c>
      <c r="P934" s="21">
        <v>-67568.169649999996</v>
      </c>
      <c r="Q934" s="21">
        <v>-66269.782779999994</v>
      </c>
      <c r="R934" s="21">
        <v>-765.99635000000001</v>
      </c>
      <c r="S934" s="21">
        <v>-772.06645000000003</v>
      </c>
      <c r="T934" s="21">
        <v>-745.12630000000001</v>
      </c>
      <c r="U934" s="21">
        <v>-731.17128000000002</v>
      </c>
      <c r="V934" s="21">
        <v>-720.55164000000002</v>
      </c>
      <c r="W934" s="21">
        <v>-1104.6218100000001</v>
      </c>
      <c r="X934" s="21">
        <v>-1117.4866300000001</v>
      </c>
      <c r="Y934" s="21">
        <v>-1077.9088300000001</v>
      </c>
      <c r="Z934" s="21">
        <v>-1057.0545999999999</v>
      </c>
      <c r="AA934" s="21">
        <v>-1039.9214300000001</v>
      </c>
      <c r="AB934" s="21">
        <v>-68606.216409999994</v>
      </c>
      <c r="AC934" s="21">
        <v>-69978.495949999997</v>
      </c>
      <c r="AD934" s="21">
        <v>-67235.784610000002</v>
      </c>
      <c r="AE934" s="21">
        <v>-65911.176770000005</v>
      </c>
      <c r="AF934" s="21">
        <v>-64644.66186</v>
      </c>
      <c r="AG934" s="21">
        <v>-67.426689999999994</v>
      </c>
      <c r="AH934" s="21">
        <v>-61.016219999999997</v>
      </c>
      <c r="AI934" s="21">
        <v>-60.082990000000002</v>
      </c>
      <c r="AJ934" s="21">
        <v>-59.642719999999997</v>
      </c>
      <c r="AK934" s="21">
        <v>-61.753410000000002</v>
      </c>
      <c r="AL934" s="21">
        <v>-280.35102000000001</v>
      </c>
      <c r="AM934" s="21">
        <v>-280.38657999999998</v>
      </c>
      <c r="AN934" s="21">
        <v>-270.37885</v>
      </c>
      <c r="AO934" s="21">
        <v>-265.56984</v>
      </c>
      <c r="AP934" s="21">
        <v>-262.77418999999998</v>
      </c>
      <c r="AQ934" s="21">
        <v>-632.78241000000003</v>
      </c>
      <c r="AR934" s="21">
        <v>-640.29585999999995</v>
      </c>
      <c r="AS934" s="21">
        <v>-615.94055000000003</v>
      </c>
      <c r="AT934" s="21">
        <v>-604.19168000000002</v>
      </c>
      <c r="AU934" s="21">
        <v>-594.67686000000003</v>
      </c>
      <c r="AV934" s="21">
        <v>-1265.9841200000001</v>
      </c>
      <c r="AW934" s="21">
        <v>-1285.7517600000001</v>
      </c>
      <c r="AX934" s="21">
        <v>-1235.8923299999999</v>
      </c>
      <c r="AY934" s="21">
        <v>-1211.83302</v>
      </c>
      <c r="AZ934" s="21">
        <v>-1190.6927499999999</v>
      </c>
      <c r="BA934" s="21">
        <v>-1604.55996</v>
      </c>
      <c r="BB934" s="21">
        <v>-1631.95595</v>
      </c>
      <c r="BC934" s="21">
        <v>-1568.2546400000001</v>
      </c>
      <c r="BD934" s="21">
        <v>-1537.5102999999999</v>
      </c>
      <c r="BE934" s="21">
        <v>-1509.7675300000001</v>
      </c>
      <c r="BF934" s="21">
        <v>-1791.99424</v>
      </c>
      <c r="BG934" s="21">
        <v>-1823.0664999999999</v>
      </c>
      <c r="BH934" s="21">
        <v>-1751.7851800000001</v>
      </c>
      <c r="BI934" s="21">
        <v>-1717.37995</v>
      </c>
      <c r="BJ934" s="21">
        <v>-1686.07981</v>
      </c>
      <c r="BK934" s="21">
        <v>33405.68432</v>
      </c>
      <c r="BL934" s="21">
        <v>34081.181190000003</v>
      </c>
      <c r="BM934" s="21">
        <v>32731.146560000001</v>
      </c>
      <c r="BN934" s="21">
        <v>32078.86001</v>
      </c>
      <c r="BO934" s="21">
        <v>31454.962930000002</v>
      </c>
      <c r="BP934" s="21">
        <v>-481.07690000000002</v>
      </c>
      <c r="BQ934" s="21">
        <v>-478.67802999999998</v>
      </c>
      <c r="BR934" s="21">
        <v>-462.83503999999999</v>
      </c>
      <c r="BS934" s="21">
        <v>-454.69734999999997</v>
      </c>
      <c r="BT934" s="21">
        <v>-450.44763999999998</v>
      </c>
      <c r="BU934" s="21">
        <v>9.4550599999999996</v>
      </c>
      <c r="BV934" s="21">
        <v>7.7899000000000003</v>
      </c>
      <c r="BW934" s="21">
        <v>1.3943399999999999</v>
      </c>
      <c r="BX934" s="21">
        <v>-1425.56203</v>
      </c>
      <c r="BY934" s="21">
        <v>-1443.087</v>
      </c>
      <c r="BZ934" s="21">
        <v>-1388.0300500000001</v>
      </c>
      <c r="CA934" s="21">
        <v>-1361.4790599999999</v>
      </c>
      <c r="CB934" s="21">
        <v>-1339.68127</v>
      </c>
      <c r="CC934" s="21">
        <v>-455.38551999999999</v>
      </c>
      <c r="CD934" s="21">
        <v>-454.18711999999999</v>
      </c>
      <c r="CE934" s="21">
        <v>-439.03701000000001</v>
      </c>
      <c r="CF934" s="21">
        <v>-431.19252999999998</v>
      </c>
      <c r="CG934" s="21">
        <v>-426.94168999999999</v>
      </c>
      <c r="CH934" s="21">
        <v>-659.33765000000005</v>
      </c>
      <c r="CI934" s="21">
        <v>-662.41777999999999</v>
      </c>
      <c r="CJ934" s="21">
        <v>-639.73999000000003</v>
      </c>
      <c r="CK934" s="21">
        <v>-628.05891999999994</v>
      </c>
      <c r="CL934" s="21">
        <v>-619.81010000000003</v>
      </c>
      <c r="CM934" s="21">
        <v>-893.11474999999996</v>
      </c>
      <c r="CN934" s="21">
        <v>-900.96466999999996</v>
      </c>
      <c r="CO934" s="21">
        <v>-869.30686000000003</v>
      </c>
      <c r="CP934" s="21">
        <v>-852.86698999999999</v>
      </c>
      <c r="CQ934" s="21">
        <v>-840.21527000000003</v>
      </c>
      <c r="CR934" s="21">
        <v>-984.07899999999995</v>
      </c>
      <c r="CS934" s="21">
        <v>-994.28413999999998</v>
      </c>
      <c r="CT934" s="21">
        <v>-958.98773000000006</v>
      </c>
      <c r="CU934" s="21">
        <v>-940.45145000000002</v>
      </c>
      <c r="CV934" s="21">
        <v>-925.80377999999996</v>
      </c>
      <c r="CW934" s="21">
        <v>-1142.46208</v>
      </c>
      <c r="CX934" s="21">
        <v>-1155.64867</v>
      </c>
      <c r="CY934" s="21">
        <v>-1114.4015300000001</v>
      </c>
      <c r="CZ934" s="21">
        <v>-1092.7164499999999</v>
      </c>
      <c r="DA934" s="21">
        <v>-1075.14156</v>
      </c>
      <c r="DB934" s="21">
        <v>-1102.03431</v>
      </c>
      <c r="DC934" s="21">
        <v>-1114.9184600000001</v>
      </c>
      <c r="DD934" s="21">
        <v>-1075.0899999999999</v>
      </c>
      <c r="DE934" s="21">
        <v>-1054.1531399999999</v>
      </c>
      <c r="DF934" s="21">
        <v>-1037.1364900000001</v>
      </c>
      <c r="DG934" s="21">
        <v>-1114.96291</v>
      </c>
      <c r="DH934" s="21">
        <v>-1128.11952</v>
      </c>
      <c r="DI934" s="21">
        <v>-1087.9012600000001</v>
      </c>
      <c r="DJ934" s="21">
        <v>-1066.9076</v>
      </c>
      <c r="DK934" s="21">
        <v>-1049.67093</v>
      </c>
      <c r="DL934" s="21">
        <v>-828.98883000000001</v>
      </c>
      <c r="DM934" s="21">
        <v>-837.50018999999998</v>
      </c>
      <c r="DN934" s="21">
        <v>-807.99262999999996</v>
      </c>
      <c r="DO934" s="21">
        <v>-792.58879999999999</v>
      </c>
      <c r="DP934" s="21">
        <v>-780.22319000000005</v>
      </c>
      <c r="DQ934" s="21">
        <v>-493.02123999999998</v>
      </c>
      <c r="DR934" s="21">
        <v>-492.65879000000001</v>
      </c>
      <c r="DS934" s="21">
        <v>-475.14702</v>
      </c>
      <c r="DT934" s="21">
        <v>-466.76049</v>
      </c>
      <c r="DU934" s="21">
        <v>-462.04808000000003</v>
      </c>
      <c r="DV934" s="21">
        <v>-524.11770000000001</v>
      </c>
      <c r="DW934" s="21">
        <v>-525.09772999999996</v>
      </c>
      <c r="DX934" s="21">
        <v>-507.29631999999998</v>
      </c>
      <c r="DY934" s="21">
        <v>-498.13497999999998</v>
      </c>
      <c r="DZ934" s="21">
        <v>-492.24036000000001</v>
      </c>
      <c r="EA934" s="21">
        <v>-973.95698000000004</v>
      </c>
      <c r="EB934" s="21">
        <v>-986.03222000000005</v>
      </c>
      <c r="EC934" s="21">
        <v>-950.80385000000001</v>
      </c>
      <c r="ED934" s="21">
        <v>-932.36148000000003</v>
      </c>
      <c r="EE934" s="21">
        <v>-917.02556000000004</v>
      </c>
    </row>
    <row r="935" spans="2:135" x14ac:dyDescent="0.3">
      <c r="B935" s="39" t="s">
        <v>1088</v>
      </c>
      <c r="C935" s="21">
        <v>14833.878989999999</v>
      </c>
      <c r="D935" s="21">
        <v>15130.599029999999</v>
      </c>
      <c r="E935" s="21">
        <v>14537.57087</v>
      </c>
      <c r="F935" s="21">
        <v>14251.180340000001</v>
      </c>
      <c r="G935" s="21">
        <v>13977.33733</v>
      </c>
      <c r="H935" s="21">
        <v>33256.106890000003</v>
      </c>
      <c r="I935" s="21">
        <v>33921.318010000003</v>
      </c>
      <c r="J935" s="21">
        <v>32591.791819999999</v>
      </c>
      <c r="K935" s="21">
        <v>31949.723569999998</v>
      </c>
      <c r="L935" s="21">
        <v>31335.803749999999</v>
      </c>
      <c r="M935" s="21">
        <v>35273.821900000003</v>
      </c>
      <c r="N935" s="21">
        <v>35979.400970000002</v>
      </c>
      <c r="O935" s="21">
        <v>34569.216670000002</v>
      </c>
      <c r="P935" s="21">
        <v>33888.208149999999</v>
      </c>
      <c r="Q935" s="21">
        <v>33237.013879999999</v>
      </c>
      <c r="R935" s="21">
        <v>213.39269999999999</v>
      </c>
      <c r="S935" s="21">
        <v>217.17776000000001</v>
      </c>
      <c r="T935" s="21">
        <v>209.40956</v>
      </c>
      <c r="U935" s="21">
        <v>205.15938</v>
      </c>
      <c r="V935" s="21">
        <v>201.17871</v>
      </c>
      <c r="W935" s="21">
        <v>324.22451999999998</v>
      </c>
      <c r="X935" s="21">
        <v>330.12106</v>
      </c>
      <c r="Y935" s="21">
        <v>318.19517999999999</v>
      </c>
      <c r="Z935" s="21">
        <v>311.73705999999999</v>
      </c>
      <c r="AA935" s="21">
        <v>305.68837000000002</v>
      </c>
      <c r="AB935" s="21">
        <v>34628.921620000001</v>
      </c>
      <c r="AC935" s="21">
        <v>35321.578399999999</v>
      </c>
      <c r="AD935" s="21">
        <v>33937.197489999999</v>
      </c>
      <c r="AE935" s="21">
        <v>33268.602959999997</v>
      </c>
      <c r="AF935" s="21">
        <v>32629.33078</v>
      </c>
      <c r="AG935" s="21">
        <v>4.8295700000000004</v>
      </c>
      <c r="AH935" s="21">
        <v>4.6817299999999999</v>
      </c>
      <c r="AI935" s="21">
        <v>4.6992900000000004</v>
      </c>
      <c r="AJ935" s="21">
        <v>4.6052799999999996</v>
      </c>
      <c r="AK935" s="21">
        <v>4.5152599999999996</v>
      </c>
      <c r="AL935" s="21">
        <v>116.11503999999999</v>
      </c>
      <c r="AM935" s="21">
        <v>118.28682000000001</v>
      </c>
      <c r="AN935" s="21">
        <v>113.74675999999999</v>
      </c>
      <c r="AO935" s="21">
        <v>111.4778</v>
      </c>
      <c r="AP935" s="21">
        <v>109.30918</v>
      </c>
      <c r="AQ935" s="21">
        <v>152.91311999999999</v>
      </c>
      <c r="AR935" s="21">
        <v>155.83938000000001</v>
      </c>
      <c r="AS935" s="21">
        <v>149.80301</v>
      </c>
      <c r="AT935" s="21">
        <v>146.81351000000001</v>
      </c>
      <c r="AU935" s="21">
        <v>143.95760000000001</v>
      </c>
      <c r="AV935" s="21">
        <v>423.50364999999999</v>
      </c>
      <c r="AW935" s="21">
        <v>431.87533000000002</v>
      </c>
      <c r="AX935" s="21">
        <v>414.91665999999998</v>
      </c>
      <c r="AY935" s="21">
        <v>406.64812999999998</v>
      </c>
      <c r="AZ935" s="21">
        <v>398.72613000000001</v>
      </c>
      <c r="BA935" s="21">
        <v>428.84604999999999</v>
      </c>
      <c r="BB935" s="21">
        <v>437.36601000000002</v>
      </c>
      <c r="BC935" s="21">
        <v>420.16491000000002</v>
      </c>
      <c r="BD935" s="21">
        <v>411.77929</v>
      </c>
      <c r="BE935" s="21">
        <v>403.76954000000001</v>
      </c>
      <c r="BF935" s="21">
        <v>626.43498</v>
      </c>
      <c r="BG935" s="21">
        <v>638.92786999999998</v>
      </c>
      <c r="BH935" s="21">
        <v>613.75474999999994</v>
      </c>
      <c r="BI935" s="21">
        <v>601.52338999999995</v>
      </c>
      <c r="BJ935" s="21">
        <v>589.80822999999998</v>
      </c>
      <c r="BK935" s="21">
        <v>3975.2739799999999</v>
      </c>
      <c r="BL935" s="21">
        <v>4055.6580600000002</v>
      </c>
      <c r="BM935" s="21">
        <v>3895.0040399999998</v>
      </c>
      <c r="BN935" s="21">
        <v>3817.3819899999999</v>
      </c>
      <c r="BO935" s="21">
        <v>3743.1382800000001</v>
      </c>
      <c r="BP935" s="21">
        <v>92.435249999999996</v>
      </c>
      <c r="BQ935" s="21">
        <v>93.823520000000002</v>
      </c>
      <c r="BR935" s="21">
        <v>90.675319999999999</v>
      </c>
      <c r="BS935" s="21">
        <v>88.835030000000003</v>
      </c>
      <c r="BT935" s="21">
        <v>87.111559999999997</v>
      </c>
      <c r="BU935" s="21">
        <v>1.0300000000000001E-3</v>
      </c>
      <c r="BV935" s="21">
        <v>3.3E-4</v>
      </c>
      <c r="BW935" s="21">
        <v>-3.6000000000000002E-4</v>
      </c>
      <c r="BX935" s="21">
        <v>430.82447999999999</v>
      </c>
      <c r="BY935" s="21">
        <v>439.17147999999997</v>
      </c>
      <c r="BZ935" s="21">
        <v>422.07067000000001</v>
      </c>
      <c r="CA935" s="21">
        <v>413.65942000000001</v>
      </c>
      <c r="CB935" s="21">
        <v>405.60516999999999</v>
      </c>
      <c r="CC935" s="21">
        <v>184.76405</v>
      </c>
      <c r="CD935" s="21">
        <v>187.95846</v>
      </c>
      <c r="CE935" s="21">
        <v>181.30364</v>
      </c>
      <c r="CF935" s="21">
        <v>177.62393</v>
      </c>
      <c r="CG935" s="21">
        <v>174.17757</v>
      </c>
      <c r="CH935" s="21">
        <v>155.49450999999999</v>
      </c>
      <c r="CI935" s="21">
        <v>158.15029999999999</v>
      </c>
      <c r="CJ935" s="21">
        <v>152.57747000000001</v>
      </c>
      <c r="CK935" s="21">
        <v>149.48078000000001</v>
      </c>
      <c r="CL935" s="21">
        <v>146.5805</v>
      </c>
      <c r="CM935" s="21">
        <v>314.02199000000002</v>
      </c>
      <c r="CN935" s="21">
        <v>319.69592</v>
      </c>
      <c r="CO935" s="21">
        <v>308.17552000000001</v>
      </c>
      <c r="CP935" s="21">
        <v>301.92077</v>
      </c>
      <c r="CQ935" s="21">
        <v>296.06258000000003</v>
      </c>
      <c r="CR935" s="21">
        <v>287.06689999999998</v>
      </c>
      <c r="CS935" s="21">
        <v>292.24464</v>
      </c>
      <c r="CT935" s="21">
        <v>281.72140999999999</v>
      </c>
      <c r="CU935" s="21">
        <v>276.00358</v>
      </c>
      <c r="CV935" s="21">
        <v>270.64825999999999</v>
      </c>
      <c r="CW935" s="21">
        <v>369.30554999999998</v>
      </c>
      <c r="CX935" s="21">
        <v>376.04304000000002</v>
      </c>
      <c r="CY935" s="21">
        <v>362.43979999999999</v>
      </c>
      <c r="CZ935" s="21">
        <v>355.08370000000002</v>
      </c>
      <c r="DA935" s="21">
        <v>348.19391999999999</v>
      </c>
      <c r="DB935" s="21">
        <v>306.87137000000001</v>
      </c>
      <c r="DC935" s="21">
        <v>312.43855000000002</v>
      </c>
      <c r="DD935" s="21">
        <v>301.1617</v>
      </c>
      <c r="DE935" s="21">
        <v>295.04930000000002</v>
      </c>
      <c r="DF935" s="21">
        <v>289.32441</v>
      </c>
      <c r="DG935" s="21">
        <v>343.65208999999999</v>
      </c>
      <c r="DH935" s="21">
        <v>349.92227000000003</v>
      </c>
      <c r="DI935" s="21">
        <v>337.26276999999999</v>
      </c>
      <c r="DJ935" s="21">
        <v>330.41764999999998</v>
      </c>
      <c r="DK935" s="21">
        <v>324.00648999999999</v>
      </c>
      <c r="DL935" s="21">
        <v>284.27465999999998</v>
      </c>
      <c r="DM935" s="21">
        <v>289.44319000000002</v>
      </c>
      <c r="DN935" s="21">
        <v>278.98741999999999</v>
      </c>
      <c r="DO935" s="21">
        <v>273.32506999999998</v>
      </c>
      <c r="DP935" s="21">
        <v>268.02170000000001</v>
      </c>
      <c r="DQ935" s="21">
        <v>121.04246999999999</v>
      </c>
      <c r="DR935" s="21">
        <v>123.16658</v>
      </c>
      <c r="DS935" s="21">
        <v>118.55488</v>
      </c>
      <c r="DT935" s="21">
        <v>116.18921</v>
      </c>
      <c r="DU935" s="21">
        <v>113.92872</v>
      </c>
      <c r="DV935" s="21">
        <v>148.52000000000001</v>
      </c>
      <c r="DW935" s="21">
        <v>151.05698000000001</v>
      </c>
      <c r="DX935" s="21">
        <v>145.73354</v>
      </c>
      <c r="DY935" s="21">
        <v>142.77574999999999</v>
      </c>
      <c r="DZ935" s="21">
        <v>140.00557000000001</v>
      </c>
      <c r="EA935" s="21">
        <v>304.07898</v>
      </c>
      <c r="EB935" s="21">
        <v>309.64789000000002</v>
      </c>
      <c r="EC935" s="21">
        <v>298.42865999999998</v>
      </c>
      <c r="ED935" s="21">
        <v>292.37171000000001</v>
      </c>
      <c r="EE935" s="21">
        <v>286.69875000000002</v>
      </c>
    </row>
    <row r="936" spans="2:135" x14ac:dyDescent="0.3">
      <c r="B936" s="39" t="s">
        <v>1089</v>
      </c>
      <c r="C936" s="21">
        <v>62722.983690000001</v>
      </c>
      <c r="D936" s="21">
        <v>63977.622900000002</v>
      </c>
      <c r="E936" s="21">
        <v>61470.086210000001</v>
      </c>
      <c r="F936" s="21">
        <v>60259.123910000002</v>
      </c>
      <c r="G936" s="21">
        <v>59101.216990000001</v>
      </c>
      <c r="H936" s="21">
        <v>147266.45514999999</v>
      </c>
      <c r="I936" s="21">
        <v>150212.17830999999</v>
      </c>
      <c r="J936" s="21">
        <v>144324.69993999999</v>
      </c>
      <c r="K936" s="21">
        <v>141481.45931999999</v>
      </c>
      <c r="L936" s="21">
        <v>138762.86702000001</v>
      </c>
      <c r="M936" s="21">
        <v>144443.79386000001</v>
      </c>
      <c r="N936" s="21">
        <v>147333.08999000001</v>
      </c>
      <c r="O936" s="21">
        <v>141558.48551</v>
      </c>
      <c r="P936" s="21">
        <v>138769.804</v>
      </c>
      <c r="Q936" s="21">
        <v>136103.20976</v>
      </c>
      <c r="R936" s="21">
        <v>1364.1506300000001</v>
      </c>
      <c r="S936" s="21">
        <v>1386.35769</v>
      </c>
      <c r="T936" s="21">
        <v>1338.5020400000001</v>
      </c>
      <c r="U936" s="21">
        <v>1311.3355300000001</v>
      </c>
      <c r="V936" s="21">
        <v>1285.89085</v>
      </c>
      <c r="W936" s="21">
        <v>1627.21273</v>
      </c>
      <c r="X936" s="21">
        <v>1654.5123000000001</v>
      </c>
      <c r="Y936" s="21">
        <v>1596.7253599999999</v>
      </c>
      <c r="Z936" s="21">
        <v>1564.3178800000001</v>
      </c>
      <c r="AA936" s="21">
        <v>1533.9643699999999</v>
      </c>
      <c r="AB936" s="21">
        <v>142324.2139</v>
      </c>
      <c r="AC936" s="21">
        <v>145171.02017</v>
      </c>
      <c r="AD936" s="21">
        <v>139481.24079000001</v>
      </c>
      <c r="AE936" s="21">
        <v>136733.32988</v>
      </c>
      <c r="AF936" s="21">
        <v>134105.93330999999</v>
      </c>
      <c r="AG936" s="21">
        <v>81.736639999999994</v>
      </c>
      <c r="AH936" s="21">
        <v>80.021960000000007</v>
      </c>
      <c r="AI936" s="21">
        <v>79.706850000000003</v>
      </c>
      <c r="AJ936" s="21">
        <v>78.118120000000005</v>
      </c>
      <c r="AK936" s="21">
        <v>76.596720000000005</v>
      </c>
      <c r="AL936" s="21">
        <v>708.39476999999999</v>
      </c>
      <c r="AM936" s="21">
        <v>720.28061000000002</v>
      </c>
      <c r="AN936" s="21">
        <v>693.81574999999998</v>
      </c>
      <c r="AO936" s="21">
        <v>679.97722999999996</v>
      </c>
      <c r="AP936" s="21">
        <v>666.75062000000003</v>
      </c>
      <c r="AQ936" s="21">
        <v>1072.85844</v>
      </c>
      <c r="AR936" s="21">
        <v>1092.2502300000001</v>
      </c>
      <c r="AS936" s="21">
        <v>1050.9336599999999</v>
      </c>
      <c r="AT936" s="21">
        <v>1029.9624899999999</v>
      </c>
      <c r="AU936" s="21">
        <v>1009.92844</v>
      </c>
      <c r="AV936" s="21">
        <v>1799.7939200000001</v>
      </c>
      <c r="AW936" s="21">
        <v>1833.58734</v>
      </c>
      <c r="AX936" s="21">
        <v>1763.11671</v>
      </c>
      <c r="AY936" s="21">
        <v>1727.98181</v>
      </c>
      <c r="AZ936" s="21">
        <v>1694.3195000000001</v>
      </c>
      <c r="BA936" s="21">
        <v>1837.0742700000001</v>
      </c>
      <c r="BB936" s="21">
        <v>1872.0148200000001</v>
      </c>
      <c r="BC936" s="21">
        <v>1799.7249999999999</v>
      </c>
      <c r="BD936" s="21">
        <v>1763.8069700000001</v>
      </c>
      <c r="BE936" s="21">
        <v>1729.4989</v>
      </c>
      <c r="BF936" s="21">
        <v>2694.7209600000001</v>
      </c>
      <c r="BG936" s="21">
        <v>2746.8644199999999</v>
      </c>
      <c r="BH936" s="21">
        <v>2640.0115300000002</v>
      </c>
      <c r="BI936" s="21">
        <v>2587.4002399999999</v>
      </c>
      <c r="BJ936" s="21">
        <v>2537.0092800000002</v>
      </c>
      <c r="BK936" s="21">
        <v>34951.364390000002</v>
      </c>
      <c r="BL936" s="21">
        <v>35658.116479999997</v>
      </c>
      <c r="BM936" s="21">
        <v>34245.61578</v>
      </c>
      <c r="BN936" s="21">
        <v>33563.147949999999</v>
      </c>
      <c r="BO936" s="21">
        <v>32910.383170000001</v>
      </c>
      <c r="BP936" s="21">
        <v>872.27544</v>
      </c>
      <c r="BQ936" s="21">
        <v>883.79181000000005</v>
      </c>
      <c r="BR936" s="21">
        <v>855.58489999999995</v>
      </c>
      <c r="BS936" s="21">
        <v>838.21983</v>
      </c>
      <c r="BT936" s="21">
        <v>821.95543999999995</v>
      </c>
      <c r="BU936" s="21">
        <v>1.0300000000000001E-3</v>
      </c>
      <c r="BV936" s="21">
        <v>3.3E-4</v>
      </c>
      <c r="BW936" s="21">
        <v>-3.6000000000000002E-4</v>
      </c>
      <c r="BX936" s="21">
        <v>2452.5038399999999</v>
      </c>
      <c r="BY936" s="21">
        <v>2497.1057999999998</v>
      </c>
      <c r="BZ936" s="21">
        <v>2402.3896300000001</v>
      </c>
      <c r="CA936" s="21">
        <v>2354.51602</v>
      </c>
      <c r="CB936" s="21">
        <v>2308.6743000000001</v>
      </c>
      <c r="CC936" s="21">
        <v>1149.8715199999999</v>
      </c>
      <c r="CD936" s="21">
        <v>1167.37553</v>
      </c>
      <c r="CE936" s="21">
        <v>1128.1141500000001</v>
      </c>
      <c r="CF936" s="21">
        <v>1105.21774</v>
      </c>
      <c r="CG936" s="21">
        <v>1083.7725499999999</v>
      </c>
      <c r="CH936" s="21">
        <v>1262.1731500000001</v>
      </c>
      <c r="CI936" s="21">
        <v>1282.04376</v>
      </c>
      <c r="CJ936" s="21">
        <v>1238.3661500000001</v>
      </c>
      <c r="CK936" s="21">
        <v>1213.2320299999999</v>
      </c>
      <c r="CL936" s="21">
        <v>1189.6909499999999</v>
      </c>
      <c r="CM936" s="21">
        <v>1619.0805800000001</v>
      </c>
      <c r="CN936" s="21">
        <v>1645.82205</v>
      </c>
      <c r="CO936" s="21">
        <v>1588.6811</v>
      </c>
      <c r="CP936" s="21">
        <v>1556.4368999999999</v>
      </c>
      <c r="CQ936" s="21">
        <v>1526.2363399999999</v>
      </c>
      <c r="CR936" s="21">
        <v>1557.53809</v>
      </c>
      <c r="CS936" s="21">
        <v>1583.32752</v>
      </c>
      <c r="CT936" s="21">
        <v>1528.30675</v>
      </c>
      <c r="CU936" s="21">
        <v>1497.28793</v>
      </c>
      <c r="CV936" s="21">
        <v>1468.23506</v>
      </c>
      <c r="CW936" s="21">
        <v>1834.10796</v>
      </c>
      <c r="CX936" s="21">
        <v>1865.1166900000001</v>
      </c>
      <c r="CY936" s="21">
        <v>1799.76044</v>
      </c>
      <c r="CZ936" s="21">
        <v>1763.2321300000001</v>
      </c>
      <c r="DA936" s="21">
        <v>1729.0189399999999</v>
      </c>
      <c r="DB936" s="21">
        <v>1551.8704700000001</v>
      </c>
      <c r="DC936" s="21">
        <v>1577.73677</v>
      </c>
      <c r="DD936" s="21">
        <v>1522.7641599999999</v>
      </c>
      <c r="DE936" s="21">
        <v>1491.8578299999999</v>
      </c>
      <c r="DF936" s="21">
        <v>1462.91031</v>
      </c>
      <c r="DG936" s="21">
        <v>1715.05124</v>
      </c>
      <c r="DH936" s="21">
        <v>1744.0717299999999</v>
      </c>
      <c r="DI936" s="21">
        <v>1682.92995</v>
      </c>
      <c r="DJ936" s="21">
        <v>1648.7728400000001</v>
      </c>
      <c r="DK936" s="21">
        <v>1616.7805900000001</v>
      </c>
      <c r="DL936" s="21">
        <v>1407.9118000000001</v>
      </c>
      <c r="DM936" s="21">
        <v>1431.4710600000001</v>
      </c>
      <c r="DN936" s="21">
        <v>1381.5196000000001</v>
      </c>
      <c r="DO936" s="21">
        <v>1353.4799800000001</v>
      </c>
      <c r="DP936" s="21">
        <v>1327.2175099999999</v>
      </c>
      <c r="DQ936" s="21">
        <v>978.47720000000004</v>
      </c>
      <c r="DR936" s="21">
        <v>993.80120999999997</v>
      </c>
      <c r="DS936" s="21">
        <v>958.21511999999996</v>
      </c>
      <c r="DT936" s="21">
        <v>939.09802999999999</v>
      </c>
      <c r="DU936" s="21">
        <v>920.83087</v>
      </c>
      <c r="DV936" s="21">
        <v>1165.2176999999999</v>
      </c>
      <c r="DW936" s="21">
        <v>1183.42849</v>
      </c>
      <c r="DX936" s="21">
        <v>1143.2214100000001</v>
      </c>
      <c r="DY936" s="21">
        <v>1120.01837</v>
      </c>
      <c r="DZ936" s="21">
        <v>1098.2859800000001</v>
      </c>
      <c r="EA936" s="21">
        <v>1488.1203499999999</v>
      </c>
      <c r="EB936" s="21">
        <v>1513.5253600000001</v>
      </c>
      <c r="EC936" s="21">
        <v>1460.2776200000001</v>
      </c>
      <c r="ED936" s="21">
        <v>1430.63951</v>
      </c>
      <c r="EE936" s="21">
        <v>1402.8798300000001</v>
      </c>
    </row>
    <row r="937" spans="2:135" x14ac:dyDescent="0.3">
      <c r="B937" s="39" t="s">
        <v>1090</v>
      </c>
      <c r="C937" s="21">
        <v>52464.201229999999</v>
      </c>
      <c r="D937" s="21">
        <v>53513.635430000002</v>
      </c>
      <c r="E937" s="21">
        <v>51416.223890000001</v>
      </c>
      <c r="F937" s="21">
        <v>50403.322939999998</v>
      </c>
      <c r="G937" s="21">
        <v>49434.799789999997</v>
      </c>
      <c r="H937" s="21">
        <v>130812.3563</v>
      </c>
      <c r="I937" s="21">
        <v>133428.95345999999</v>
      </c>
      <c r="J937" s="21">
        <v>128199.28375</v>
      </c>
      <c r="K937" s="21">
        <v>125673.71875</v>
      </c>
      <c r="L937" s="21">
        <v>123258.8751</v>
      </c>
      <c r="M937" s="21">
        <v>118717.6197</v>
      </c>
      <c r="N937" s="21">
        <v>121092.3175</v>
      </c>
      <c r="O937" s="21">
        <v>116346.19944</v>
      </c>
      <c r="P937" s="21">
        <v>114054.19629000001</v>
      </c>
      <c r="Q937" s="21">
        <v>111862.53604000001</v>
      </c>
      <c r="R937" s="21">
        <v>1143.87122</v>
      </c>
      <c r="S937" s="21">
        <v>1185.34908</v>
      </c>
      <c r="T937" s="21">
        <v>1139.4384700000001</v>
      </c>
      <c r="U937" s="21">
        <v>1121.22839</v>
      </c>
      <c r="V937" s="21">
        <v>1093.78161</v>
      </c>
      <c r="W937" s="21">
        <v>1227.26432</v>
      </c>
      <c r="X937" s="21">
        <v>1269.52143</v>
      </c>
      <c r="Y937" s="21">
        <v>1220.3671400000001</v>
      </c>
      <c r="Z937" s="21">
        <v>1200.6268399999999</v>
      </c>
      <c r="AA937" s="21">
        <v>1171.9077199999999</v>
      </c>
      <c r="AB937" s="21">
        <v>117300.73375</v>
      </c>
      <c r="AC937" s="21">
        <v>119647.0138</v>
      </c>
      <c r="AD937" s="21">
        <v>114957.61291</v>
      </c>
      <c r="AE937" s="21">
        <v>112692.84041</v>
      </c>
      <c r="AF937" s="21">
        <v>110527.39337999999</v>
      </c>
      <c r="AG937" s="21">
        <v>22.229209999999998</v>
      </c>
      <c r="AH937" s="21">
        <v>40.134779999999999</v>
      </c>
      <c r="AI937" s="21">
        <v>36.457659999999997</v>
      </c>
      <c r="AJ937" s="21">
        <v>40.41337</v>
      </c>
      <c r="AK937" s="21">
        <v>34.41628</v>
      </c>
      <c r="AL937" s="21">
        <v>596.70367999999996</v>
      </c>
      <c r="AM937" s="21">
        <v>621.54742999999996</v>
      </c>
      <c r="AN937" s="21">
        <v>595.29727000000003</v>
      </c>
      <c r="AO937" s="21">
        <v>586.75828999999999</v>
      </c>
      <c r="AP937" s="21">
        <v>571.54368999999997</v>
      </c>
      <c r="AQ937" s="21">
        <v>948.54449</v>
      </c>
      <c r="AR937" s="21">
        <v>979.78324999999995</v>
      </c>
      <c r="AS937" s="21">
        <v>939.48536999999999</v>
      </c>
      <c r="AT937" s="21">
        <v>923.90817000000004</v>
      </c>
      <c r="AU937" s="21">
        <v>902.32674999999995</v>
      </c>
      <c r="AV937" s="21">
        <v>1166.9127000000001</v>
      </c>
      <c r="AW937" s="21">
        <v>1203.78043</v>
      </c>
      <c r="AX937" s="21">
        <v>1154.5526</v>
      </c>
      <c r="AY937" s="21">
        <v>1135.12653</v>
      </c>
      <c r="AZ937" s="21">
        <v>1109.01893</v>
      </c>
      <c r="BA937" s="21">
        <v>1261.3638000000001</v>
      </c>
      <c r="BB937" s="21">
        <v>1298.65499</v>
      </c>
      <c r="BC937" s="21">
        <v>1245.70478</v>
      </c>
      <c r="BD937" s="21">
        <v>1223.87608</v>
      </c>
      <c r="BE937" s="21">
        <v>1196.54054</v>
      </c>
      <c r="BF937" s="21">
        <v>2339.06925</v>
      </c>
      <c r="BG937" s="21">
        <v>2398.2770599999999</v>
      </c>
      <c r="BH937" s="21">
        <v>2301.9773300000002</v>
      </c>
      <c r="BI937" s="21">
        <v>2259.33248</v>
      </c>
      <c r="BJ937" s="21">
        <v>2211.8173900000002</v>
      </c>
      <c r="BK937" s="21">
        <v>38826.272640000003</v>
      </c>
      <c r="BL937" s="21">
        <v>39611.379309999997</v>
      </c>
      <c r="BM937" s="21">
        <v>38042.280700000003</v>
      </c>
      <c r="BN937" s="21">
        <v>37284.150580000001</v>
      </c>
      <c r="BO937" s="21">
        <v>36559.016559999996</v>
      </c>
      <c r="BP937" s="21">
        <v>691.07277999999997</v>
      </c>
      <c r="BQ937" s="21">
        <v>730.46515999999997</v>
      </c>
      <c r="BR937" s="21">
        <v>701.46038999999996</v>
      </c>
      <c r="BS937" s="21">
        <v>694.63593000000003</v>
      </c>
      <c r="BT937" s="21">
        <v>674.10089000000005</v>
      </c>
      <c r="BU937" s="21">
        <v>27.133679999999998</v>
      </c>
      <c r="BV937" s="21">
        <v>35.721899999999998</v>
      </c>
      <c r="BW937" s="21">
        <v>25.162369999999999</v>
      </c>
      <c r="BX937" s="21">
        <v>2033.0043900000001</v>
      </c>
      <c r="BY937" s="21">
        <v>2099.7479499999999</v>
      </c>
      <c r="BZ937" s="21">
        <v>2013.6464900000001</v>
      </c>
      <c r="CA937" s="21">
        <v>1980.4641899999999</v>
      </c>
      <c r="CB937" s="21">
        <v>1934.3468399999999</v>
      </c>
      <c r="CC937" s="21">
        <v>964.8854</v>
      </c>
      <c r="CD937" s="21">
        <v>1005.7344399999999</v>
      </c>
      <c r="CE937" s="21">
        <v>966.65737999999999</v>
      </c>
      <c r="CF937" s="21">
        <v>953.35862999999995</v>
      </c>
      <c r="CG937" s="21">
        <v>928.38012000000003</v>
      </c>
      <c r="CH937" s="21">
        <v>1098.4173699999999</v>
      </c>
      <c r="CI937" s="21">
        <v>1141.1946700000001</v>
      </c>
      <c r="CJ937" s="21">
        <v>1096.492</v>
      </c>
      <c r="CK937" s="21">
        <v>1079.67473</v>
      </c>
      <c r="CL937" s="21">
        <v>1052.46741</v>
      </c>
      <c r="CM937" s="21">
        <v>1267.6566</v>
      </c>
      <c r="CN937" s="21">
        <v>1312.93308</v>
      </c>
      <c r="CO937" s="21">
        <v>1262.4178099999999</v>
      </c>
      <c r="CP937" s="21">
        <v>1242.2564600000001</v>
      </c>
      <c r="CQ937" s="21">
        <v>1211.9311</v>
      </c>
      <c r="CR937" s="21">
        <v>1141.6707699999999</v>
      </c>
      <c r="CS937" s="21">
        <v>1182.9741899999999</v>
      </c>
      <c r="CT937" s="21">
        <v>1137.8227999999999</v>
      </c>
      <c r="CU937" s="21">
        <v>1120.2867799999999</v>
      </c>
      <c r="CV937" s="21">
        <v>1092.82763</v>
      </c>
      <c r="CW937" s="21">
        <v>1452.6556599999999</v>
      </c>
      <c r="CX937" s="21">
        <v>1500.0374099999999</v>
      </c>
      <c r="CY937" s="21">
        <v>1443.2609</v>
      </c>
      <c r="CZ937" s="21">
        <v>1419.5890199999999</v>
      </c>
      <c r="DA937" s="21">
        <v>1386.2504100000001</v>
      </c>
      <c r="DB937" s="21">
        <v>1122.56194</v>
      </c>
      <c r="DC937" s="21">
        <v>1162.5368900000001</v>
      </c>
      <c r="DD937" s="21">
        <v>1118.2937400000001</v>
      </c>
      <c r="DE937" s="21">
        <v>1100.9029</v>
      </c>
      <c r="DF937" s="21">
        <v>1074.0680600000001</v>
      </c>
      <c r="DG937" s="21">
        <v>1342.15284</v>
      </c>
      <c r="DH937" s="21">
        <v>1386.4487899999999</v>
      </c>
      <c r="DI937" s="21">
        <v>1333.5409299999999</v>
      </c>
      <c r="DJ937" s="21">
        <v>1311.2958100000001</v>
      </c>
      <c r="DK937" s="21">
        <v>1280.28424</v>
      </c>
      <c r="DL937" s="21">
        <v>1110.0203200000001</v>
      </c>
      <c r="DM937" s="21">
        <v>1148.0290199999999</v>
      </c>
      <c r="DN937" s="21">
        <v>1103.6962000000001</v>
      </c>
      <c r="DO937" s="21">
        <v>1085.50207</v>
      </c>
      <c r="DP937" s="21">
        <v>1059.6107500000001</v>
      </c>
      <c r="DQ937" s="21">
        <v>796.29382999999996</v>
      </c>
      <c r="DR937" s="21">
        <v>835.81844999999998</v>
      </c>
      <c r="DS937" s="21">
        <v>799.73640999999998</v>
      </c>
      <c r="DT937" s="21">
        <v>789.86275000000001</v>
      </c>
      <c r="DU937" s="21">
        <v>767.50427999999999</v>
      </c>
      <c r="DV937" s="21">
        <v>971.61428999999998</v>
      </c>
      <c r="DW937" s="21">
        <v>1010.76599</v>
      </c>
      <c r="DX937" s="21">
        <v>971.30499999999995</v>
      </c>
      <c r="DY937" s="21">
        <v>956.96707000000004</v>
      </c>
      <c r="DZ937" s="21">
        <v>932.41832999999997</v>
      </c>
      <c r="EA937" s="21">
        <v>1169.22847</v>
      </c>
      <c r="EB937" s="21">
        <v>1206.5286000000001</v>
      </c>
      <c r="EC937" s="21">
        <v>1160.5824500000001</v>
      </c>
      <c r="ED937" s="21">
        <v>1140.91047</v>
      </c>
      <c r="EE937" s="21">
        <v>1114.3329699999999</v>
      </c>
    </row>
    <row r="938" spans="2:135" x14ac:dyDescent="0.3">
      <c r="B938" s="39" t="s">
        <v>1091</v>
      </c>
      <c r="C938" s="21">
        <v>28684.924589999999</v>
      </c>
      <c r="D938" s="21">
        <v>29258.705180000001</v>
      </c>
      <c r="E938" s="21">
        <v>28111.94052</v>
      </c>
      <c r="F938" s="21">
        <v>27558.134559999999</v>
      </c>
      <c r="G938" s="21">
        <v>27028.592270000001</v>
      </c>
      <c r="H938" s="21">
        <v>82302.136729999998</v>
      </c>
      <c r="I938" s="21">
        <v>83948.399690000006</v>
      </c>
      <c r="J938" s="21">
        <v>80658.091320000007</v>
      </c>
      <c r="K938" s="21">
        <v>79069.102320000005</v>
      </c>
      <c r="L938" s="21">
        <v>77549.774959999995</v>
      </c>
      <c r="M938" s="21">
        <v>75485.873970000001</v>
      </c>
      <c r="N938" s="21">
        <v>76995.811069999996</v>
      </c>
      <c r="O938" s="21">
        <v>73978.020860000004</v>
      </c>
      <c r="P938" s="21">
        <v>72520.664650000006</v>
      </c>
      <c r="Q938" s="21">
        <v>71127.110849999997</v>
      </c>
      <c r="R938" s="21">
        <v>518.20943999999997</v>
      </c>
      <c r="S938" s="21">
        <v>549.77724000000001</v>
      </c>
      <c r="T938" s="21">
        <v>525.44534999999996</v>
      </c>
      <c r="U938" s="21">
        <v>519.65544</v>
      </c>
      <c r="V938" s="21">
        <v>503.92322999999999</v>
      </c>
      <c r="W938" s="21">
        <v>728.92471999999998</v>
      </c>
      <c r="X938" s="21">
        <v>763.66108999999994</v>
      </c>
      <c r="Y938" s="21">
        <v>731.35654</v>
      </c>
      <c r="Z938" s="21">
        <v>721.50819999999999</v>
      </c>
      <c r="AA938" s="21">
        <v>702.11906999999997</v>
      </c>
      <c r="AB938" s="21">
        <v>74452.430250000005</v>
      </c>
      <c r="AC938" s="21">
        <v>75941.647289999994</v>
      </c>
      <c r="AD938" s="21">
        <v>72965.218399999998</v>
      </c>
      <c r="AE938" s="21">
        <v>71527.735350000003</v>
      </c>
      <c r="AF938" s="21">
        <v>70153.295580000005</v>
      </c>
      <c r="AG938" s="21">
        <v>-27.999649999999999</v>
      </c>
      <c r="AH938" s="21">
        <v>-9.1577199999999994</v>
      </c>
      <c r="AI938" s="21">
        <v>-12.5548</v>
      </c>
      <c r="AJ938" s="21">
        <v>-7.6237000000000004</v>
      </c>
      <c r="AK938" s="21">
        <v>-12.684010000000001</v>
      </c>
      <c r="AL938" s="21">
        <v>311.19484</v>
      </c>
      <c r="AM938" s="21">
        <v>331.65244000000001</v>
      </c>
      <c r="AN938" s="21">
        <v>315.67914000000002</v>
      </c>
      <c r="AO938" s="21">
        <v>312.70972</v>
      </c>
      <c r="AP938" s="21">
        <v>302.83397000000002</v>
      </c>
      <c r="AQ938" s="21">
        <v>431.45848000000001</v>
      </c>
      <c r="AR938" s="21">
        <v>453.52325999999999</v>
      </c>
      <c r="AS938" s="21">
        <v>432.93943999999999</v>
      </c>
      <c r="AT938" s="21">
        <v>427.45661999999999</v>
      </c>
      <c r="AU938" s="21">
        <v>415.54667000000001</v>
      </c>
      <c r="AV938" s="21">
        <v>610.39237000000003</v>
      </c>
      <c r="AW938" s="21">
        <v>637.44353999999998</v>
      </c>
      <c r="AX938" s="21">
        <v>609.39437999999996</v>
      </c>
      <c r="AY938" s="21">
        <v>600.81744000000003</v>
      </c>
      <c r="AZ938" s="21">
        <v>585.13459</v>
      </c>
      <c r="BA938" s="21">
        <v>1036.5414900000001</v>
      </c>
      <c r="BB938" s="21">
        <v>1070.5596800000001</v>
      </c>
      <c r="BC938" s="21">
        <v>1025.5411999999999</v>
      </c>
      <c r="BD938" s="21">
        <v>1008.1005</v>
      </c>
      <c r="BE938" s="21">
        <v>984.96853999999996</v>
      </c>
      <c r="BF938" s="21">
        <v>1022.27718</v>
      </c>
      <c r="BG938" s="21">
        <v>1056.0707199999999</v>
      </c>
      <c r="BH938" s="21">
        <v>1011.82358</v>
      </c>
      <c r="BI938" s="21">
        <v>994.85487000000001</v>
      </c>
      <c r="BJ938" s="21">
        <v>972.00419999999997</v>
      </c>
      <c r="BK938" s="21">
        <v>6008.50317</v>
      </c>
      <c r="BL938" s="21">
        <v>6130.0012100000004</v>
      </c>
      <c r="BM938" s="21">
        <v>5887.1776399999999</v>
      </c>
      <c r="BN938" s="21">
        <v>5769.8543200000004</v>
      </c>
      <c r="BO938" s="21">
        <v>5657.6372600000004</v>
      </c>
      <c r="BP938" s="21">
        <v>245.82512</v>
      </c>
      <c r="BQ938" s="21">
        <v>279.56952000000001</v>
      </c>
      <c r="BR938" s="21">
        <v>264.65649000000002</v>
      </c>
      <c r="BS938" s="21">
        <v>266.66791999999998</v>
      </c>
      <c r="BT938" s="21">
        <v>254.46681000000001</v>
      </c>
      <c r="BU938" s="21">
        <v>27.133679999999998</v>
      </c>
      <c r="BV938" s="21">
        <v>35.721899999999998</v>
      </c>
      <c r="BW938" s="21">
        <v>25.162369999999999</v>
      </c>
      <c r="BX938" s="21">
        <v>943.57321999999999</v>
      </c>
      <c r="BY938" s="21">
        <v>991.06025</v>
      </c>
      <c r="BZ938" s="21">
        <v>946.44052999999997</v>
      </c>
      <c r="CA938" s="21">
        <v>934.49621000000002</v>
      </c>
      <c r="CB938" s="21">
        <v>908.77488000000005</v>
      </c>
      <c r="CC938" s="21">
        <v>505.91840999999999</v>
      </c>
      <c r="CD938" s="21">
        <v>540.43817000000001</v>
      </c>
      <c r="CE938" s="21">
        <v>516.35041000000001</v>
      </c>
      <c r="CF938" s="21">
        <v>512.16070000000002</v>
      </c>
      <c r="CG938" s="21">
        <v>495.77373999999998</v>
      </c>
      <c r="CH938" s="21">
        <v>507.77184</v>
      </c>
      <c r="CI938" s="21">
        <v>541.54661999999996</v>
      </c>
      <c r="CJ938" s="21">
        <v>516.89877000000001</v>
      </c>
      <c r="CK938" s="21">
        <v>511.80581000000001</v>
      </c>
      <c r="CL938" s="21">
        <v>495.65672000000001</v>
      </c>
      <c r="CM938" s="21">
        <v>617.28621999999996</v>
      </c>
      <c r="CN938" s="21">
        <v>652.35123999999996</v>
      </c>
      <c r="CO938" s="21">
        <v>624.18849</v>
      </c>
      <c r="CP938" s="21">
        <v>616.93757000000005</v>
      </c>
      <c r="CQ938" s="21">
        <v>598.78918999999996</v>
      </c>
      <c r="CR938" s="21">
        <v>560.50149999999996</v>
      </c>
      <c r="CS938" s="21">
        <v>592.79843000000005</v>
      </c>
      <c r="CT938" s="21">
        <v>567.51324</v>
      </c>
      <c r="CU938" s="21">
        <v>561.51373000000001</v>
      </c>
      <c r="CV938" s="21">
        <v>544.93569000000002</v>
      </c>
      <c r="CW938" s="21">
        <v>730.22772999999995</v>
      </c>
      <c r="CX938" s="21">
        <v>765.90156000000002</v>
      </c>
      <c r="CY938" s="21">
        <v>734.27660000000003</v>
      </c>
      <c r="CZ938" s="21">
        <v>724.94641000000001</v>
      </c>
      <c r="DA938" s="21">
        <v>705.13472999999999</v>
      </c>
      <c r="DB938" s="21">
        <v>735.40791000000002</v>
      </c>
      <c r="DC938" s="21">
        <v>770.00570000000005</v>
      </c>
      <c r="DD938" s="21">
        <v>738.44304999999997</v>
      </c>
      <c r="DE938" s="21">
        <v>728.73603000000003</v>
      </c>
      <c r="DF938" s="21">
        <v>709.14846999999997</v>
      </c>
      <c r="DG938" s="21">
        <v>715.59648000000004</v>
      </c>
      <c r="DH938" s="21">
        <v>749.87342000000001</v>
      </c>
      <c r="DI938" s="21">
        <v>718.66232000000002</v>
      </c>
      <c r="DJ938" s="21">
        <v>708.85527999999999</v>
      </c>
      <c r="DK938" s="21">
        <v>689.57516999999996</v>
      </c>
      <c r="DL938" s="21">
        <v>593.24473999999998</v>
      </c>
      <c r="DM938" s="21">
        <v>623.13450999999998</v>
      </c>
      <c r="DN938" s="21">
        <v>596.56403999999998</v>
      </c>
      <c r="DO938" s="21">
        <v>588.62843999999996</v>
      </c>
      <c r="DP938" s="21">
        <v>572.41285000000005</v>
      </c>
      <c r="DQ938" s="21">
        <v>328.93727999999999</v>
      </c>
      <c r="DR938" s="21">
        <v>361.55419000000001</v>
      </c>
      <c r="DS938" s="21">
        <v>342.05207999999999</v>
      </c>
      <c r="DT938" s="21">
        <v>341.29707999999999</v>
      </c>
      <c r="DU938" s="21">
        <v>327.67734999999999</v>
      </c>
      <c r="DV938" s="21">
        <v>484.03413</v>
      </c>
      <c r="DW938" s="21">
        <v>516.06393000000003</v>
      </c>
      <c r="DX938" s="21">
        <v>492.88351</v>
      </c>
      <c r="DY938" s="21">
        <v>488.22332999999998</v>
      </c>
      <c r="DZ938" s="21">
        <v>472.80255</v>
      </c>
      <c r="EA938" s="21">
        <v>631.85792000000004</v>
      </c>
      <c r="EB938" s="21">
        <v>660.45532000000003</v>
      </c>
      <c r="EC938" s="21">
        <v>633.21436000000006</v>
      </c>
      <c r="ED938" s="21">
        <v>624.21025999999995</v>
      </c>
      <c r="EE938" s="21">
        <v>607.69457</v>
      </c>
    </row>
    <row r="939" spans="2:135" x14ac:dyDescent="0.3">
      <c r="B939" s="39" t="s">
        <v>1092</v>
      </c>
      <c r="C939" s="21">
        <v>13379.951950000001</v>
      </c>
      <c r="D939" s="21">
        <v>13647.58929</v>
      </c>
      <c r="E939" s="21">
        <v>13112.68615</v>
      </c>
      <c r="F939" s="21">
        <v>12854.365889999999</v>
      </c>
      <c r="G939" s="21">
        <v>12607.363310000001</v>
      </c>
      <c r="H939" s="21">
        <v>37987.658530000001</v>
      </c>
      <c r="I939" s="21">
        <v>38747.513350000001</v>
      </c>
      <c r="J939" s="21">
        <v>37228.827259999998</v>
      </c>
      <c r="K939" s="21">
        <v>36495.408000000003</v>
      </c>
      <c r="L939" s="21">
        <v>35794.142019999999</v>
      </c>
      <c r="M939" s="21">
        <v>35727.056089999998</v>
      </c>
      <c r="N939" s="21">
        <v>36441.701159999997</v>
      </c>
      <c r="O939" s="21">
        <v>35013.397369999999</v>
      </c>
      <c r="P939" s="21">
        <v>34323.638550000003</v>
      </c>
      <c r="Q939" s="21">
        <v>33664.077069999999</v>
      </c>
      <c r="R939" s="21">
        <v>83.387420000000006</v>
      </c>
      <c r="S939" s="21">
        <v>85.250919999999994</v>
      </c>
      <c r="T939" s="21">
        <v>82.346180000000004</v>
      </c>
      <c r="U939" s="21">
        <v>76.658169999999998</v>
      </c>
      <c r="V939" s="21">
        <v>78.099170000000001</v>
      </c>
      <c r="W939" s="21">
        <v>114.59491</v>
      </c>
      <c r="X939" s="21">
        <v>117.04125000000001</v>
      </c>
      <c r="Y939" s="21">
        <v>112.94858000000001</v>
      </c>
      <c r="Z939" s="21">
        <v>106.77905</v>
      </c>
      <c r="AA939" s="21">
        <v>107.49396</v>
      </c>
      <c r="AB939" s="21">
        <v>35190.685519999999</v>
      </c>
      <c r="AC939" s="21">
        <v>35894.578849999998</v>
      </c>
      <c r="AD939" s="21">
        <v>34487.739970000002</v>
      </c>
      <c r="AE939" s="21">
        <v>33808.29924</v>
      </c>
      <c r="AF939" s="21">
        <v>33158.656540000004</v>
      </c>
      <c r="AG939" s="21">
        <v>-9.2173499999999997</v>
      </c>
      <c r="AH939" s="21">
        <v>-9.1427700000000005</v>
      </c>
      <c r="AI939" s="21">
        <v>-8.5925399999999996</v>
      </c>
      <c r="AJ939" s="21">
        <v>-11.91412</v>
      </c>
      <c r="AK939" s="21">
        <v>-9.17258</v>
      </c>
      <c r="AL939" s="21">
        <v>82.383700000000005</v>
      </c>
      <c r="AM939" s="21">
        <v>84.239500000000007</v>
      </c>
      <c r="AN939" s="21">
        <v>81.037310000000005</v>
      </c>
      <c r="AO939" s="21">
        <v>76.871430000000004</v>
      </c>
      <c r="AP939" s="21">
        <v>77.188289999999995</v>
      </c>
      <c r="AQ939" s="21">
        <v>84.484189999999998</v>
      </c>
      <c r="AR939" s="21">
        <v>86.371499999999997</v>
      </c>
      <c r="AS939" s="21">
        <v>83.07808</v>
      </c>
      <c r="AT939" s="21">
        <v>79.019940000000005</v>
      </c>
      <c r="AU939" s="21">
        <v>79.198790000000002</v>
      </c>
      <c r="AV939" s="21">
        <v>84.724010000000007</v>
      </c>
      <c r="AW939" s="21">
        <v>86.633020000000002</v>
      </c>
      <c r="AX939" s="21">
        <v>83.343950000000007</v>
      </c>
      <c r="AY939" s="21">
        <v>79.03219</v>
      </c>
      <c r="AZ939" s="21">
        <v>79.40795</v>
      </c>
      <c r="BA939" s="21">
        <v>126.54797000000001</v>
      </c>
      <c r="BB939" s="21">
        <v>129.28193999999999</v>
      </c>
      <c r="BC939" s="21">
        <v>124.28337999999999</v>
      </c>
      <c r="BD939" s="21">
        <v>119.44983000000001</v>
      </c>
      <c r="BE939" s="21">
        <v>118.79995</v>
      </c>
      <c r="BF939" s="21">
        <v>152.17910000000001</v>
      </c>
      <c r="BG939" s="21">
        <v>155.42948000000001</v>
      </c>
      <c r="BH939" s="21">
        <v>149.40108000000001</v>
      </c>
      <c r="BI939" s="21">
        <v>144.05677</v>
      </c>
      <c r="BJ939" s="21">
        <v>142.96511000000001</v>
      </c>
      <c r="BK939" s="21">
        <v>1511.22038</v>
      </c>
      <c r="BL939" s="21">
        <v>1541.7788</v>
      </c>
      <c r="BM939" s="21">
        <v>1480.7053599999999</v>
      </c>
      <c r="BN939" s="21">
        <v>1451.19695</v>
      </c>
      <c r="BO939" s="21">
        <v>1422.9728299999999</v>
      </c>
      <c r="BP939" s="21">
        <v>6.2100000000000002E-2</v>
      </c>
      <c r="BQ939" s="21">
        <v>0.44943</v>
      </c>
      <c r="BR939" s="21">
        <v>0.74855000000000005</v>
      </c>
      <c r="BS939" s="21">
        <v>-4.6279599999999999</v>
      </c>
      <c r="BT939" s="21">
        <v>-0.53742999999999996</v>
      </c>
      <c r="BU939" s="21">
        <v>0.58274000000000004</v>
      </c>
      <c r="BV939" s="21">
        <v>-6.2400399999999996</v>
      </c>
      <c r="BW939" s="21">
        <v>-1.2184699999999999</v>
      </c>
      <c r="BX939" s="21">
        <v>130.92925</v>
      </c>
      <c r="BY939" s="21">
        <v>133.95571000000001</v>
      </c>
      <c r="BZ939" s="21">
        <v>128.92535000000001</v>
      </c>
      <c r="CA939" s="21">
        <v>121.2123</v>
      </c>
      <c r="CB939" s="21">
        <v>122.53874</v>
      </c>
      <c r="CC939" s="21">
        <v>143.96498</v>
      </c>
      <c r="CD939" s="21">
        <v>147.02865</v>
      </c>
      <c r="CE939" s="21">
        <v>141.89089999999999</v>
      </c>
      <c r="CF939" s="21">
        <v>134.45060000000001</v>
      </c>
      <c r="CG939" s="21">
        <v>135.28727000000001</v>
      </c>
      <c r="CH939" s="21">
        <v>126.68694000000001</v>
      </c>
      <c r="CI939" s="21">
        <v>129.40262999999999</v>
      </c>
      <c r="CJ939" s="21">
        <v>124.89654</v>
      </c>
      <c r="CK939" s="21">
        <v>117.89194000000001</v>
      </c>
      <c r="CL939" s="21">
        <v>118.83131</v>
      </c>
      <c r="CM939" s="21">
        <v>88.411640000000006</v>
      </c>
      <c r="CN939" s="21">
        <v>90.393609999999995</v>
      </c>
      <c r="CO939" s="21">
        <v>87.321719999999999</v>
      </c>
      <c r="CP939" s="21">
        <v>81.226200000000006</v>
      </c>
      <c r="CQ939" s="21">
        <v>82.850700000000003</v>
      </c>
      <c r="CR939" s="21">
        <v>69.477360000000004</v>
      </c>
      <c r="CS939" s="21">
        <v>71.082930000000005</v>
      </c>
      <c r="CT939" s="21">
        <v>68.706900000000005</v>
      </c>
      <c r="CU939" s="21">
        <v>63.319609999999997</v>
      </c>
      <c r="CV939" s="21">
        <v>65.138660000000002</v>
      </c>
      <c r="CW939" s="21">
        <v>133.69868</v>
      </c>
      <c r="CX939" s="21">
        <v>136.52524</v>
      </c>
      <c r="CY939" s="21">
        <v>131.74567999999999</v>
      </c>
      <c r="CZ939" s="21">
        <v>125.04474999999999</v>
      </c>
      <c r="DA939" s="21">
        <v>125.70106</v>
      </c>
      <c r="DB939" s="21">
        <v>105.62887000000001</v>
      </c>
      <c r="DC939" s="21">
        <v>107.90673</v>
      </c>
      <c r="DD939" s="21">
        <v>104.16708</v>
      </c>
      <c r="DE939" s="21">
        <v>98.240210000000005</v>
      </c>
      <c r="DF939" s="21">
        <v>99.257320000000007</v>
      </c>
      <c r="DG939" s="21">
        <v>110.24033</v>
      </c>
      <c r="DH939" s="21">
        <v>112.60120999999999</v>
      </c>
      <c r="DI939" s="21">
        <v>108.68613999999999</v>
      </c>
      <c r="DJ939" s="21">
        <v>102.63123</v>
      </c>
      <c r="DK939" s="21">
        <v>103.49807</v>
      </c>
      <c r="DL939" s="21">
        <v>115.05294000000001</v>
      </c>
      <c r="DM939" s="21">
        <v>117.47636</v>
      </c>
      <c r="DN939" s="21">
        <v>113.35056</v>
      </c>
      <c r="DO939" s="21">
        <v>107.61269</v>
      </c>
      <c r="DP939" s="21">
        <v>108.00603</v>
      </c>
      <c r="DQ939" s="21">
        <v>34.200209999999998</v>
      </c>
      <c r="DR939" s="21">
        <v>35.237920000000003</v>
      </c>
      <c r="DS939" s="21">
        <v>34.091760000000001</v>
      </c>
      <c r="DT939" s="21">
        <v>28.718050000000002</v>
      </c>
      <c r="DU939" s="21">
        <v>31.496230000000001</v>
      </c>
      <c r="DV939" s="21">
        <v>133.63786999999999</v>
      </c>
      <c r="DW939" s="21">
        <v>136.47359</v>
      </c>
      <c r="DX939" s="21">
        <v>131.69777999999999</v>
      </c>
      <c r="DY939" s="21">
        <v>124.83274</v>
      </c>
      <c r="DZ939" s="21">
        <v>125.49742999999999</v>
      </c>
      <c r="EA939" s="21">
        <v>108.78428</v>
      </c>
      <c r="EB939" s="21">
        <v>111.06475</v>
      </c>
      <c r="EC939" s="21">
        <v>107.16013</v>
      </c>
      <c r="ED939" s="21">
        <v>101.91291</v>
      </c>
      <c r="EE939" s="21">
        <v>102.2119</v>
      </c>
    </row>
    <row r="940" spans="2:135" x14ac:dyDescent="0.3">
      <c r="B940" s="39" t="s">
        <v>1093</v>
      </c>
      <c r="C940" s="21">
        <v>-15170.257240000001</v>
      </c>
      <c r="D940" s="21">
        <v>-15473.705809999999</v>
      </c>
      <c r="E940" s="21">
        <v>-14867.22993</v>
      </c>
      <c r="F940" s="21">
        <v>-14574.34511</v>
      </c>
      <c r="G940" s="21">
        <v>-14294.29233</v>
      </c>
      <c r="H940" s="21">
        <v>-36200.130360000003</v>
      </c>
      <c r="I940" s="21">
        <v>-36924.229829999997</v>
      </c>
      <c r="J940" s="21">
        <v>-35477.006269999998</v>
      </c>
      <c r="K940" s="21">
        <v>-34778.098420000002</v>
      </c>
      <c r="L940" s="21">
        <v>-34109.830849999998</v>
      </c>
      <c r="M940" s="21">
        <v>-45305.920019999998</v>
      </c>
      <c r="N940" s="21">
        <v>-46212.170239999999</v>
      </c>
      <c r="O940" s="21">
        <v>-44400.920599999998</v>
      </c>
      <c r="P940" s="21">
        <v>-43526.228949999997</v>
      </c>
      <c r="Q940" s="21">
        <v>-42689.830909999997</v>
      </c>
      <c r="R940" s="21">
        <v>-387.71929</v>
      </c>
      <c r="S940" s="21">
        <v>-393.99662999999998</v>
      </c>
      <c r="T940" s="21">
        <v>-380.42689000000001</v>
      </c>
      <c r="U940" s="21">
        <v>-372.7072</v>
      </c>
      <c r="V940" s="21">
        <v>-365.15881999999999</v>
      </c>
      <c r="W940" s="21">
        <v>-639.81408999999996</v>
      </c>
      <c r="X940" s="21">
        <v>-650.91458</v>
      </c>
      <c r="Y940" s="21">
        <v>-627.87018</v>
      </c>
      <c r="Z940" s="21">
        <v>-615.12824999999998</v>
      </c>
      <c r="AA940" s="21">
        <v>-602.89245000000005</v>
      </c>
      <c r="AB940" s="21">
        <v>-44440.824789999999</v>
      </c>
      <c r="AC940" s="21">
        <v>-45329.741829999999</v>
      </c>
      <c r="AD940" s="21">
        <v>-43553.104659999997</v>
      </c>
      <c r="AE940" s="21">
        <v>-42695.067759999998</v>
      </c>
      <c r="AF940" s="21">
        <v>-41874.661540000001</v>
      </c>
      <c r="AG940" s="21">
        <v>-24.963380000000001</v>
      </c>
      <c r="AH940" s="21">
        <v>-24.456250000000001</v>
      </c>
      <c r="AI940" s="21">
        <v>-24.344380000000001</v>
      </c>
      <c r="AJ940" s="21">
        <v>-23.860990000000001</v>
      </c>
      <c r="AK940" s="21">
        <v>-23.097770000000001</v>
      </c>
      <c r="AL940" s="21">
        <v>-219.01358999999999</v>
      </c>
      <c r="AM940" s="21">
        <v>-222.71444</v>
      </c>
      <c r="AN940" s="21">
        <v>-214.50846999999999</v>
      </c>
      <c r="AO940" s="21">
        <v>-210.23132000000001</v>
      </c>
      <c r="AP940" s="21">
        <v>-205.92658</v>
      </c>
      <c r="AQ940" s="21">
        <v>-281.84919000000002</v>
      </c>
      <c r="AR940" s="21">
        <v>-286.86345999999998</v>
      </c>
      <c r="AS940" s="21">
        <v>-276.07968</v>
      </c>
      <c r="AT940" s="21">
        <v>-270.57182999999998</v>
      </c>
      <c r="AU940" s="21">
        <v>-265.10500999999999</v>
      </c>
      <c r="AV940" s="21">
        <v>-697.30484000000001</v>
      </c>
      <c r="AW940" s="21">
        <v>-710.63523999999995</v>
      </c>
      <c r="AX940" s="21">
        <v>-683.12084000000004</v>
      </c>
      <c r="AY940" s="21">
        <v>-669.50921000000005</v>
      </c>
      <c r="AZ940" s="21">
        <v>-656.24032999999997</v>
      </c>
      <c r="BA940" s="21">
        <v>-1043.2210299999999</v>
      </c>
      <c r="BB940" s="21">
        <v>-1063.68119</v>
      </c>
      <c r="BC940" s="21">
        <v>-1022.0807</v>
      </c>
      <c r="BD940" s="21">
        <v>-1001.6838</v>
      </c>
      <c r="BE940" s="21">
        <v>-982.00248999999997</v>
      </c>
      <c r="BF940" s="21">
        <v>-727.52094999999997</v>
      </c>
      <c r="BG940" s="21">
        <v>-741.54733999999996</v>
      </c>
      <c r="BH940" s="21">
        <v>-712.74415999999997</v>
      </c>
      <c r="BI940" s="21">
        <v>-698.54151000000002</v>
      </c>
      <c r="BJ940" s="21">
        <v>-684.73446999999999</v>
      </c>
      <c r="BK940" s="21">
        <v>-7982.8397199999999</v>
      </c>
      <c r="BL940" s="21">
        <v>-8144.2608499999997</v>
      </c>
      <c r="BM940" s="21">
        <v>-7821.64779</v>
      </c>
      <c r="BN940" s="21">
        <v>-7665.77315</v>
      </c>
      <c r="BO940" s="21">
        <v>-7516.68264</v>
      </c>
      <c r="BP940" s="21">
        <v>-270.6386</v>
      </c>
      <c r="BQ940" s="21">
        <v>-274.27839999999998</v>
      </c>
      <c r="BR940" s="21">
        <v>-265.46980000000002</v>
      </c>
      <c r="BS940" s="21">
        <v>-260.08377999999999</v>
      </c>
      <c r="BT940" s="21">
        <v>-254.59960000000001</v>
      </c>
      <c r="BU940" s="21">
        <v>1.0300000000000001E-3</v>
      </c>
      <c r="BV940" s="21">
        <v>-2.3700000000000001E-3</v>
      </c>
      <c r="BW940" s="21">
        <v>0.58474000000000004</v>
      </c>
      <c r="BX940" s="21">
        <v>-722.70605999999998</v>
      </c>
      <c r="BY940" s="21">
        <v>-735.83786999999995</v>
      </c>
      <c r="BZ940" s="21">
        <v>-707.9357</v>
      </c>
      <c r="CA940" s="21">
        <v>-693.83100999999999</v>
      </c>
      <c r="CB940" s="21">
        <v>-679.88289999999995</v>
      </c>
      <c r="CC940" s="21">
        <v>-343.85780999999997</v>
      </c>
      <c r="CD940" s="21">
        <v>-349.10811000000001</v>
      </c>
      <c r="CE940" s="21">
        <v>-337.35516000000001</v>
      </c>
      <c r="CF940" s="21">
        <v>-330.50983000000002</v>
      </c>
      <c r="CG940" s="21">
        <v>-323.72640999999999</v>
      </c>
      <c r="CH940" s="21">
        <v>-325.89672000000002</v>
      </c>
      <c r="CI940" s="21">
        <v>-330.87783999999999</v>
      </c>
      <c r="CJ940" s="21">
        <v>-319.73387000000002</v>
      </c>
      <c r="CK940" s="21">
        <v>-313.24617999999998</v>
      </c>
      <c r="CL940" s="21">
        <v>-306.81907999999999</v>
      </c>
      <c r="CM940" s="21">
        <v>-506.42155000000002</v>
      </c>
      <c r="CN940" s="21">
        <v>-514.86608999999999</v>
      </c>
      <c r="CO940" s="21">
        <v>-496.92426</v>
      </c>
      <c r="CP940" s="21">
        <v>-486.84021999999999</v>
      </c>
      <c r="CQ940" s="21">
        <v>-477.04813000000001</v>
      </c>
      <c r="CR940" s="21">
        <v>-549.05064000000004</v>
      </c>
      <c r="CS940" s="21">
        <v>-558.36927000000003</v>
      </c>
      <c r="CT940" s="21">
        <v>-538.77454999999998</v>
      </c>
      <c r="CU940" s="21">
        <v>-527.84095000000002</v>
      </c>
      <c r="CV940" s="21">
        <v>-517.27242000000001</v>
      </c>
      <c r="CW940" s="21">
        <v>-575.84532999999999</v>
      </c>
      <c r="CX940" s="21">
        <v>-585.66749000000004</v>
      </c>
      <c r="CY940" s="21">
        <v>-565.07312000000002</v>
      </c>
      <c r="CZ940" s="21">
        <v>-553.60577000000001</v>
      </c>
      <c r="DA940" s="21">
        <v>-542.53399000000002</v>
      </c>
      <c r="DB940" s="21">
        <v>-689.72257999999999</v>
      </c>
      <c r="DC940" s="21">
        <v>-701.76935000000003</v>
      </c>
      <c r="DD940" s="21">
        <v>-676.85283000000004</v>
      </c>
      <c r="DE940" s="21">
        <v>-663.11668999999995</v>
      </c>
      <c r="DF940" s="21">
        <v>-649.93754999999999</v>
      </c>
      <c r="DG940" s="21">
        <v>-605.04079000000002</v>
      </c>
      <c r="DH940" s="21">
        <v>-615.49770000000001</v>
      </c>
      <c r="DI940" s="21">
        <v>-593.73653000000002</v>
      </c>
      <c r="DJ940" s="21">
        <v>-581.68736999999999</v>
      </c>
      <c r="DK940" s="21">
        <v>-570.09253999999999</v>
      </c>
      <c r="DL940" s="21">
        <v>-449.13261999999997</v>
      </c>
      <c r="DM940" s="21">
        <v>-456.73406999999997</v>
      </c>
      <c r="DN940" s="21">
        <v>-440.72467999999998</v>
      </c>
      <c r="DO940" s="21">
        <v>-431.78093000000001</v>
      </c>
      <c r="DP940" s="21">
        <v>-423.13522999999998</v>
      </c>
      <c r="DQ940" s="21">
        <v>-305.38706999999999</v>
      </c>
      <c r="DR940" s="21">
        <v>-310.22833000000003</v>
      </c>
      <c r="DS940" s="21">
        <v>-299.06853999999998</v>
      </c>
      <c r="DT940" s="21">
        <v>-293.10435999999999</v>
      </c>
      <c r="DU940" s="21">
        <v>-287.00594000000001</v>
      </c>
      <c r="DV940" s="21">
        <v>-326.08282000000003</v>
      </c>
      <c r="DW940" s="21">
        <v>-331.12034999999997</v>
      </c>
      <c r="DX940" s="21">
        <v>-319.92196000000001</v>
      </c>
      <c r="DY940" s="21">
        <v>-313.43034</v>
      </c>
      <c r="DZ940" s="21">
        <v>-307.01490000000001</v>
      </c>
      <c r="EA940" s="21">
        <v>-511.00531999999998</v>
      </c>
      <c r="EB940" s="21">
        <v>-519.88040999999998</v>
      </c>
      <c r="EC940" s="21">
        <v>-501.46352999999999</v>
      </c>
      <c r="ED940" s="21">
        <v>-491.28688</v>
      </c>
      <c r="EE940" s="21">
        <v>-481.50902000000002</v>
      </c>
    </row>
    <row r="941" spans="2:135" x14ac:dyDescent="0.3">
      <c r="B941" s="39" t="s">
        <v>1094</v>
      </c>
      <c r="C941" s="21">
        <v>-2405.17533</v>
      </c>
      <c r="D941" s="21">
        <v>-2453.2857199999999</v>
      </c>
      <c r="E941" s="21">
        <v>-2357.1317300000001</v>
      </c>
      <c r="F941" s="21">
        <v>-2310.6961700000002</v>
      </c>
      <c r="G941" s="21">
        <v>-2266.2950799999999</v>
      </c>
      <c r="H941" s="21">
        <v>-4567.4597199999998</v>
      </c>
      <c r="I941" s="21">
        <v>-4658.8211300000003</v>
      </c>
      <c r="J941" s="21">
        <v>-4476.2213700000002</v>
      </c>
      <c r="K941" s="21">
        <v>-4388.0384400000003</v>
      </c>
      <c r="L941" s="21">
        <v>-4303.7214700000004</v>
      </c>
      <c r="M941" s="21">
        <v>-30379.169000000002</v>
      </c>
      <c r="N941" s="21">
        <v>-30986.840759999999</v>
      </c>
      <c r="O941" s="21">
        <v>-29772.335930000001</v>
      </c>
      <c r="P941" s="21">
        <v>-29185.825260000001</v>
      </c>
      <c r="Q941" s="21">
        <v>-28624.991770000001</v>
      </c>
      <c r="R941" s="21">
        <v>-109.81853</v>
      </c>
      <c r="S941" s="21">
        <v>-111.71449</v>
      </c>
      <c r="T941" s="21">
        <v>-108.25244000000001</v>
      </c>
      <c r="U941" s="21">
        <v>-102.04362</v>
      </c>
      <c r="V941" s="21">
        <v>-102.67259</v>
      </c>
      <c r="W941" s="21">
        <v>-441.79908999999998</v>
      </c>
      <c r="X941" s="21">
        <v>-450.00475</v>
      </c>
      <c r="Y941" s="21">
        <v>-434.06896999999998</v>
      </c>
      <c r="Z941" s="21">
        <v>-421.40469000000002</v>
      </c>
      <c r="AA941" s="21">
        <v>-415.69909999999999</v>
      </c>
      <c r="AB941" s="21">
        <v>-29233.062870000002</v>
      </c>
      <c r="AC941" s="21">
        <v>-29817.790260000002</v>
      </c>
      <c r="AD941" s="21">
        <v>-28649.122800000001</v>
      </c>
      <c r="AE941" s="21">
        <v>-28084.708279999999</v>
      </c>
      <c r="AF941" s="21">
        <v>-27545.047129999999</v>
      </c>
      <c r="AG941" s="21">
        <v>-4.5555500000000002</v>
      </c>
      <c r="AH941" s="21">
        <v>-4.4709199999999996</v>
      </c>
      <c r="AI941" s="21">
        <v>-4.8670099999999996</v>
      </c>
      <c r="AJ941" s="21">
        <v>-1.2742100000000001</v>
      </c>
      <c r="AK941" s="21">
        <v>-3.4649299999999998</v>
      </c>
      <c r="AL941" s="21">
        <v>-40.102739999999997</v>
      </c>
      <c r="AM941" s="21">
        <v>-40.7864</v>
      </c>
      <c r="AN941" s="21">
        <v>-39.584429999999998</v>
      </c>
      <c r="AO941" s="21">
        <v>-36.245600000000003</v>
      </c>
      <c r="AP941" s="21">
        <v>-37.138480000000001</v>
      </c>
      <c r="AQ941" s="21">
        <v>-53.573639999999997</v>
      </c>
      <c r="AR941" s="21">
        <v>-54.537129999999998</v>
      </c>
      <c r="AS941" s="21">
        <v>-52.767389999999999</v>
      </c>
      <c r="AT941" s="21">
        <v>-49.314790000000002</v>
      </c>
      <c r="AU941" s="21">
        <v>-49.868319999999997</v>
      </c>
      <c r="AV941" s="21">
        <v>-475.46174999999999</v>
      </c>
      <c r="AW941" s="21">
        <v>-484.93624999999997</v>
      </c>
      <c r="AX941" s="21">
        <v>-466.15418</v>
      </c>
      <c r="AY941" s="21">
        <v>-454.22269</v>
      </c>
      <c r="AZ941" s="21">
        <v>-447.05838999999997</v>
      </c>
      <c r="BA941" s="21">
        <v>-834.32100000000003</v>
      </c>
      <c r="BB941" s="21">
        <v>-851.09704999999997</v>
      </c>
      <c r="BC941" s="21">
        <v>-817.73942</v>
      </c>
      <c r="BD941" s="21">
        <v>-799.08312000000001</v>
      </c>
      <c r="BE941" s="21">
        <v>-785.00546999999995</v>
      </c>
      <c r="BF941" s="21">
        <v>-907.92749000000003</v>
      </c>
      <c r="BG941" s="21">
        <v>-926.15643999999998</v>
      </c>
      <c r="BH941" s="21">
        <v>-889.85229000000004</v>
      </c>
      <c r="BI941" s="21">
        <v>-869.77079000000003</v>
      </c>
      <c r="BJ941" s="21">
        <v>-854.33159999999998</v>
      </c>
      <c r="BK941" s="21">
        <v>18556.794549999999</v>
      </c>
      <c r="BL941" s="21">
        <v>18932.031780000001</v>
      </c>
      <c r="BM941" s="21">
        <v>18182.090090000002</v>
      </c>
      <c r="BN941" s="21">
        <v>17819.746149999999</v>
      </c>
      <c r="BO941" s="21">
        <v>17473.172500000001</v>
      </c>
      <c r="BP941" s="21">
        <v>-49.783990000000003</v>
      </c>
      <c r="BQ941" s="21">
        <v>-50.468179999999997</v>
      </c>
      <c r="BR941" s="21">
        <v>-49.504939999999998</v>
      </c>
      <c r="BS941" s="21">
        <v>-43.135480000000001</v>
      </c>
      <c r="BT941" s="21">
        <v>-45.86571</v>
      </c>
      <c r="BU941" s="21">
        <v>-0.58057999999999998</v>
      </c>
      <c r="BV941" s="21">
        <v>6.2478400000000001</v>
      </c>
      <c r="BW941" s="21">
        <v>1.8042499999999999</v>
      </c>
      <c r="BX941" s="21">
        <v>-267.97127</v>
      </c>
      <c r="BY941" s="21">
        <v>-273.12862999999999</v>
      </c>
      <c r="BZ941" s="21">
        <v>-263.14625000000001</v>
      </c>
      <c r="CA941" s="21">
        <v>-252.76206999999999</v>
      </c>
      <c r="CB941" s="21">
        <v>-251.08811</v>
      </c>
      <c r="CC941" s="21">
        <v>-54.503399999999999</v>
      </c>
      <c r="CD941" s="21">
        <v>-55.315330000000003</v>
      </c>
      <c r="CE941" s="21">
        <v>-54.04054</v>
      </c>
      <c r="CF941" s="21">
        <v>-48.387970000000003</v>
      </c>
      <c r="CG941" s="21">
        <v>-50.521970000000003</v>
      </c>
      <c r="CH941" s="21">
        <v>-17.646360000000001</v>
      </c>
      <c r="CI941" s="21">
        <v>-17.771039999999999</v>
      </c>
      <c r="CJ941" s="21">
        <v>-17.83156</v>
      </c>
      <c r="CK941" s="21">
        <v>-13.00215</v>
      </c>
      <c r="CL941" s="21">
        <v>-15.626910000000001</v>
      </c>
      <c r="CM941" s="21">
        <v>-224.34378000000001</v>
      </c>
      <c r="CN941" s="21">
        <v>-228.39906999999999</v>
      </c>
      <c r="CO941" s="21">
        <v>-220.70142000000001</v>
      </c>
      <c r="CP941" s="21">
        <v>-211.90921</v>
      </c>
      <c r="CQ941" s="21">
        <v>-210.64567</v>
      </c>
      <c r="CR941" s="21">
        <v>-274.66469999999998</v>
      </c>
      <c r="CS941" s="21">
        <v>-279.68666999999999</v>
      </c>
      <c r="CT941" s="21">
        <v>-270.06412999999998</v>
      </c>
      <c r="CU941" s="21">
        <v>-260.60239999999999</v>
      </c>
      <c r="CV941" s="21">
        <v>-258.25902000000002</v>
      </c>
      <c r="CW941" s="21">
        <v>-434.77526</v>
      </c>
      <c r="CX941" s="21">
        <v>-442.83654000000001</v>
      </c>
      <c r="CY941" s="21">
        <v>-427.21836000000002</v>
      </c>
      <c r="CZ941" s="21">
        <v>-414.54363000000001</v>
      </c>
      <c r="DA941" s="21">
        <v>-409.23759999999999</v>
      </c>
      <c r="DB941" s="21">
        <v>-434.76922999999999</v>
      </c>
      <c r="DC941" s="21">
        <v>-442.84098999999998</v>
      </c>
      <c r="DD941" s="21">
        <v>-427.18696999999997</v>
      </c>
      <c r="DE941" s="21">
        <v>-414.72606999999999</v>
      </c>
      <c r="DF941" s="21">
        <v>-409.27503999999999</v>
      </c>
      <c r="DG941" s="21">
        <v>-436.15519999999998</v>
      </c>
      <c r="DH941" s="21">
        <v>-444.25659999999999</v>
      </c>
      <c r="DI941" s="21">
        <v>-428.54027000000002</v>
      </c>
      <c r="DJ941" s="21">
        <v>-416.01576999999997</v>
      </c>
      <c r="DK941" s="21">
        <v>-410.47885000000002</v>
      </c>
      <c r="DL941" s="21">
        <v>-231.78041999999999</v>
      </c>
      <c r="DM941" s="21">
        <v>-236.01965999999999</v>
      </c>
      <c r="DN941" s="21">
        <v>-227.88882000000001</v>
      </c>
      <c r="DO941" s="21">
        <v>-219.83933999999999</v>
      </c>
      <c r="DP941" s="21">
        <v>-217.77869000000001</v>
      </c>
      <c r="DQ941" s="21">
        <v>-57.014539999999997</v>
      </c>
      <c r="DR941" s="21">
        <v>-57.9343</v>
      </c>
      <c r="DS941" s="21">
        <v>-56.398589999999999</v>
      </c>
      <c r="DT941" s="21">
        <v>-50.577719999999999</v>
      </c>
      <c r="DU941" s="21">
        <v>-52.53792</v>
      </c>
      <c r="DV941" s="21">
        <v>-26.936150000000001</v>
      </c>
      <c r="DW941" s="21">
        <v>-27.246320000000001</v>
      </c>
      <c r="DX941" s="21">
        <v>-26.929839999999999</v>
      </c>
      <c r="DY941" s="21">
        <v>-22.194389999999999</v>
      </c>
      <c r="DZ941" s="21">
        <v>-24.515250000000002</v>
      </c>
      <c r="EA941" s="21">
        <v>-406.94535000000002</v>
      </c>
      <c r="EB941" s="21">
        <v>-414.52769999999998</v>
      </c>
      <c r="EC941" s="21">
        <v>-399.78043000000002</v>
      </c>
      <c r="ED941" s="21">
        <v>-388.61572999999999</v>
      </c>
      <c r="EE941" s="21">
        <v>-383.09190000000001</v>
      </c>
    </row>
    <row r="942" spans="2:135" x14ac:dyDescent="0.3">
      <c r="B942" s="39" t="s">
        <v>1095</v>
      </c>
      <c r="C942" s="21">
        <v>18023.885740000002</v>
      </c>
      <c r="D942" s="21">
        <v>18384.41505</v>
      </c>
      <c r="E942" s="21">
        <v>17663.856930000002</v>
      </c>
      <c r="F942" s="21">
        <v>17315.878489999999</v>
      </c>
      <c r="G942" s="21">
        <v>16983.14588</v>
      </c>
      <c r="H942" s="21">
        <v>32190.01629</v>
      </c>
      <c r="I942" s="21">
        <v>32833.902750000001</v>
      </c>
      <c r="J942" s="21">
        <v>31546.997149999999</v>
      </c>
      <c r="K942" s="21">
        <v>30925.511689999999</v>
      </c>
      <c r="L942" s="21">
        <v>30331.272280000001</v>
      </c>
      <c r="M942" s="21">
        <v>12500.92331</v>
      </c>
      <c r="N942" s="21">
        <v>12750.978150000001</v>
      </c>
      <c r="O942" s="21">
        <v>12251.213599999999</v>
      </c>
      <c r="P942" s="21">
        <v>12009.866480000001</v>
      </c>
      <c r="Q942" s="21">
        <v>11779.085429999999</v>
      </c>
      <c r="R942" s="21">
        <v>140.66492</v>
      </c>
      <c r="S942" s="21">
        <v>142.51992999999999</v>
      </c>
      <c r="T942" s="21">
        <v>137.97157999999999</v>
      </c>
      <c r="U942" s="21">
        <v>135.17292</v>
      </c>
      <c r="V942" s="21">
        <v>132.23218</v>
      </c>
      <c r="W942" s="21">
        <v>-131.81210999999999</v>
      </c>
      <c r="X942" s="21">
        <v>-135.10244</v>
      </c>
      <c r="Y942" s="21">
        <v>-129.46392</v>
      </c>
      <c r="Z942" s="21">
        <v>-126.83472</v>
      </c>
      <c r="AA942" s="21">
        <v>-124.67501</v>
      </c>
      <c r="AB942" s="21">
        <v>12706.59749</v>
      </c>
      <c r="AC942" s="21">
        <v>12960.758180000001</v>
      </c>
      <c r="AD942" s="21">
        <v>12452.77901</v>
      </c>
      <c r="AE942" s="21">
        <v>12207.447620000001</v>
      </c>
      <c r="AF942" s="21">
        <v>11972.87565</v>
      </c>
      <c r="AG942" s="21">
        <v>18.874649999999999</v>
      </c>
      <c r="AH942" s="21">
        <v>18.50169</v>
      </c>
      <c r="AI942" s="21">
        <v>18.412489999999998</v>
      </c>
      <c r="AJ942" s="21">
        <v>18.046610000000001</v>
      </c>
      <c r="AK942" s="21">
        <v>17.395990000000001</v>
      </c>
      <c r="AL942" s="21">
        <v>120.73155</v>
      </c>
      <c r="AM942" s="21">
        <v>122.62822</v>
      </c>
      <c r="AN942" s="21">
        <v>118.23524999999999</v>
      </c>
      <c r="AO942" s="21">
        <v>115.87779</v>
      </c>
      <c r="AP942" s="21">
        <v>113.40737</v>
      </c>
      <c r="AQ942" s="21">
        <v>142.59441000000001</v>
      </c>
      <c r="AR942" s="21">
        <v>144.96456000000001</v>
      </c>
      <c r="AS942" s="21">
        <v>139.65975</v>
      </c>
      <c r="AT942" s="21">
        <v>136.87361000000001</v>
      </c>
      <c r="AU942" s="21">
        <v>134.00630000000001</v>
      </c>
      <c r="AV942" s="21">
        <v>-129.17955000000001</v>
      </c>
      <c r="AW942" s="21">
        <v>-132.35857999999999</v>
      </c>
      <c r="AX942" s="21">
        <v>-126.62897</v>
      </c>
      <c r="AY942" s="21">
        <v>-124.10478000000001</v>
      </c>
      <c r="AZ942" s="21">
        <v>-121.91497</v>
      </c>
      <c r="BA942" s="21">
        <v>-325.91595000000001</v>
      </c>
      <c r="BB942" s="21">
        <v>-333.01017999999999</v>
      </c>
      <c r="BC942" s="21">
        <v>-319.38834000000003</v>
      </c>
      <c r="BD942" s="21">
        <v>-313.01346999999998</v>
      </c>
      <c r="BE942" s="21">
        <v>-307.12414000000001</v>
      </c>
      <c r="BF942" s="21">
        <v>-350.97120000000001</v>
      </c>
      <c r="BG942" s="21">
        <v>-358.56797999999998</v>
      </c>
      <c r="BH942" s="21">
        <v>-343.93272000000002</v>
      </c>
      <c r="BI942" s="21">
        <v>-337.07801000000001</v>
      </c>
      <c r="BJ942" s="21">
        <v>-330.71688999999998</v>
      </c>
      <c r="BK942" s="21">
        <v>31695.273860000001</v>
      </c>
      <c r="BL942" s="21">
        <v>32336.18449</v>
      </c>
      <c r="BM942" s="21">
        <v>31055.273219999999</v>
      </c>
      <c r="BN942" s="21">
        <v>30436.38451</v>
      </c>
      <c r="BO942" s="21">
        <v>29844.431700000001</v>
      </c>
      <c r="BP942" s="21">
        <v>173.65031999999999</v>
      </c>
      <c r="BQ942" s="21">
        <v>175.82266999999999</v>
      </c>
      <c r="BR942" s="21">
        <v>170.31783999999999</v>
      </c>
      <c r="BS942" s="21">
        <v>166.86322000000001</v>
      </c>
      <c r="BT942" s="21">
        <v>163.18695</v>
      </c>
      <c r="BU942" s="21">
        <v>1.0300000000000001E-3</v>
      </c>
      <c r="BV942" s="21">
        <v>3.0300000000000001E-3</v>
      </c>
      <c r="BW942" s="21">
        <v>-0.58516000000000001</v>
      </c>
      <c r="BX942" s="21">
        <v>143.81497999999999</v>
      </c>
      <c r="BY942" s="21">
        <v>145.62001000000001</v>
      </c>
      <c r="BZ942" s="21">
        <v>140.79181</v>
      </c>
      <c r="CA942" s="21">
        <v>137.98775000000001</v>
      </c>
      <c r="CB942" s="21">
        <v>134.85938999999999</v>
      </c>
      <c r="CC942" s="21">
        <v>202.45523</v>
      </c>
      <c r="CD942" s="21">
        <v>205.33805000000001</v>
      </c>
      <c r="CE942" s="21">
        <v>198.60453999999999</v>
      </c>
      <c r="CF942" s="21">
        <v>194.57548</v>
      </c>
      <c r="CG942" s="21">
        <v>190.42828</v>
      </c>
      <c r="CH942" s="21">
        <v>250.12889000000001</v>
      </c>
      <c r="CI942" s="21">
        <v>253.97039000000001</v>
      </c>
      <c r="CJ942" s="21">
        <v>245.40281999999999</v>
      </c>
      <c r="CK942" s="21">
        <v>240.42388</v>
      </c>
      <c r="CL942" s="21">
        <v>235.40825000000001</v>
      </c>
      <c r="CM942" s="21">
        <v>64.789199999999994</v>
      </c>
      <c r="CN942" s="21">
        <v>65.138450000000006</v>
      </c>
      <c r="CO942" s="21">
        <v>63.490020000000001</v>
      </c>
      <c r="CP942" s="21">
        <v>62.20317</v>
      </c>
      <c r="CQ942" s="21">
        <v>60.64911</v>
      </c>
      <c r="CR942" s="21">
        <v>57.020510000000002</v>
      </c>
      <c r="CS942" s="21">
        <v>57.270350000000001</v>
      </c>
      <c r="CT942" s="21">
        <v>55.871540000000003</v>
      </c>
      <c r="CU942" s="21">
        <v>54.739190000000001</v>
      </c>
      <c r="CV942" s="21">
        <v>53.3489</v>
      </c>
      <c r="CW942" s="21">
        <v>-147.02978999999999</v>
      </c>
      <c r="CX942" s="21">
        <v>-150.65609000000001</v>
      </c>
      <c r="CY942" s="21">
        <v>-144.40799000000001</v>
      </c>
      <c r="CZ942" s="21">
        <v>-141.47541000000001</v>
      </c>
      <c r="DA942" s="21">
        <v>-139.06102999999999</v>
      </c>
      <c r="DB942" s="21">
        <v>-81.432379999999995</v>
      </c>
      <c r="DC942" s="21">
        <v>-83.768420000000006</v>
      </c>
      <c r="DD942" s="21">
        <v>-80.017920000000004</v>
      </c>
      <c r="DE942" s="21">
        <v>-78.392309999999995</v>
      </c>
      <c r="DF942" s="21">
        <v>-77.185119999999998</v>
      </c>
      <c r="DG942" s="21">
        <v>-80.749849999999995</v>
      </c>
      <c r="DH942" s="21">
        <v>-83.058729999999997</v>
      </c>
      <c r="DI942" s="21">
        <v>-79.347629999999995</v>
      </c>
      <c r="DJ942" s="21">
        <v>-77.735600000000005</v>
      </c>
      <c r="DK942" s="21">
        <v>-76.536559999999994</v>
      </c>
      <c r="DL942" s="21">
        <v>54.051870000000001</v>
      </c>
      <c r="DM942" s="21">
        <v>54.381010000000003</v>
      </c>
      <c r="DN942" s="21">
        <v>52.973640000000003</v>
      </c>
      <c r="DO942" s="21">
        <v>51.89987</v>
      </c>
      <c r="DP942" s="21">
        <v>50.62388</v>
      </c>
      <c r="DQ942" s="21">
        <v>185.40338</v>
      </c>
      <c r="DR942" s="21">
        <v>188.15511000000001</v>
      </c>
      <c r="DS942" s="21">
        <v>181.5523</v>
      </c>
      <c r="DT942" s="21">
        <v>177.93168</v>
      </c>
      <c r="DU942" s="21">
        <v>174.07198</v>
      </c>
      <c r="DV942" s="21">
        <v>236.55519000000001</v>
      </c>
      <c r="DW942" s="21">
        <v>240.17838</v>
      </c>
      <c r="DX942" s="21">
        <v>232.08398</v>
      </c>
      <c r="DY942" s="21">
        <v>227.37526</v>
      </c>
      <c r="DZ942" s="21">
        <v>222.62808999999999</v>
      </c>
      <c r="EA942" s="21">
        <v>-169.43065000000001</v>
      </c>
      <c r="EB942" s="21">
        <v>-173.26916</v>
      </c>
      <c r="EC942" s="21">
        <v>-166.37121999999999</v>
      </c>
      <c r="ED942" s="21">
        <v>-162.99325999999999</v>
      </c>
      <c r="EE942" s="21">
        <v>-160.07646</v>
      </c>
    </row>
    <row r="943" spans="2:135" x14ac:dyDescent="0.3">
      <c r="B943" s="39" t="s">
        <v>1096</v>
      </c>
      <c r="C943" s="21">
        <v>-7614.6669400000001</v>
      </c>
      <c r="D943" s="21">
        <v>-7766.98207</v>
      </c>
      <c r="E943" s="21">
        <v>-7462.5632500000002</v>
      </c>
      <c r="F943" s="21">
        <v>-7315.5505599999997</v>
      </c>
      <c r="G943" s="21">
        <v>-7174.9788699999999</v>
      </c>
      <c r="H943" s="21">
        <v>-27328.730510000001</v>
      </c>
      <c r="I943" s="21">
        <v>-27875.378250000002</v>
      </c>
      <c r="J943" s="21">
        <v>-26782.81912</v>
      </c>
      <c r="K943" s="21">
        <v>-26255.189409999999</v>
      </c>
      <c r="L943" s="21">
        <v>-25750.69111</v>
      </c>
      <c r="M943" s="21">
        <v>-31169.653200000001</v>
      </c>
      <c r="N943" s="21">
        <v>-31793.13695</v>
      </c>
      <c r="O943" s="21">
        <v>-30547.02997</v>
      </c>
      <c r="P943" s="21">
        <v>-29945.25794</v>
      </c>
      <c r="Q943" s="21">
        <v>-29369.83122</v>
      </c>
      <c r="R943" s="21">
        <v>-527.86869000000002</v>
      </c>
      <c r="S943" s="21">
        <v>-540.91875000000005</v>
      </c>
      <c r="T943" s="21">
        <v>-496.23446000000001</v>
      </c>
      <c r="U943" s="21">
        <v>-480.41350999999997</v>
      </c>
      <c r="V943" s="21">
        <v>-475.61989999999997</v>
      </c>
      <c r="W943" s="21">
        <v>-622.11908000000005</v>
      </c>
      <c r="X943" s="21">
        <v>-636.84465999999998</v>
      </c>
      <c r="Y943" s="21">
        <v>-590.02592000000004</v>
      </c>
      <c r="Z943" s="21">
        <v>-572.322</v>
      </c>
      <c r="AA943" s="21">
        <v>-565.51761999999997</v>
      </c>
      <c r="AB943" s="21">
        <v>-30917.995729999999</v>
      </c>
      <c r="AC943" s="21">
        <v>-31536.425589999999</v>
      </c>
      <c r="AD943" s="21">
        <v>-30300.398570000001</v>
      </c>
      <c r="AE943" s="21">
        <v>-29703.452379999999</v>
      </c>
      <c r="AF943" s="21">
        <v>-29132.686280000002</v>
      </c>
      <c r="AG943" s="21">
        <v>-26.66423</v>
      </c>
      <c r="AH943" s="21">
        <v>-30.109439999999999</v>
      </c>
      <c r="AI943" s="21">
        <v>-6.5631599999999999</v>
      </c>
      <c r="AJ943" s="21">
        <v>-1.07891</v>
      </c>
      <c r="AK943" s="21">
        <v>-5.1620699999999999</v>
      </c>
      <c r="AL943" s="21">
        <v>-273.36344000000003</v>
      </c>
      <c r="AM943" s="21">
        <v>-281.00610999999998</v>
      </c>
      <c r="AN943" s="21">
        <v>-253.73482000000001</v>
      </c>
      <c r="AO943" s="21">
        <v>-244.84246999999999</v>
      </c>
      <c r="AP943" s="21">
        <v>-243.05127999999999</v>
      </c>
      <c r="AQ943" s="21">
        <v>-430.98567000000003</v>
      </c>
      <c r="AR943" s="21">
        <v>-441.68824999999998</v>
      </c>
      <c r="AS943" s="21">
        <v>-408.96096999999997</v>
      </c>
      <c r="AT943" s="21">
        <v>-397.18441000000001</v>
      </c>
      <c r="AU943" s="21">
        <v>-392.26817999999997</v>
      </c>
      <c r="AV943" s="21">
        <v>-615.62760000000003</v>
      </c>
      <c r="AW943" s="21">
        <v>-630.25097000000005</v>
      </c>
      <c r="AX943" s="21">
        <v>-588.41079000000002</v>
      </c>
      <c r="AY943" s="21">
        <v>-572.64269999999999</v>
      </c>
      <c r="AZ943" s="21">
        <v>-564.59622000000002</v>
      </c>
      <c r="BA943" s="21">
        <v>-706.83465999999999</v>
      </c>
      <c r="BB943" s="21">
        <v>-723.06850999999995</v>
      </c>
      <c r="BC943" s="21">
        <v>-679.68326999999999</v>
      </c>
      <c r="BD943" s="21">
        <v>-662.64000999999996</v>
      </c>
      <c r="BE943" s="21">
        <v>-652.48356000000001</v>
      </c>
      <c r="BF943" s="21">
        <v>-959.43264999999997</v>
      </c>
      <c r="BG943" s="21">
        <v>-980.75458000000003</v>
      </c>
      <c r="BH943" s="21">
        <v>-926.94906000000003</v>
      </c>
      <c r="BI943" s="21">
        <v>-904.88153999999997</v>
      </c>
      <c r="BJ943" s="21">
        <v>-889.97411999999997</v>
      </c>
      <c r="BK943" s="21">
        <v>3345.1145099999999</v>
      </c>
      <c r="BL943" s="21">
        <v>3412.75612</v>
      </c>
      <c r="BM943" s="21">
        <v>3277.5689400000001</v>
      </c>
      <c r="BN943" s="21">
        <v>3212.2515100000001</v>
      </c>
      <c r="BO943" s="21">
        <v>3149.7768999999998</v>
      </c>
      <c r="BP943" s="21">
        <v>-374.30975999999998</v>
      </c>
      <c r="BQ943" s="21">
        <v>-385.50945999999999</v>
      </c>
      <c r="BR943" s="21">
        <v>-337.48149000000001</v>
      </c>
      <c r="BS943" s="21">
        <v>-322.30621000000002</v>
      </c>
      <c r="BT943" s="21">
        <v>-321.88394</v>
      </c>
      <c r="BU943" s="21">
        <v>19.89922</v>
      </c>
      <c r="BV943" s="21">
        <v>29.942689999999999</v>
      </c>
      <c r="BW943" s="21">
        <v>21.50816</v>
      </c>
      <c r="BX943" s="21">
        <v>-935.35735</v>
      </c>
      <c r="BY943" s="21">
        <v>-958.48308999999995</v>
      </c>
      <c r="BZ943" s="21">
        <v>-888.01322000000005</v>
      </c>
      <c r="CA943" s="21">
        <v>-862.46457999999996</v>
      </c>
      <c r="CB943" s="21">
        <v>-851.60064999999997</v>
      </c>
      <c r="CC943" s="21">
        <v>-430.25078999999999</v>
      </c>
      <c r="CD943" s="21">
        <v>-441.91086000000001</v>
      </c>
      <c r="CE943" s="21">
        <v>-396.59888000000001</v>
      </c>
      <c r="CF943" s="21">
        <v>-381.48667999999998</v>
      </c>
      <c r="CG943" s="21">
        <v>-379.30259999999998</v>
      </c>
      <c r="CH943" s="21">
        <v>-488.34811999999999</v>
      </c>
      <c r="CI943" s="21">
        <v>-500.99957000000001</v>
      </c>
      <c r="CJ943" s="21">
        <v>-455.19191999999998</v>
      </c>
      <c r="CK943" s="21">
        <v>-439.56092000000001</v>
      </c>
      <c r="CL943" s="21">
        <v>-436.0247</v>
      </c>
      <c r="CM943" s="21">
        <v>-563.80525999999998</v>
      </c>
      <c r="CN943" s="21">
        <v>-577.76910999999996</v>
      </c>
      <c r="CO943" s="21">
        <v>-529.56975</v>
      </c>
      <c r="CP943" s="21">
        <v>-512.51700000000005</v>
      </c>
      <c r="CQ943" s="21">
        <v>-507.52211999999997</v>
      </c>
      <c r="CR943" s="21">
        <v>-569.06515000000002</v>
      </c>
      <c r="CS943" s="21">
        <v>-582.89176999999995</v>
      </c>
      <c r="CT943" s="21">
        <v>-536.08754999999996</v>
      </c>
      <c r="CU943" s="21">
        <v>-519.03360999999995</v>
      </c>
      <c r="CV943" s="21">
        <v>-513.55008999999995</v>
      </c>
      <c r="CW943" s="21">
        <v>-685.16597999999999</v>
      </c>
      <c r="CX943" s="21">
        <v>-701.20764999999994</v>
      </c>
      <c r="CY943" s="21">
        <v>-649.89937999999995</v>
      </c>
      <c r="CZ943" s="21">
        <v>-630.49581999999998</v>
      </c>
      <c r="DA943" s="21">
        <v>-622.88684000000001</v>
      </c>
      <c r="DB943" s="21">
        <v>-588.17983000000004</v>
      </c>
      <c r="DC943" s="21">
        <v>-602.2174</v>
      </c>
      <c r="DD943" s="21">
        <v>-555.88688999999999</v>
      </c>
      <c r="DE943" s="21">
        <v>-538.71594000000005</v>
      </c>
      <c r="DF943" s="21">
        <v>-532.65015000000005</v>
      </c>
      <c r="DG943" s="21">
        <v>-629.55083999999999</v>
      </c>
      <c r="DH943" s="21">
        <v>-644.38067999999998</v>
      </c>
      <c r="DI943" s="21">
        <v>-596.80760999999995</v>
      </c>
      <c r="DJ943" s="21">
        <v>-579.13031999999998</v>
      </c>
      <c r="DK943" s="21">
        <v>-572.30493999999999</v>
      </c>
      <c r="DL943" s="21">
        <v>-461.21332999999998</v>
      </c>
      <c r="DM943" s="21">
        <v>-472.56718000000001</v>
      </c>
      <c r="DN943" s="21">
        <v>-434.14843000000002</v>
      </c>
      <c r="DO943" s="21">
        <v>-420.42277999999999</v>
      </c>
      <c r="DP943" s="21">
        <v>-416.09884</v>
      </c>
      <c r="DQ943" s="21">
        <v>-411.46613000000002</v>
      </c>
      <c r="DR943" s="21">
        <v>-423.66969999999998</v>
      </c>
      <c r="DS943" s="21">
        <v>-377.23487999999998</v>
      </c>
      <c r="DT943" s="21">
        <v>-362.68472000000003</v>
      </c>
      <c r="DU943" s="21">
        <v>-361.10611</v>
      </c>
      <c r="DV943" s="21">
        <v>-428.78106000000002</v>
      </c>
      <c r="DW943" s="21">
        <v>-440.12025999999997</v>
      </c>
      <c r="DX943" s="21">
        <v>-397.64717000000002</v>
      </c>
      <c r="DY943" s="21">
        <v>-383.38866999999999</v>
      </c>
      <c r="DZ943" s="21">
        <v>-380.72719000000001</v>
      </c>
      <c r="EA943" s="21">
        <v>-567.78224999999998</v>
      </c>
      <c r="EB943" s="21">
        <v>-580.86599000000001</v>
      </c>
      <c r="EC943" s="21">
        <v>-540.43451000000005</v>
      </c>
      <c r="ED943" s="21">
        <v>-525.00986</v>
      </c>
      <c r="EE943" s="21">
        <v>-518.33185000000003</v>
      </c>
    </row>
    <row r="944" spans="2:135" x14ac:dyDescent="0.3">
      <c r="B944" s="39" t="s">
        <v>1097</v>
      </c>
      <c r="C944" s="21">
        <v>-10599.433349999999</v>
      </c>
      <c r="D944" s="21">
        <v>-10811.45235</v>
      </c>
      <c r="E944" s="21">
        <v>-10387.70867</v>
      </c>
      <c r="F944" s="21">
        <v>-10183.070540000001</v>
      </c>
      <c r="G944" s="21">
        <v>-9987.3981299999996</v>
      </c>
      <c r="H944" s="21">
        <v>-33562.312579999998</v>
      </c>
      <c r="I944" s="21">
        <v>-34233.648639999999</v>
      </c>
      <c r="J944" s="21">
        <v>-32891.880830000002</v>
      </c>
      <c r="K944" s="21">
        <v>-32243.900740000001</v>
      </c>
      <c r="L944" s="21">
        <v>-31624.328249999999</v>
      </c>
      <c r="M944" s="21">
        <v>-34353.946490000002</v>
      </c>
      <c r="N944" s="21">
        <v>-35041.125370000002</v>
      </c>
      <c r="O944" s="21">
        <v>-33667.716039999999</v>
      </c>
      <c r="P944" s="21">
        <v>-33004.466950000002</v>
      </c>
      <c r="Q944" s="21">
        <v>-32370.25461</v>
      </c>
      <c r="R944" s="21">
        <v>-563.73933999999997</v>
      </c>
      <c r="S944" s="21">
        <v>-577.28186000000005</v>
      </c>
      <c r="T944" s="21">
        <v>-531.43056000000001</v>
      </c>
      <c r="U944" s="21">
        <v>-514.89954999999998</v>
      </c>
      <c r="V944" s="21">
        <v>-509.12027999999998</v>
      </c>
      <c r="W944" s="21">
        <v>-628.61050999999998</v>
      </c>
      <c r="X944" s="21">
        <v>-643.27784999999994</v>
      </c>
      <c r="Y944" s="21">
        <v>-596.37896999999998</v>
      </c>
      <c r="Z944" s="21">
        <v>-578.54810999999995</v>
      </c>
      <c r="AA944" s="21">
        <v>-571.32370000000003</v>
      </c>
      <c r="AB944" s="21">
        <v>-33914.844160000001</v>
      </c>
      <c r="AC944" s="21">
        <v>-34593.217770000003</v>
      </c>
      <c r="AD944" s="21">
        <v>-33237.383959999999</v>
      </c>
      <c r="AE944" s="21">
        <v>-32582.576410000001</v>
      </c>
      <c r="AF944" s="21">
        <v>-31956.486560000001</v>
      </c>
      <c r="AG944" s="21">
        <v>-31.072839999999999</v>
      </c>
      <c r="AH944" s="21">
        <v>-34.43215</v>
      </c>
      <c r="AI944" s="21">
        <v>-10.864050000000001</v>
      </c>
      <c r="AJ944" s="21">
        <v>-5.2956000000000003</v>
      </c>
      <c r="AK944" s="21">
        <v>-8.9986200000000007</v>
      </c>
      <c r="AL944" s="21">
        <v>-296.34257000000002</v>
      </c>
      <c r="AM944" s="21">
        <v>-304.32355999999999</v>
      </c>
      <c r="AN944" s="21">
        <v>-276.23867999999999</v>
      </c>
      <c r="AO944" s="21">
        <v>-266.89918</v>
      </c>
      <c r="AP944" s="21">
        <v>-264.46355</v>
      </c>
      <c r="AQ944" s="21">
        <v>-462.09059000000002</v>
      </c>
      <c r="AR944" s="21">
        <v>-473.30315999999999</v>
      </c>
      <c r="AS944" s="21">
        <v>-439.42818</v>
      </c>
      <c r="AT944" s="21">
        <v>-427.04554000000002</v>
      </c>
      <c r="AU944" s="21">
        <v>-421.34460999999999</v>
      </c>
      <c r="AV944" s="21">
        <v>-590.45469000000003</v>
      </c>
      <c r="AW944" s="21">
        <v>-604.43836999999996</v>
      </c>
      <c r="AX944" s="21">
        <v>-563.72965999999997</v>
      </c>
      <c r="AY944" s="21">
        <v>-548.45367999999996</v>
      </c>
      <c r="AZ944" s="21">
        <v>-540.65284999999994</v>
      </c>
      <c r="BA944" s="21">
        <v>-794.20591999999999</v>
      </c>
      <c r="BB944" s="21">
        <v>-812.09272999999996</v>
      </c>
      <c r="BC944" s="21">
        <v>-765.28728000000001</v>
      </c>
      <c r="BD944" s="21">
        <v>-746.53912000000003</v>
      </c>
      <c r="BE944" s="21">
        <v>-734.55124000000001</v>
      </c>
      <c r="BF944" s="21">
        <v>-755.12689</v>
      </c>
      <c r="BG944" s="21">
        <v>-772.20713000000001</v>
      </c>
      <c r="BH944" s="21">
        <v>-726.73670000000004</v>
      </c>
      <c r="BI944" s="21">
        <v>-708.65390000000002</v>
      </c>
      <c r="BJ944" s="21">
        <v>-697.37059999999997</v>
      </c>
      <c r="BK944" s="21">
        <v>23129.97076</v>
      </c>
      <c r="BL944" s="21">
        <v>23597.682260000001</v>
      </c>
      <c r="BM944" s="21">
        <v>22662.923340000001</v>
      </c>
      <c r="BN944" s="21">
        <v>22211.282569999999</v>
      </c>
      <c r="BO944" s="21">
        <v>21779.298569999999</v>
      </c>
      <c r="BP944" s="21">
        <v>-413.63200000000001</v>
      </c>
      <c r="BQ944" s="21">
        <v>-425.31772999999998</v>
      </c>
      <c r="BR944" s="21">
        <v>-376.05948999999998</v>
      </c>
      <c r="BS944" s="21">
        <v>-360.10629999999998</v>
      </c>
      <c r="BT944" s="21">
        <v>-358.51307000000003</v>
      </c>
      <c r="BU944" s="21">
        <v>19.89922</v>
      </c>
      <c r="BV944" s="21">
        <v>29.939990000000002</v>
      </c>
      <c r="BW944" s="21">
        <v>22.091239999999999</v>
      </c>
      <c r="BX944" s="21">
        <v>-980.59819000000005</v>
      </c>
      <c r="BY944" s="21">
        <v>-1004.3831</v>
      </c>
      <c r="BZ944" s="21">
        <v>-932.31721000000005</v>
      </c>
      <c r="CA944" s="21">
        <v>-905.88909999999998</v>
      </c>
      <c r="CB944" s="21">
        <v>-893.74049000000002</v>
      </c>
      <c r="CC944" s="21">
        <v>-473.94119000000001</v>
      </c>
      <c r="CD944" s="21">
        <v>-486.20816000000002</v>
      </c>
      <c r="CE944" s="21">
        <v>-439.46879999999999</v>
      </c>
      <c r="CF944" s="21">
        <v>-423.49158999999997</v>
      </c>
      <c r="CG944" s="21">
        <v>-420.12171000000001</v>
      </c>
      <c r="CH944" s="21">
        <v>-549.24782000000005</v>
      </c>
      <c r="CI944" s="21">
        <v>-562.84493999999995</v>
      </c>
      <c r="CJ944" s="21">
        <v>-514.95916999999997</v>
      </c>
      <c r="CK944" s="21">
        <v>-498.12146000000001</v>
      </c>
      <c r="CL944" s="21">
        <v>-493.09888000000001</v>
      </c>
      <c r="CM944" s="21">
        <v>-593.75435000000004</v>
      </c>
      <c r="CN944" s="21">
        <v>-608.08326999999997</v>
      </c>
      <c r="CO944" s="21">
        <v>-558.95020999999997</v>
      </c>
      <c r="CP944" s="21">
        <v>-541.30510000000004</v>
      </c>
      <c r="CQ944" s="21">
        <v>-535.40611999999999</v>
      </c>
      <c r="CR944" s="21">
        <v>-601.62076999999999</v>
      </c>
      <c r="CS944" s="21">
        <v>-615.87297999999998</v>
      </c>
      <c r="CT944" s="21">
        <v>-568.02862000000005</v>
      </c>
      <c r="CU944" s="21">
        <v>-550.33040000000005</v>
      </c>
      <c r="CV944" s="21">
        <v>-543.91287999999997</v>
      </c>
      <c r="CW944" s="21">
        <v>-622.66430000000003</v>
      </c>
      <c r="CX944" s="21">
        <v>-637.32956999999999</v>
      </c>
      <c r="CY944" s="21">
        <v>-588.51372000000003</v>
      </c>
      <c r="CZ944" s="21">
        <v>-570.35290999999995</v>
      </c>
      <c r="DA944" s="21">
        <v>-563.58604000000003</v>
      </c>
      <c r="DB944" s="21">
        <v>-646.45848000000001</v>
      </c>
      <c r="DC944" s="21">
        <v>-661.41869999999994</v>
      </c>
      <c r="DD944" s="21">
        <v>-613.08366000000001</v>
      </c>
      <c r="DE944" s="21">
        <v>-594.75771999999995</v>
      </c>
      <c r="DF944" s="21">
        <v>-587.29021999999998</v>
      </c>
      <c r="DG944" s="21">
        <v>-624.02796000000001</v>
      </c>
      <c r="DH944" s="21">
        <v>-638.57483000000002</v>
      </c>
      <c r="DI944" s="21">
        <v>-591.36459000000002</v>
      </c>
      <c r="DJ944" s="21">
        <v>-573.79886999999997</v>
      </c>
      <c r="DK944" s="21">
        <v>-566.77061000000003</v>
      </c>
      <c r="DL944" s="21">
        <v>-487.11984999999999</v>
      </c>
      <c r="DM944" s="21">
        <v>-498.80443000000002</v>
      </c>
      <c r="DN944" s="21">
        <v>-459.56509999999997</v>
      </c>
      <c r="DO944" s="21">
        <v>-445.32688999999999</v>
      </c>
      <c r="DP944" s="21">
        <v>-440.25196</v>
      </c>
      <c r="DQ944" s="21">
        <v>-451.37112999999999</v>
      </c>
      <c r="DR944" s="21">
        <v>-464.15024</v>
      </c>
      <c r="DS944" s="21">
        <v>-416.31313</v>
      </c>
      <c r="DT944" s="21">
        <v>-400.9864</v>
      </c>
      <c r="DU944" s="21">
        <v>-398.26585</v>
      </c>
      <c r="DV944" s="21">
        <v>-500.51576</v>
      </c>
      <c r="DW944" s="21">
        <v>-513.01489000000004</v>
      </c>
      <c r="DX944" s="21">
        <v>-468.05304000000001</v>
      </c>
      <c r="DY944" s="21">
        <v>-452.37261999999998</v>
      </c>
      <c r="DZ944" s="21">
        <v>-448.03694000000002</v>
      </c>
      <c r="EA944" s="21">
        <v>-521.65422000000001</v>
      </c>
      <c r="EB944" s="21">
        <v>-533.72083999999995</v>
      </c>
      <c r="EC944" s="21">
        <v>-495.12981000000002</v>
      </c>
      <c r="ED944" s="21">
        <v>-480.62240000000003</v>
      </c>
      <c r="EE944" s="21">
        <v>-474.56412999999998</v>
      </c>
    </row>
    <row r="945" spans="2:135" x14ac:dyDescent="0.3">
      <c r="B945" s="39" t="s">
        <v>1098</v>
      </c>
      <c r="C945" s="21">
        <v>20951.855469999999</v>
      </c>
      <c r="D945" s="21">
        <v>21370.952550000002</v>
      </c>
      <c r="E945" s="21">
        <v>20533.340189999999</v>
      </c>
      <c r="F945" s="21">
        <v>20128.832849999999</v>
      </c>
      <c r="G945" s="21">
        <v>19742.048019999998</v>
      </c>
      <c r="H945" s="21">
        <v>38274.126210000002</v>
      </c>
      <c r="I945" s="21">
        <v>39039.711150000003</v>
      </c>
      <c r="J945" s="21">
        <v>37509.572529999998</v>
      </c>
      <c r="K945" s="21">
        <v>36770.622510000001</v>
      </c>
      <c r="L945" s="21">
        <v>36064.068220000001</v>
      </c>
      <c r="M945" s="21">
        <v>35142.343639999999</v>
      </c>
      <c r="N945" s="21">
        <v>35845.292759999997</v>
      </c>
      <c r="O945" s="21">
        <v>34440.364730000001</v>
      </c>
      <c r="P945" s="21">
        <v>33761.894569999997</v>
      </c>
      <c r="Q945" s="21">
        <v>33113.127540000001</v>
      </c>
      <c r="R945" s="21">
        <v>289.69761999999997</v>
      </c>
      <c r="S945" s="21">
        <v>294.18387000000001</v>
      </c>
      <c r="T945" s="21">
        <v>284.22737000000001</v>
      </c>
      <c r="U945" s="21">
        <v>278.45866999999998</v>
      </c>
      <c r="V945" s="21">
        <v>273.05572000000001</v>
      </c>
      <c r="W945" s="21">
        <v>294.93511000000001</v>
      </c>
      <c r="X945" s="21">
        <v>299.55182000000002</v>
      </c>
      <c r="Y945" s="21">
        <v>289.37466000000001</v>
      </c>
      <c r="Z945" s="21">
        <v>283.50148999999999</v>
      </c>
      <c r="AA945" s="21">
        <v>278.00067000000001</v>
      </c>
      <c r="AB945" s="21">
        <v>34889.344279999998</v>
      </c>
      <c r="AC945" s="21">
        <v>35587.210099999997</v>
      </c>
      <c r="AD945" s="21">
        <v>34192.418120000002</v>
      </c>
      <c r="AE945" s="21">
        <v>33518.7955</v>
      </c>
      <c r="AF945" s="21">
        <v>32874.715759999999</v>
      </c>
      <c r="AG945" s="21">
        <v>23.36393</v>
      </c>
      <c r="AH945" s="21">
        <v>22.899830000000001</v>
      </c>
      <c r="AI945" s="21">
        <v>22.791350000000001</v>
      </c>
      <c r="AJ945" s="21">
        <v>22.33681</v>
      </c>
      <c r="AK945" s="21">
        <v>21.90155</v>
      </c>
      <c r="AL945" s="21">
        <v>157.51454000000001</v>
      </c>
      <c r="AM945" s="21">
        <v>160.02361999999999</v>
      </c>
      <c r="AN945" s="21">
        <v>154.26123000000001</v>
      </c>
      <c r="AO945" s="21">
        <v>151.18421000000001</v>
      </c>
      <c r="AP945" s="21">
        <v>148.24324999999999</v>
      </c>
      <c r="AQ945" s="21">
        <v>236.25557000000001</v>
      </c>
      <c r="AR945" s="21">
        <v>240.39607000000001</v>
      </c>
      <c r="AS945" s="21">
        <v>231.41609</v>
      </c>
      <c r="AT945" s="21">
        <v>226.79803999999999</v>
      </c>
      <c r="AU945" s="21">
        <v>222.38636</v>
      </c>
      <c r="AV945" s="21">
        <v>274.84487999999999</v>
      </c>
      <c r="AW945" s="21">
        <v>279.69049000000001</v>
      </c>
      <c r="AX945" s="21">
        <v>269.21202</v>
      </c>
      <c r="AY945" s="21">
        <v>263.84699999999998</v>
      </c>
      <c r="AZ945" s="21">
        <v>258.70686000000001</v>
      </c>
      <c r="BA945" s="21">
        <v>467.98113000000001</v>
      </c>
      <c r="BB945" s="21">
        <v>476.83643999999998</v>
      </c>
      <c r="BC945" s="21">
        <v>458.46465999999998</v>
      </c>
      <c r="BD945" s="21">
        <v>449.31466999999998</v>
      </c>
      <c r="BE945" s="21">
        <v>440.57481000000001</v>
      </c>
      <c r="BF945" s="21">
        <v>936.7242</v>
      </c>
      <c r="BG945" s="21">
        <v>955.01959999999997</v>
      </c>
      <c r="BH945" s="21">
        <v>917.72846000000004</v>
      </c>
      <c r="BI945" s="21">
        <v>899.43943000000002</v>
      </c>
      <c r="BJ945" s="21">
        <v>881.92222000000004</v>
      </c>
      <c r="BK945" s="21">
        <v>57688.948750000003</v>
      </c>
      <c r="BL945" s="21">
        <v>58855.477890000002</v>
      </c>
      <c r="BM945" s="21">
        <v>56524.075900000003</v>
      </c>
      <c r="BN945" s="21">
        <v>55397.629119999998</v>
      </c>
      <c r="BO945" s="21">
        <v>54320.208700000003</v>
      </c>
      <c r="BP945" s="21">
        <v>217.51075</v>
      </c>
      <c r="BQ945" s="21">
        <v>220.24454</v>
      </c>
      <c r="BR945" s="21">
        <v>213.33825999999999</v>
      </c>
      <c r="BS945" s="21">
        <v>209.00837999999999</v>
      </c>
      <c r="BT945" s="21">
        <v>204.95308</v>
      </c>
      <c r="BU945" s="21">
        <v>1.0300000000000001E-3</v>
      </c>
      <c r="BV945" s="21">
        <v>3.3E-4</v>
      </c>
      <c r="BW945" s="21">
        <v>-3.6000000000000002E-4</v>
      </c>
      <c r="BX945" s="21">
        <v>495.46809000000002</v>
      </c>
      <c r="BY945" s="21">
        <v>504.11165999999997</v>
      </c>
      <c r="BZ945" s="21">
        <v>485.30971</v>
      </c>
      <c r="CA945" s="21">
        <v>475.63828999999998</v>
      </c>
      <c r="CB945" s="21">
        <v>466.37732999999997</v>
      </c>
      <c r="CC945" s="21">
        <v>254.26423</v>
      </c>
      <c r="CD945" s="21">
        <v>257.89868000000001</v>
      </c>
      <c r="CE945" s="21">
        <v>249.42999</v>
      </c>
      <c r="CF945" s="21">
        <v>244.36757</v>
      </c>
      <c r="CG945" s="21">
        <v>239.62613999999999</v>
      </c>
      <c r="CH945" s="21">
        <v>294.46834000000001</v>
      </c>
      <c r="CI945" s="21">
        <v>298.93263999999999</v>
      </c>
      <c r="CJ945" s="21">
        <v>288.89812999999998</v>
      </c>
      <c r="CK945" s="21">
        <v>283.03464000000002</v>
      </c>
      <c r="CL945" s="21">
        <v>277.54291999999998</v>
      </c>
      <c r="CM945" s="21">
        <v>311.70636999999999</v>
      </c>
      <c r="CN945" s="21">
        <v>316.52832999999998</v>
      </c>
      <c r="CO945" s="21">
        <v>305.81909000000002</v>
      </c>
      <c r="CP945" s="21">
        <v>299.61216999999999</v>
      </c>
      <c r="CQ945" s="21">
        <v>293.79876999999999</v>
      </c>
      <c r="CR945" s="21">
        <v>265.42595</v>
      </c>
      <c r="CS945" s="21">
        <v>269.42939999999999</v>
      </c>
      <c r="CT945" s="21">
        <v>260.40228999999999</v>
      </c>
      <c r="CU945" s="21">
        <v>255.11716000000001</v>
      </c>
      <c r="CV945" s="21">
        <v>250.16712000000001</v>
      </c>
      <c r="CW945" s="21">
        <v>327.90179999999998</v>
      </c>
      <c r="CX945" s="21">
        <v>333.08542</v>
      </c>
      <c r="CY945" s="21">
        <v>321.72251999999997</v>
      </c>
      <c r="CZ945" s="21">
        <v>315.19283000000001</v>
      </c>
      <c r="DA945" s="21">
        <v>309.07709</v>
      </c>
      <c r="DB945" s="21">
        <v>310.69691999999998</v>
      </c>
      <c r="DC945" s="21">
        <v>315.61058000000003</v>
      </c>
      <c r="DD945" s="21">
        <v>304.84195999999997</v>
      </c>
      <c r="DE945" s="21">
        <v>298.65487000000002</v>
      </c>
      <c r="DF945" s="21">
        <v>292.86002000000002</v>
      </c>
      <c r="DG945" s="21">
        <v>406.34397000000001</v>
      </c>
      <c r="DH945" s="21">
        <v>413.08996999999999</v>
      </c>
      <c r="DI945" s="21">
        <v>398.72161</v>
      </c>
      <c r="DJ945" s="21">
        <v>390.62909999999999</v>
      </c>
      <c r="DK945" s="21">
        <v>383.04960999999997</v>
      </c>
      <c r="DL945" s="21">
        <v>248.91883000000001</v>
      </c>
      <c r="DM945" s="21">
        <v>252.77736999999999</v>
      </c>
      <c r="DN945" s="21">
        <v>244.21994000000001</v>
      </c>
      <c r="DO945" s="21">
        <v>239.26322999999999</v>
      </c>
      <c r="DP945" s="21">
        <v>234.62079</v>
      </c>
      <c r="DQ945" s="21">
        <v>235.74215000000001</v>
      </c>
      <c r="DR945" s="21">
        <v>239.27117999999999</v>
      </c>
      <c r="DS945" s="21">
        <v>230.84837999999999</v>
      </c>
      <c r="DT945" s="21">
        <v>226.24243000000001</v>
      </c>
      <c r="DU945" s="21">
        <v>221.84124</v>
      </c>
      <c r="DV945" s="21">
        <v>262.46690999999998</v>
      </c>
      <c r="DW945" s="21">
        <v>266.37275</v>
      </c>
      <c r="DX945" s="21">
        <v>257.49311999999998</v>
      </c>
      <c r="DY945" s="21">
        <v>252.26703000000001</v>
      </c>
      <c r="DZ945" s="21">
        <v>247.3723</v>
      </c>
      <c r="EA945" s="21">
        <v>262.75155999999998</v>
      </c>
      <c r="EB945" s="21">
        <v>266.96318000000002</v>
      </c>
      <c r="EC945" s="21">
        <v>257.8057</v>
      </c>
      <c r="ED945" s="21">
        <v>252.57325</v>
      </c>
      <c r="EE945" s="21">
        <v>247.67251999999999</v>
      </c>
    </row>
    <row r="946" spans="2:135" x14ac:dyDescent="0.3">
      <c r="B946" s="39" t="s">
        <v>1099</v>
      </c>
      <c r="C946" s="21">
        <v>60610.017119999997</v>
      </c>
      <c r="D946" s="21">
        <v>61822.390950000001</v>
      </c>
      <c r="E946" s="21">
        <v>59399.32634</v>
      </c>
      <c r="F946" s="21">
        <v>58229.158069999998</v>
      </c>
      <c r="G946" s="21">
        <v>57110.257879999997</v>
      </c>
      <c r="H946" s="21">
        <v>116741.87405</v>
      </c>
      <c r="I946" s="21">
        <v>119077.02391</v>
      </c>
      <c r="J946" s="21">
        <v>114409.86968</v>
      </c>
      <c r="K946" s="21">
        <v>112155.96034000001</v>
      </c>
      <c r="L946" s="21">
        <v>110000.86291</v>
      </c>
      <c r="M946" s="21">
        <v>109053.42901000001</v>
      </c>
      <c r="N946" s="21">
        <v>111234.81487</v>
      </c>
      <c r="O946" s="21">
        <v>106875.05387</v>
      </c>
      <c r="P946" s="21">
        <v>104769.63091000001</v>
      </c>
      <c r="Q946" s="21">
        <v>102756.38244</v>
      </c>
      <c r="R946" s="21">
        <v>929.86468000000002</v>
      </c>
      <c r="S946" s="21">
        <v>992.07177000000001</v>
      </c>
      <c r="T946" s="21">
        <v>887.98572000000001</v>
      </c>
      <c r="U946" s="21">
        <v>868.08060999999998</v>
      </c>
      <c r="V946" s="21">
        <v>859.87976000000003</v>
      </c>
      <c r="W946" s="21">
        <v>1025.86194</v>
      </c>
      <c r="X946" s="21">
        <v>1088.18508</v>
      </c>
      <c r="Y946" s="21">
        <v>983.57293000000004</v>
      </c>
      <c r="Z946" s="21">
        <v>961.78902000000005</v>
      </c>
      <c r="AA946" s="21">
        <v>951.36264000000006</v>
      </c>
      <c r="AB946" s="21">
        <v>107708.137</v>
      </c>
      <c r="AC946" s="21">
        <v>109862.54341</v>
      </c>
      <c r="AD946" s="21">
        <v>105556.63145</v>
      </c>
      <c r="AE946" s="21">
        <v>103477.06707</v>
      </c>
      <c r="AF946" s="21">
        <v>101488.70556</v>
      </c>
      <c r="AG946" s="21">
        <v>-16.40766</v>
      </c>
      <c r="AH946" s="21">
        <v>23.214300000000001</v>
      </c>
      <c r="AI946" s="21">
        <v>-37.54327</v>
      </c>
      <c r="AJ946" s="21">
        <v>-38.736429999999999</v>
      </c>
      <c r="AK946" s="21">
        <v>-30.856619999999999</v>
      </c>
      <c r="AL946" s="21">
        <v>515.49441999999999</v>
      </c>
      <c r="AM946" s="21">
        <v>555.11586999999997</v>
      </c>
      <c r="AN946" s="21">
        <v>489.48957999999999</v>
      </c>
      <c r="AO946" s="21">
        <v>478.30237</v>
      </c>
      <c r="AP946" s="21">
        <v>474.16780999999997</v>
      </c>
      <c r="AQ946" s="21">
        <v>747.59577000000002</v>
      </c>
      <c r="AR946" s="21">
        <v>790.23955999999998</v>
      </c>
      <c r="AS946" s="21">
        <v>717.72154</v>
      </c>
      <c r="AT946" s="21">
        <v>702.05785000000003</v>
      </c>
      <c r="AU946" s="21">
        <v>693.30658000000005</v>
      </c>
      <c r="AV946" s="21">
        <v>964.62496999999996</v>
      </c>
      <c r="AW946" s="21">
        <v>1014.4921399999999</v>
      </c>
      <c r="AX946" s="21">
        <v>928.73461999999995</v>
      </c>
      <c r="AY946" s="21">
        <v>908.74419</v>
      </c>
      <c r="AZ946" s="21">
        <v>896.51146000000006</v>
      </c>
      <c r="BA946" s="21">
        <v>1439.60257</v>
      </c>
      <c r="BB946" s="21">
        <v>1495.6587</v>
      </c>
      <c r="BC946" s="21">
        <v>1396.1258600000001</v>
      </c>
      <c r="BD946" s="21">
        <v>1366.93679</v>
      </c>
      <c r="BE946" s="21">
        <v>1345.1582699999999</v>
      </c>
      <c r="BF946" s="21">
        <v>1746.36745</v>
      </c>
      <c r="BG946" s="21">
        <v>1808.86105</v>
      </c>
      <c r="BH946" s="21">
        <v>1696.5066899999999</v>
      </c>
      <c r="BI946" s="21">
        <v>1661.36518</v>
      </c>
      <c r="BJ946" s="21">
        <v>1633.94514</v>
      </c>
      <c r="BK946" s="21">
        <v>41722.661999999997</v>
      </c>
      <c r="BL946" s="21">
        <v>42566.336609999998</v>
      </c>
      <c r="BM946" s="21">
        <v>40880.185290000001</v>
      </c>
      <c r="BN946" s="21">
        <v>40065.499649999998</v>
      </c>
      <c r="BO946" s="21">
        <v>39286.271580000001</v>
      </c>
      <c r="BP946" s="21">
        <v>675.86686999999995</v>
      </c>
      <c r="BQ946" s="21">
        <v>748.33034999999995</v>
      </c>
      <c r="BR946" s="21">
        <v>630.79985999999997</v>
      </c>
      <c r="BS946" s="21">
        <v>615.49886000000004</v>
      </c>
      <c r="BT946" s="21">
        <v>615.39202999999998</v>
      </c>
      <c r="BU946" s="21">
        <v>-2.56494</v>
      </c>
      <c r="BV946" s="21">
        <v>-6.3000800000000003</v>
      </c>
      <c r="BW946" s="21">
        <v>7.8496300000000003</v>
      </c>
      <c r="BX946" s="21">
        <v>1635.4101800000001</v>
      </c>
      <c r="BY946" s="21">
        <v>1727.1162099999999</v>
      </c>
      <c r="BZ946" s="21">
        <v>1571.0771299999999</v>
      </c>
      <c r="CA946" s="21">
        <v>1536.89437</v>
      </c>
      <c r="CB946" s="21">
        <v>1517.56205</v>
      </c>
      <c r="CC946" s="21">
        <v>812.70218</v>
      </c>
      <c r="CD946" s="21">
        <v>879.19186999999999</v>
      </c>
      <c r="CE946" s="21">
        <v>768.96775000000002</v>
      </c>
      <c r="CF946" s="21">
        <v>751.23355000000004</v>
      </c>
      <c r="CG946" s="21">
        <v>746.73942</v>
      </c>
      <c r="CH946" s="21">
        <v>899.29030999999998</v>
      </c>
      <c r="CI946" s="21">
        <v>965.83723999999995</v>
      </c>
      <c r="CJ946" s="21">
        <v>855.50124000000005</v>
      </c>
      <c r="CK946" s="21">
        <v>836.03445999999997</v>
      </c>
      <c r="CL946" s="21">
        <v>829.32005000000004</v>
      </c>
      <c r="CM946" s="21">
        <v>1041.61897</v>
      </c>
      <c r="CN946" s="21">
        <v>1109.2827500000001</v>
      </c>
      <c r="CO946" s="21">
        <v>995.48257000000001</v>
      </c>
      <c r="CP946" s="21">
        <v>973.25594000000001</v>
      </c>
      <c r="CQ946" s="21">
        <v>963.82036000000005</v>
      </c>
      <c r="CR946" s="21">
        <v>912.08495000000005</v>
      </c>
      <c r="CS946" s="21">
        <v>973.82989999999995</v>
      </c>
      <c r="CT946" s="21">
        <v>870.04165</v>
      </c>
      <c r="CU946" s="21">
        <v>850.51502000000005</v>
      </c>
      <c r="CV946" s="21">
        <v>842.94635000000005</v>
      </c>
      <c r="CW946" s="21">
        <v>1035.8555799999999</v>
      </c>
      <c r="CX946" s="21">
        <v>1100.24011</v>
      </c>
      <c r="CY946" s="21">
        <v>991.30236000000002</v>
      </c>
      <c r="CZ946" s="21">
        <v>969.29742999999996</v>
      </c>
      <c r="DA946" s="21">
        <v>959.52881000000002</v>
      </c>
      <c r="DB946" s="21">
        <v>1082.4224899999999</v>
      </c>
      <c r="DC946" s="21">
        <v>1145.31573</v>
      </c>
      <c r="DD946" s="21">
        <v>1038.3284900000001</v>
      </c>
      <c r="DE946" s="21">
        <v>1015.46669</v>
      </c>
      <c r="DF946" s="21">
        <v>1004.34595</v>
      </c>
      <c r="DG946" s="21">
        <v>1127.8776</v>
      </c>
      <c r="DH946" s="21">
        <v>1191.7507499999999</v>
      </c>
      <c r="DI946" s="21">
        <v>1083.1015600000001</v>
      </c>
      <c r="DJ946" s="21">
        <v>1059.31476</v>
      </c>
      <c r="DK946" s="21">
        <v>1047.21561</v>
      </c>
      <c r="DL946" s="21">
        <v>842.91966000000002</v>
      </c>
      <c r="DM946" s="21">
        <v>897.07690000000002</v>
      </c>
      <c r="DN946" s="21">
        <v>806.39353000000006</v>
      </c>
      <c r="DO946" s="21">
        <v>788.40646000000004</v>
      </c>
      <c r="DP946" s="21">
        <v>780.43329000000006</v>
      </c>
      <c r="DQ946" s="21">
        <v>756.51666999999998</v>
      </c>
      <c r="DR946" s="21">
        <v>825.34968000000003</v>
      </c>
      <c r="DS946" s="21">
        <v>712.61964999999998</v>
      </c>
      <c r="DT946" s="21">
        <v>695.78025000000002</v>
      </c>
      <c r="DU946" s="21">
        <v>691.76162999999997</v>
      </c>
      <c r="DV946" s="21">
        <v>809.75707999999997</v>
      </c>
      <c r="DW946" s="21">
        <v>871.93826999999999</v>
      </c>
      <c r="DX946" s="21">
        <v>768.68939999999998</v>
      </c>
      <c r="DY946" s="21">
        <v>751.13246000000004</v>
      </c>
      <c r="DZ946" s="21">
        <v>745.64652999999998</v>
      </c>
      <c r="EA946" s="21">
        <v>857.04327000000001</v>
      </c>
      <c r="EB946" s="21">
        <v>907.32451000000003</v>
      </c>
      <c r="EC946" s="21">
        <v>822.08894999999995</v>
      </c>
      <c r="ED946" s="21">
        <v>803.96510999999998</v>
      </c>
      <c r="EE946" s="21">
        <v>795.09325000000001</v>
      </c>
    </row>
    <row r="947" spans="2:135" x14ac:dyDescent="0.3">
      <c r="B947" s="39" t="s">
        <v>1100</v>
      </c>
      <c r="C947" s="21">
        <v>78562.092489999995</v>
      </c>
      <c r="D947" s="21">
        <v>80133.559210000007</v>
      </c>
      <c r="E947" s="21">
        <v>76992.807320000007</v>
      </c>
      <c r="F947" s="21">
        <v>75476.047009999995</v>
      </c>
      <c r="G947" s="21">
        <v>74025.739879999994</v>
      </c>
      <c r="H947" s="21">
        <v>108876.45048</v>
      </c>
      <c r="I947" s="21">
        <v>111054.27082000001</v>
      </c>
      <c r="J947" s="21">
        <v>106701.5637</v>
      </c>
      <c r="K947" s="21">
        <v>104599.51033999999</v>
      </c>
      <c r="L947" s="21">
        <v>102589.61149</v>
      </c>
      <c r="M947" s="21">
        <v>96479.845539999995</v>
      </c>
      <c r="N947" s="21">
        <v>98409.723159999994</v>
      </c>
      <c r="O947" s="21">
        <v>94552.631529999999</v>
      </c>
      <c r="P947" s="21">
        <v>92689.958490000005</v>
      </c>
      <c r="Q947" s="21">
        <v>90908.832450000002</v>
      </c>
      <c r="R947" s="21">
        <v>751.67969000000005</v>
      </c>
      <c r="S947" s="21">
        <v>808.95411000000001</v>
      </c>
      <c r="T947" s="21">
        <v>713.01238000000001</v>
      </c>
      <c r="U947" s="21">
        <v>696.66256999999996</v>
      </c>
      <c r="V947" s="21">
        <v>691.76973999999996</v>
      </c>
      <c r="W947" s="21">
        <v>770.59410000000003</v>
      </c>
      <c r="X947" s="21">
        <v>826.52363000000003</v>
      </c>
      <c r="Y947" s="21">
        <v>732.97247000000004</v>
      </c>
      <c r="Z947" s="21">
        <v>716.28053</v>
      </c>
      <c r="AA947" s="21">
        <v>710.59196999999995</v>
      </c>
      <c r="AB947" s="21">
        <v>95383.315530000007</v>
      </c>
      <c r="AC947" s="21">
        <v>97291.197629999995</v>
      </c>
      <c r="AD947" s="21">
        <v>93478.002349999995</v>
      </c>
      <c r="AE947" s="21">
        <v>91636.398270000005</v>
      </c>
      <c r="AF947" s="21">
        <v>89875.560889999993</v>
      </c>
      <c r="AG947" s="21">
        <v>21.337330000000001</v>
      </c>
      <c r="AH947" s="21">
        <v>60.399090000000001</v>
      </c>
      <c r="AI947" s="21">
        <v>-0.68462999999999996</v>
      </c>
      <c r="AJ947" s="21">
        <v>-2.6127199999999999</v>
      </c>
      <c r="AK947" s="21">
        <v>4.5652200000000001</v>
      </c>
      <c r="AL947" s="21">
        <v>509.24416000000002</v>
      </c>
      <c r="AM947" s="21">
        <v>547.77071999999998</v>
      </c>
      <c r="AN947" s="21">
        <v>483.27978000000002</v>
      </c>
      <c r="AO947" s="21">
        <v>472.21647999999999</v>
      </c>
      <c r="AP947" s="21">
        <v>468.20006000000001</v>
      </c>
      <c r="AQ947" s="21">
        <v>569.69786999999997</v>
      </c>
      <c r="AR947" s="21">
        <v>607.79022999999995</v>
      </c>
      <c r="AS947" s="21">
        <v>543.35544000000004</v>
      </c>
      <c r="AT947" s="21">
        <v>531.17307000000005</v>
      </c>
      <c r="AU947" s="21">
        <v>525.73865000000001</v>
      </c>
      <c r="AV947" s="21">
        <v>761.43971999999997</v>
      </c>
      <c r="AW947" s="21">
        <v>806.14471000000003</v>
      </c>
      <c r="AX947" s="21">
        <v>729.59100000000001</v>
      </c>
      <c r="AY947" s="21">
        <v>713.57123000000001</v>
      </c>
      <c r="AZ947" s="21">
        <v>705.13256000000001</v>
      </c>
      <c r="BA947" s="21">
        <v>825.10789</v>
      </c>
      <c r="BB947" s="21">
        <v>867.70093999999995</v>
      </c>
      <c r="BC947" s="21">
        <v>794.03367000000003</v>
      </c>
      <c r="BD947" s="21">
        <v>776.86744999999996</v>
      </c>
      <c r="BE947" s="21">
        <v>766.54213000000004</v>
      </c>
      <c r="BF947" s="21">
        <v>956.77784999999994</v>
      </c>
      <c r="BG947" s="21">
        <v>1002.2371900000001</v>
      </c>
      <c r="BH947" s="21">
        <v>922.88741000000005</v>
      </c>
      <c r="BI947" s="21">
        <v>903.17142000000001</v>
      </c>
      <c r="BJ947" s="21">
        <v>890.48638000000005</v>
      </c>
      <c r="BK947" s="21">
        <v>13570.18283</v>
      </c>
      <c r="BL947" s="21">
        <v>13844.585709999999</v>
      </c>
      <c r="BM947" s="21">
        <v>13296.16956</v>
      </c>
      <c r="BN947" s="21">
        <v>13031.19526</v>
      </c>
      <c r="BO947" s="21">
        <v>12777.75344</v>
      </c>
      <c r="BP947" s="21">
        <v>859.34136999999998</v>
      </c>
      <c r="BQ947" s="21">
        <v>933.39577999999995</v>
      </c>
      <c r="BR947" s="21">
        <v>810.64922000000001</v>
      </c>
      <c r="BS947" s="21">
        <v>791.69385</v>
      </c>
      <c r="BT947" s="21">
        <v>788.18679999999995</v>
      </c>
      <c r="BU947" s="21">
        <v>-2.56494</v>
      </c>
      <c r="BV947" s="21">
        <v>-6.3000800000000003</v>
      </c>
      <c r="BW947" s="21">
        <v>7.8496300000000003</v>
      </c>
      <c r="BX947" s="21">
        <v>1178.8565000000001</v>
      </c>
      <c r="BY947" s="21">
        <v>1259.2826399999999</v>
      </c>
      <c r="BZ947" s="21">
        <v>1123.6318100000001</v>
      </c>
      <c r="CA947" s="21">
        <v>1098.3703499999999</v>
      </c>
      <c r="CB947" s="21">
        <v>1087.55783</v>
      </c>
      <c r="CC947" s="21">
        <v>786.88288</v>
      </c>
      <c r="CD947" s="21">
        <v>851.16254000000004</v>
      </c>
      <c r="CE947" s="21">
        <v>743.47564999999997</v>
      </c>
      <c r="CF947" s="21">
        <v>726.25942999999995</v>
      </c>
      <c r="CG947" s="21">
        <v>722.24725000000001</v>
      </c>
      <c r="CH947" s="21">
        <v>830.49572999999998</v>
      </c>
      <c r="CI947" s="21">
        <v>894.08921999999995</v>
      </c>
      <c r="CJ947" s="21">
        <v>787.84945000000005</v>
      </c>
      <c r="CK947" s="21">
        <v>769.75729999999999</v>
      </c>
      <c r="CL947" s="21">
        <v>764.32190000000003</v>
      </c>
      <c r="CM947" s="21">
        <v>837.33533</v>
      </c>
      <c r="CN947" s="21">
        <v>899.43769999999995</v>
      </c>
      <c r="CO947" s="21">
        <v>794.88883999999996</v>
      </c>
      <c r="CP947" s="21">
        <v>776.73809000000006</v>
      </c>
      <c r="CQ947" s="21">
        <v>771.09492</v>
      </c>
      <c r="CR947" s="21">
        <v>816.42160999999999</v>
      </c>
      <c r="CS947" s="21">
        <v>874.81408999999996</v>
      </c>
      <c r="CT947" s="21">
        <v>776.03719999999998</v>
      </c>
      <c r="CU947" s="21">
        <v>758.42066</v>
      </c>
      <c r="CV947" s="21">
        <v>752.62922000000003</v>
      </c>
      <c r="CW947" s="21">
        <v>804.70029</v>
      </c>
      <c r="CX947" s="21">
        <v>863.07663000000002</v>
      </c>
      <c r="CY947" s="21">
        <v>764.35036000000002</v>
      </c>
      <c r="CZ947" s="21">
        <v>746.95687999999996</v>
      </c>
      <c r="DA947" s="21">
        <v>741.47898999999995</v>
      </c>
      <c r="DB947" s="21">
        <v>810.37847999999997</v>
      </c>
      <c r="DC947" s="21">
        <v>866.54435999999998</v>
      </c>
      <c r="DD947" s="21">
        <v>771.26324999999997</v>
      </c>
      <c r="DE947" s="21">
        <v>753.82797000000005</v>
      </c>
      <c r="DF947" s="21">
        <v>747.75634000000002</v>
      </c>
      <c r="DG947" s="21">
        <v>826.97797000000003</v>
      </c>
      <c r="DH947" s="21">
        <v>883.58384000000001</v>
      </c>
      <c r="DI947" s="21">
        <v>787.72331999999994</v>
      </c>
      <c r="DJ947" s="21">
        <v>769.93832999999995</v>
      </c>
      <c r="DK947" s="21">
        <v>763.42357000000004</v>
      </c>
      <c r="DL947" s="21">
        <v>739.00473999999997</v>
      </c>
      <c r="DM947" s="21">
        <v>789.89044000000001</v>
      </c>
      <c r="DN947" s="21">
        <v>704.31551999999999</v>
      </c>
      <c r="DO947" s="21">
        <v>688.40257999999994</v>
      </c>
      <c r="DP947" s="21">
        <v>682.35928999999999</v>
      </c>
      <c r="DQ947" s="21">
        <v>894.76455999999996</v>
      </c>
      <c r="DR947" s="21">
        <v>964.65579000000002</v>
      </c>
      <c r="DS947" s="21">
        <v>847.90052000000003</v>
      </c>
      <c r="DT947" s="21">
        <v>828.36072999999999</v>
      </c>
      <c r="DU947" s="21">
        <v>821.76868999999999</v>
      </c>
      <c r="DV947" s="21">
        <v>808.98676999999998</v>
      </c>
      <c r="DW947" s="21">
        <v>869.61117999999999</v>
      </c>
      <c r="DX947" s="21">
        <v>767.78972999999996</v>
      </c>
      <c r="DY947" s="21">
        <v>750.25106000000005</v>
      </c>
      <c r="DZ947" s="21">
        <v>744.78215</v>
      </c>
      <c r="EA947" s="21">
        <v>627.22887000000003</v>
      </c>
      <c r="EB947" s="21">
        <v>671.90628000000004</v>
      </c>
      <c r="EC947" s="21">
        <v>596.48694999999998</v>
      </c>
      <c r="ED947" s="21">
        <v>582.94713000000002</v>
      </c>
      <c r="EE947" s="21">
        <v>578.34047999999996</v>
      </c>
    </row>
    <row r="948" spans="2:135" x14ac:dyDescent="0.3">
      <c r="B948" s="39" t="s">
        <v>1101</v>
      </c>
      <c r="C948" s="21">
        <v>32770.582759999998</v>
      </c>
      <c r="D948" s="21">
        <v>33426.088210000002</v>
      </c>
      <c r="E948" s="21">
        <v>32115.987290000001</v>
      </c>
      <c r="F948" s="21">
        <v>31483.301510000001</v>
      </c>
      <c r="G948" s="21">
        <v>30878.335319999998</v>
      </c>
      <c r="H948" s="21">
        <v>27227.66202</v>
      </c>
      <c r="I948" s="21">
        <v>27772.288110000001</v>
      </c>
      <c r="J948" s="21">
        <v>26683.769540000001</v>
      </c>
      <c r="K948" s="21">
        <v>26158.09114</v>
      </c>
      <c r="L948" s="21">
        <v>25655.458600000002</v>
      </c>
      <c r="M948" s="21">
        <v>24424.332299999998</v>
      </c>
      <c r="N948" s="21">
        <v>24912.89</v>
      </c>
      <c r="O948" s="21">
        <v>23936.44889</v>
      </c>
      <c r="P948" s="21">
        <v>23464.904340000001</v>
      </c>
      <c r="Q948" s="21">
        <v>23014.003809999998</v>
      </c>
      <c r="R948" s="21">
        <v>189.68896000000001</v>
      </c>
      <c r="S948" s="21">
        <v>191.23951</v>
      </c>
      <c r="T948" s="21">
        <v>185.97483</v>
      </c>
      <c r="U948" s="21">
        <v>182.20029</v>
      </c>
      <c r="V948" s="21">
        <v>178.66511</v>
      </c>
      <c r="W948" s="21">
        <v>90.575090000000003</v>
      </c>
      <c r="X948" s="21">
        <v>90.311329999999998</v>
      </c>
      <c r="Y948" s="21">
        <v>88.704890000000006</v>
      </c>
      <c r="Z948" s="21">
        <v>86.904560000000004</v>
      </c>
      <c r="AA948" s="21">
        <v>85.218469999999996</v>
      </c>
      <c r="AB948" s="21">
        <v>23991.23574</v>
      </c>
      <c r="AC948" s="21">
        <v>24471.114730000001</v>
      </c>
      <c r="AD948" s="21">
        <v>23512.00289</v>
      </c>
      <c r="AE948" s="21">
        <v>23048.794440000001</v>
      </c>
      <c r="AF948" s="21">
        <v>22605.90079</v>
      </c>
      <c r="AG948" s="21">
        <v>51.537999999999997</v>
      </c>
      <c r="AH948" s="21">
        <v>50.681899999999999</v>
      </c>
      <c r="AI948" s="21">
        <v>50.314489999999999</v>
      </c>
      <c r="AJ948" s="21">
        <v>49.311489999999999</v>
      </c>
      <c r="AK948" s="21">
        <v>48.350990000000003</v>
      </c>
      <c r="AL948" s="21">
        <v>95.267610000000005</v>
      </c>
      <c r="AM948" s="21">
        <v>95.821780000000004</v>
      </c>
      <c r="AN948" s="21">
        <v>93.212159999999997</v>
      </c>
      <c r="AO948" s="21">
        <v>91.352770000000007</v>
      </c>
      <c r="AP948" s="21">
        <v>89.575599999999994</v>
      </c>
      <c r="AQ948" s="21">
        <v>146.30217999999999</v>
      </c>
      <c r="AR948" s="21">
        <v>147.96722</v>
      </c>
      <c r="AS948" s="21">
        <v>143.22327999999999</v>
      </c>
      <c r="AT948" s="21">
        <v>140.36508000000001</v>
      </c>
      <c r="AU948" s="21">
        <v>137.63459</v>
      </c>
      <c r="AV948" s="21">
        <v>220.64902000000001</v>
      </c>
      <c r="AW948" s="21">
        <v>223.67330999999999</v>
      </c>
      <c r="AX948" s="21">
        <v>216.05000999999999</v>
      </c>
      <c r="AY948" s="21">
        <v>211.74440000000001</v>
      </c>
      <c r="AZ948" s="21">
        <v>207.61922999999999</v>
      </c>
      <c r="BA948" s="21">
        <v>-53.870069999999998</v>
      </c>
      <c r="BB948" s="21">
        <v>-56.210039999999999</v>
      </c>
      <c r="BC948" s="21">
        <v>-52.902940000000001</v>
      </c>
      <c r="BD948" s="21">
        <v>-51.847360000000002</v>
      </c>
      <c r="BE948" s="21">
        <v>-50.839109999999998</v>
      </c>
      <c r="BF948" s="21">
        <v>106.34854</v>
      </c>
      <c r="BG948" s="21">
        <v>107.22346</v>
      </c>
      <c r="BH948" s="21">
        <v>104.07832999999999</v>
      </c>
      <c r="BI948" s="21">
        <v>102.00399</v>
      </c>
      <c r="BJ948" s="21">
        <v>100.01716999999999</v>
      </c>
      <c r="BK948" s="21">
        <v>-580.53570999999999</v>
      </c>
      <c r="BL948" s="21">
        <v>-592.27472999999998</v>
      </c>
      <c r="BM948" s="21">
        <v>-568.81335999999999</v>
      </c>
      <c r="BN948" s="21">
        <v>-557.47769000000005</v>
      </c>
      <c r="BO948" s="21">
        <v>-546.63539000000003</v>
      </c>
      <c r="BP948" s="21">
        <v>318.46633000000003</v>
      </c>
      <c r="BQ948" s="21">
        <v>321.68302999999997</v>
      </c>
      <c r="BR948" s="21">
        <v>312.30628999999999</v>
      </c>
      <c r="BS948" s="21">
        <v>305.96771999999999</v>
      </c>
      <c r="BT948" s="21">
        <v>300.03104999999999</v>
      </c>
      <c r="BU948" s="21">
        <v>1.0300000000000001E-3</v>
      </c>
      <c r="BV948" s="21">
        <v>3.3E-4</v>
      </c>
      <c r="BW948" s="21">
        <v>-3.6000000000000002E-4</v>
      </c>
      <c r="BX948" s="21">
        <v>253.05462</v>
      </c>
      <c r="BY948" s="21">
        <v>255.39777000000001</v>
      </c>
      <c r="BZ948" s="21">
        <v>247.67721</v>
      </c>
      <c r="CA948" s="21">
        <v>242.74116000000001</v>
      </c>
      <c r="CB948" s="21">
        <v>238.0146</v>
      </c>
      <c r="CC948" s="21">
        <v>149.05707000000001</v>
      </c>
      <c r="CD948" s="21">
        <v>149.47367</v>
      </c>
      <c r="CE948" s="21">
        <v>146.06001000000001</v>
      </c>
      <c r="CF948" s="21">
        <v>143.09560999999999</v>
      </c>
      <c r="CG948" s="21">
        <v>140.31924000000001</v>
      </c>
      <c r="CH948" s="21">
        <v>236.50993</v>
      </c>
      <c r="CI948" s="21">
        <v>238.72238999999999</v>
      </c>
      <c r="CJ948" s="21">
        <v>231.9092</v>
      </c>
      <c r="CK948" s="21">
        <v>227.20236</v>
      </c>
      <c r="CL948" s="21">
        <v>222.79400000000001</v>
      </c>
      <c r="CM948" s="21">
        <v>201.18335999999999</v>
      </c>
      <c r="CN948" s="21">
        <v>202.78547</v>
      </c>
      <c r="CO948" s="21">
        <v>197.23839000000001</v>
      </c>
      <c r="CP948" s="21">
        <v>193.23524</v>
      </c>
      <c r="CQ948" s="21">
        <v>189.48597000000001</v>
      </c>
      <c r="CR948" s="21">
        <v>260.48671000000002</v>
      </c>
      <c r="CS948" s="21">
        <v>263.33436999999998</v>
      </c>
      <c r="CT948" s="21">
        <v>255.46027000000001</v>
      </c>
      <c r="CU948" s="21">
        <v>250.27545000000001</v>
      </c>
      <c r="CV948" s="21">
        <v>245.41935000000001</v>
      </c>
      <c r="CW948" s="21">
        <v>132.39319</v>
      </c>
      <c r="CX948" s="21">
        <v>132.80179000000001</v>
      </c>
      <c r="CY948" s="21">
        <v>129.73294000000001</v>
      </c>
      <c r="CZ948" s="21">
        <v>127.09990999999999</v>
      </c>
      <c r="DA948" s="21">
        <v>124.63388999999999</v>
      </c>
      <c r="DB948" s="21">
        <v>102.72667</v>
      </c>
      <c r="DC948" s="21">
        <v>102.68716000000001</v>
      </c>
      <c r="DD948" s="21">
        <v>100.62613</v>
      </c>
      <c r="DE948" s="21">
        <v>98.583860000000001</v>
      </c>
      <c r="DF948" s="21">
        <v>96.671139999999994</v>
      </c>
      <c r="DG948" s="21">
        <v>139.11642000000001</v>
      </c>
      <c r="DH948" s="21">
        <v>139.80198999999999</v>
      </c>
      <c r="DI948" s="21">
        <v>136.34411</v>
      </c>
      <c r="DJ948" s="21">
        <v>133.57687999999999</v>
      </c>
      <c r="DK948" s="21">
        <v>130.98518000000001</v>
      </c>
      <c r="DL948" s="21">
        <v>227.58171999999999</v>
      </c>
      <c r="DM948" s="21">
        <v>230.14784</v>
      </c>
      <c r="DN948" s="21">
        <v>223.19883999999999</v>
      </c>
      <c r="DO948" s="21">
        <v>218.66878</v>
      </c>
      <c r="DP948" s="21">
        <v>214.42595</v>
      </c>
      <c r="DQ948" s="21">
        <v>285.50369000000001</v>
      </c>
      <c r="DR948" s="21">
        <v>288.76472000000001</v>
      </c>
      <c r="DS948" s="21">
        <v>279.49657000000002</v>
      </c>
      <c r="DT948" s="21">
        <v>273.92007999999998</v>
      </c>
      <c r="DU948" s="21">
        <v>268.5915</v>
      </c>
      <c r="DV948" s="21">
        <v>200.71521000000001</v>
      </c>
      <c r="DW948" s="21">
        <v>202.34522999999999</v>
      </c>
      <c r="DX948" s="21">
        <v>196.78496999999999</v>
      </c>
      <c r="DY948" s="21">
        <v>192.79102</v>
      </c>
      <c r="DZ948" s="21">
        <v>189.05036000000001</v>
      </c>
      <c r="EA948" s="21">
        <v>64.070419999999999</v>
      </c>
      <c r="EB948" s="21">
        <v>63.7181</v>
      </c>
      <c r="EC948" s="21">
        <v>62.725589999999997</v>
      </c>
      <c r="ED948" s="21">
        <v>61.452539999999999</v>
      </c>
      <c r="EE948" s="21">
        <v>60.260280000000002</v>
      </c>
    </row>
    <row r="949" spans="2:135" x14ac:dyDescent="0.3">
      <c r="B949" s="39" t="s">
        <v>1102</v>
      </c>
      <c r="C949" s="21">
        <v>28238.92555</v>
      </c>
      <c r="D949" s="21">
        <v>28803.784889999999</v>
      </c>
      <c r="E949" s="21">
        <v>27674.85036</v>
      </c>
      <c r="F949" s="21">
        <v>27129.65509</v>
      </c>
      <c r="G949" s="21">
        <v>26608.346229999999</v>
      </c>
      <c r="H949" s="21">
        <v>14532.59374</v>
      </c>
      <c r="I949" s="21">
        <v>14823.2845</v>
      </c>
      <c r="J949" s="21">
        <v>14242.294540000001</v>
      </c>
      <c r="K949" s="21">
        <v>13961.717000000001</v>
      </c>
      <c r="L949" s="21">
        <v>13693.44003</v>
      </c>
      <c r="M949" s="21">
        <v>25329.36004</v>
      </c>
      <c r="N949" s="21">
        <v>25836.020939999999</v>
      </c>
      <c r="O949" s="21">
        <v>24823.398440000001</v>
      </c>
      <c r="P949" s="21">
        <v>24334.381109999998</v>
      </c>
      <c r="Q949" s="21">
        <v>23866.77275</v>
      </c>
      <c r="R949" s="21">
        <v>201.68424999999999</v>
      </c>
      <c r="S949" s="21">
        <v>290.48227000000003</v>
      </c>
      <c r="T949" s="21">
        <v>141.33861999999999</v>
      </c>
      <c r="U949" s="21">
        <v>131.39493999999999</v>
      </c>
      <c r="V949" s="21">
        <v>160.64311000000001</v>
      </c>
      <c r="W949" s="21">
        <v>238.18932000000001</v>
      </c>
      <c r="X949" s="21">
        <v>324.37936999999999</v>
      </c>
      <c r="Y949" s="21">
        <v>180.36703</v>
      </c>
      <c r="Z949" s="21">
        <v>169.71321</v>
      </c>
      <c r="AA949" s="21">
        <v>196.68429</v>
      </c>
      <c r="AB949" s="21">
        <v>24342.250650000002</v>
      </c>
      <c r="AC949" s="21">
        <v>24829.150730000001</v>
      </c>
      <c r="AD949" s="21">
        <v>23856.006160000001</v>
      </c>
      <c r="AE949" s="21">
        <v>23386.020530000002</v>
      </c>
      <c r="AF949" s="21">
        <v>22936.646919999999</v>
      </c>
      <c r="AG949" s="21">
        <v>-111.77706999999999</v>
      </c>
      <c r="AH949" s="21">
        <v>-37.061480000000003</v>
      </c>
      <c r="AI949" s="21">
        <v>-159.17732000000001</v>
      </c>
      <c r="AJ949" s="21">
        <v>-163.19546</v>
      </c>
      <c r="AK949" s="21">
        <v>-132.55766</v>
      </c>
      <c r="AL949" s="21">
        <v>88.704570000000004</v>
      </c>
      <c r="AM949" s="21">
        <v>146.56672</v>
      </c>
      <c r="AN949" s="21">
        <v>50.946289999999998</v>
      </c>
      <c r="AO949" s="21">
        <v>44.71631</v>
      </c>
      <c r="AP949" s="21">
        <v>63.728949999999998</v>
      </c>
      <c r="AQ949" s="21">
        <v>144.28218000000001</v>
      </c>
      <c r="AR949" s="21">
        <v>199.97344000000001</v>
      </c>
      <c r="AS949" s="21">
        <v>107.34260999999999</v>
      </c>
      <c r="AT949" s="21">
        <v>100.29029</v>
      </c>
      <c r="AU949" s="21">
        <v>117.17413999999999</v>
      </c>
      <c r="AV949" s="21">
        <v>372.00767999999999</v>
      </c>
      <c r="AW949" s="21">
        <v>437.81975999999997</v>
      </c>
      <c r="AX949" s="21">
        <v>326.71598</v>
      </c>
      <c r="AY949" s="21">
        <v>314.73356999999999</v>
      </c>
      <c r="AZ949" s="21">
        <v>329.59548000000001</v>
      </c>
      <c r="BA949" s="21">
        <v>307.64116999999999</v>
      </c>
      <c r="BB949" s="21">
        <v>365.22519999999997</v>
      </c>
      <c r="BC949" s="21">
        <v>268.40735999999998</v>
      </c>
      <c r="BD949" s="21">
        <v>258.25592999999998</v>
      </c>
      <c r="BE949" s="21">
        <v>271.62144999999998</v>
      </c>
      <c r="BF949" s="21">
        <v>199.85611</v>
      </c>
      <c r="BG949" s="21">
        <v>255.66185999999999</v>
      </c>
      <c r="BH949" s="21">
        <v>162.45319000000001</v>
      </c>
      <c r="BI949" s="21">
        <v>154.33847</v>
      </c>
      <c r="BJ949" s="21">
        <v>169.97113999999999</v>
      </c>
      <c r="BK949" s="21">
        <v>23781.811300000001</v>
      </c>
      <c r="BL949" s="21">
        <v>24262.703679999999</v>
      </c>
      <c r="BM949" s="21">
        <v>23301.601719999999</v>
      </c>
      <c r="BN949" s="21">
        <v>22837.232970000001</v>
      </c>
      <c r="BO949" s="21">
        <v>22393.074949999998</v>
      </c>
      <c r="BP949" s="21">
        <v>296.46257000000003</v>
      </c>
      <c r="BQ949" s="21">
        <v>416.60795999999999</v>
      </c>
      <c r="BR949" s="21">
        <v>215.39868000000001</v>
      </c>
      <c r="BS949" s="21">
        <v>201.14144999999999</v>
      </c>
      <c r="BT949" s="21">
        <v>239.94845000000001</v>
      </c>
      <c r="BU949" s="21">
        <v>-16.300339999999998</v>
      </c>
      <c r="BV949" s="21">
        <v>-30.00806</v>
      </c>
      <c r="BW949" s="21">
        <v>23.972829999999998</v>
      </c>
      <c r="BX949" s="21">
        <v>388.26916</v>
      </c>
      <c r="BY949" s="21">
        <v>508.64614999999998</v>
      </c>
      <c r="BZ949" s="21">
        <v>308.23912999999999</v>
      </c>
      <c r="CA949" s="21">
        <v>291.49122999999997</v>
      </c>
      <c r="CB949" s="21">
        <v>326.10099000000002</v>
      </c>
      <c r="CC949" s="21">
        <v>84.641260000000003</v>
      </c>
      <c r="CD949" s="21">
        <v>183.86716999999999</v>
      </c>
      <c r="CE949" s="21">
        <v>17.072929999999999</v>
      </c>
      <c r="CF949" s="21">
        <v>8.3455300000000001</v>
      </c>
      <c r="CG949" s="21">
        <v>45.202069999999999</v>
      </c>
      <c r="CH949" s="21">
        <v>121.37611</v>
      </c>
      <c r="CI949" s="21">
        <v>218.06917000000001</v>
      </c>
      <c r="CJ949" s="21">
        <v>56.823120000000003</v>
      </c>
      <c r="CK949" s="21">
        <v>47.762009999999997</v>
      </c>
      <c r="CL949" s="21">
        <v>81.822540000000004</v>
      </c>
      <c r="CM949" s="21">
        <v>278.43502999999998</v>
      </c>
      <c r="CN949" s="21">
        <v>375.10487999999998</v>
      </c>
      <c r="CO949" s="21">
        <v>211.62407999999999</v>
      </c>
      <c r="CP949" s="21">
        <v>199.66390000000001</v>
      </c>
      <c r="CQ949" s="21">
        <v>230.56537</v>
      </c>
      <c r="CR949" s="21">
        <v>298.50565999999998</v>
      </c>
      <c r="CS949" s="21">
        <v>389.13481999999999</v>
      </c>
      <c r="CT949" s="21">
        <v>235.06111999999999</v>
      </c>
      <c r="CU949" s="21">
        <v>222.92755</v>
      </c>
      <c r="CV949" s="21">
        <v>251.39589000000001</v>
      </c>
      <c r="CW949" s="21">
        <v>235.2012</v>
      </c>
      <c r="CX949" s="21">
        <v>324.98417000000001</v>
      </c>
      <c r="CY949" s="21">
        <v>172.53862000000001</v>
      </c>
      <c r="CZ949" s="21">
        <v>161.62251000000001</v>
      </c>
      <c r="DA949" s="21">
        <v>191.59148999999999</v>
      </c>
      <c r="DB949" s="21">
        <v>260.54518000000002</v>
      </c>
      <c r="DC949" s="21">
        <v>346.20819999999998</v>
      </c>
      <c r="DD949" s="21">
        <v>200.48537999999999</v>
      </c>
      <c r="DE949" s="21">
        <v>189.39142000000001</v>
      </c>
      <c r="DF949" s="21">
        <v>217.12432000000001</v>
      </c>
      <c r="DG949" s="21">
        <v>231.97524000000001</v>
      </c>
      <c r="DH949" s="21">
        <v>317.15841999999998</v>
      </c>
      <c r="DI949" s="21">
        <v>172.95214999999999</v>
      </c>
      <c r="DJ949" s="21">
        <v>162.65073000000001</v>
      </c>
      <c r="DK949" s="21">
        <v>190.53303</v>
      </c>
      <c r="DL949" s="21">
        <v>270.27812</v>
      </c>
      <c r="DM949" s="21">
        <v>348.23322999999999</v>
      </c>
      <c r="DN949" s="21">
        <v>217.22185999999999</v>
      </c>
      <c r="DO949" s="21">
        <v>206.71403000000001</v>
      </c>
      <c r="DP949" s="21">
        <v>229.66757000000001</v>
      </c>
      <c r="DQ949" s="21">
        <v>291.57010000000002</v>
      </c>
      <c r="DR949" s="21">
        <v>400.40226999999999</v>
      </c>
      <c r="DS949" s="21">
        <v>219.58798999999999</v>
      </c>
      <c r="DT949" s="21">
        <v>205.61947000000001</v>
      </c>
      <c r="DU949" s="21">
        <v>238.26876999999999</v>
      </c>
      <c r="DV949" s="21">
        <v>45.774999999999999</v>
      </c>
      <c r="DW949" s="21">
        <v>135.96206000000001</v>
      </c>
      <c r="DX949" s="21">
        <v>-14.92272</v>
      </c>
      <c r="DY949" s="21">
        <v>-22.082730000000002</v>
      </c>
      <c r="DZ949" s="21">
        <v>11.783720000000001</v>
      </c>
      <c r="EA949" s="21">
        <v>185.85330999999999</v>
      </c>
      <c r="EB949" s="21">
        <v>254.14001999999999</v>
      </c>
      <c r="EC949" s="21">
        <v>138.66725</v>
      </c>
      <c r="ED949" s="21">
        <v>130.41744</v>
      </c>
      <c r="EE949" s="21">
        <v>152.59981999999999</v>
      </c>
    </row>
    <row r="950" spans="2:135" x14ac:dyDescent="0.3">
      <c r="B950" s="39" t="s">
        <v>1103</v>
      </c>
      <c r="C950" s="21">
        <v>104517.61222</v>
      </c>
      <c r="D950" s="21">
        <v>106608.26363</v>
      </c>
      <c r="E950" s="21">
        <v>102429.86311000001</v>
      </c>
      <c r="F950" s="21">
        <v>100411.99213</v>
      </c>
      <c r="G950" s="21">
        <v>98482.529299999995</v>
      </c>
      <c r="H950" s="21">
        <v>172010.34385999999</v>
      </c>
      <c r="I950" s="21">
        <v>175451.011</v>
      </c>
      <c r="J950" s="21">
        <v>168574.31135999999</v>
      </c>
      <c r="K950" s="21">
        <v>165253.34599999999</v>
      </c>
      <c r="L950" s="21">
        <v>162077.97252000001</v>
      </c>
      <c r="M950" s="21">
        <v>169897.28696999999</v>
      </c>
      <c r="N950" s="21">
        <v>173295.72701999999</v>
      </c>
      <c r="O950" s="21">
        <v>166503.53742000001</v>
      </c>
      <c r="P950" s="21">
        <v>163223.44203000001</v>
      </c>
      <c r="Q950" s="21">
        <v>160086.94777999999</v>
      </c>
      <c r="R950" s="21">
        <v>1576.57843</v>
      </c>
      <c r="S950" s="21">
        <v>1688.3883000000001</v>
      </c>
      <c r="T950" s="21">
        <v>1487.7686100000001</v>
      </c>
      <c r="U950" s="21">
        <v>1463.1482599999999</v>
      </c>
      <c r="V950" s="21">
        <v>1457.6091200000001</v>
      </c>
      <c r="W950" s="21">
        <v>1764.4387899999999</v>
      </c>
      <c r="X950" s="21">
        <v>1876.8048100000001</v>
      </c>
      <c r="Y950" s="21">
        <v>1675.3603499999999</v>
      </c>
      <c r="Z950" s="21">
        <v>1646.58986</v>
      </c>
      <c r="AA950" s="21">
        <v>1636.4472800000001</v>
      </c>
      <c r="AB950" s="21">
        <v>167668.799</v>
      </c>
      <c r="AC950" s="21">
        <v>171022.55429999999</v>
      </c>
      <c r="AD950" s="21">
        <v>164319.55945</v>
      </c>
      <c r="AE950" s="21">
        <v>161082.31043000001</v>
      </c>
      <c r="AF950" s="21">
        <v>157987.03651000001</v>
      </c>
      <c r="AG950" s="21">
        <v>-8.0298300000000005</v>
      </c>
      <c r="AH950" s="21">
        <v>64.666920000000005</v>
      </c>
      <c r="AI950" s="21">
        <v>-59.349429999999998</v>
      </c>
      <c r="AJ950" s="21">
        <v>-54.44632</v>
      </c>
      <c r="AK950" s="21">
        <v>-33.898180000000004</v>
      </c>
      <c r="AL950" s="21">
        <v>841.54296999999997</v>
      </c>
      <c r="AM950" s="21">
        <v>911.93586000000005</v>
      </c>
      <c r="AN950" s="21">
        <v>787.06844000000001</v>
      </c>
      <c r="AO950" s="21">
        <v>774.13955999999996</v>
      </c>
      <c r="AP950" s="21">
        <v>773.27686000000006</v>
      </c>
      <c r="AQ950" s="21">
        <v>1264.99955</v>
      </c>
      <c r="AR950" s="21">
        <v>1340.98686</v>
      </c>
      <c r="AS950" s="21">
        <v>1203.87878</v>
      </c>
      <c r="AT950" s="21">
        <v>1182.47317</v>
      </c>
      <c r="AU950" s="21">
        <v>1172.96406</v>
      </c>
      <c r="AV950" s="21">
        <v>2012.59881</v>
      </c>
      <c r="AW950" s="21">
        <v>2109.0878400000001</v>
      </c>
      <c r="AX950" s="21">
        <v>1932.3014499999999</v>
      </c>
      <c r="AY950" s="21">
        <v>1896.6591699999999</v>
      </c>
      <c r="AZ950" s="21">
        <v>1874.7725499999999</v>
      </c>
      <c r="BA950" s="21">
        <v>2095.29133</v>
      </c>
      <c r="BB950" s="21">
        <v>2187.0548100000001</v>
      </c>
      <c r="BC950" s="21">
        <v>2018.2537199999999</v>
      </c>
      <c r="BD950" s="21">
        <v>1980.58159</v>
      </c>
      <c r="BE950" s="21">
        <v>1955.3041499999999</v>
      </c>
      <c r="BF950" s="21">
        <v>2262.3100100000001</v>
      </c>
      <c r="BG950" s="21">
        <v>2357.8448699999999</v>
      </c>
      <c r="BH950" s="21">
        <v>2181.42515</v>
      </c>
      <c r="BI950" s="21">
        <v>2140.51811</v>
      </c>
      <c r="BJ950" s="21">
        <v>2112.2385599999998</v>
      </c>
      <c r="BK950" s="21">
        <v>29526.237270000001</v>
      </c>
      <c r="BL950" s="21">
        <v>30123.287779999999</v>
      </c>
      <c r="BM950" s="21">
        <v>28930.034479999998</v>
      </c>
      <c r="BN950" s="21">
        <v>28353.49884</v>
      </c>
      <c r="BO950" s="21">
        <v>27802.055769999999</v>
      </c>
      <c r="BP950" s="21">
        <v>1319.2325900000001</v>
      </c>
      <c r="BQ950" s="21">
        <v>1453.63744</v>
      </c>
      <c r="BR950" s="21">
        <v>1215.7251699999999</v>
      </c>
      <c r="BS950" s="21">
        <v>1198.02261</v>
      </c>
      <c r="BT950" s="21">
        <v>1205.0414599999999</v>
      </c>
      <c r="BU950" s="21">
        <v>-18.131679999999999</v>
      </c>
      <c r="BV950" s="21">
        <v>-10.51365</v>
      </c>
      <c r="BW950" s="21">
        <v>27.49766</v>
      </c>
      <c r="BX950" s="21">
        <v>2707.1118499999998</v>
      </c>
      <c r="BY950" s="21">
        <v>2869.2213999999999</v>
      </c>
      <c r="BZ950" s="21">
        <v>2576.9297700000002</v>
      </c>
      <c r="CA950" s="21">
        <v>2531.11132</v>
      </c>
      <c r="CB950" s="21">
        <v>2510.6276200000002</v>
      </c>
      <c r="CC950" s="21">
        <v>1311.5985900000001</v>
      </c>
      <c r="CD950" s="21">
        <v>1430.08555</v>
      </c>
      <c r="CE950" s="21">
        <v>1218.06186</v>
      </c>
      <c r="CF950" s="21">
        <v>1199.2731000000001</v>
      </c>
      <c r="CG950" s="21">
        <v>1202.4155699999999</v>
      </c>
      <c r="CH950" s="21">
        <v>1535.9910299999999</v>
      </c>
      <c r="CI950" s="21">
        <v>1655.99532</v>
      </c>
      <c r="CJ950" s="21">
        <v>1442.0046400000001</v>
      </c>
      <c r="CK950" s="21">
        <v>1418.87987</v>
      </c>
      <c r="CL950" s="21">
        <v>1416.4657299999999</v>
      </c>
      <c r="CM950" s="21">
        <v>1751.4261300000001</v>
      </c>
      <c r="CN950" s="21">
        <v>1872.7028</v>
      </c>
      <c r="CO950" s="21">
        <v>1654.0836200000001</v>
      </c>
      <c r="CP950" s="21">
        <v>1626.47155</v>
      </c>
      <c r="CQ950" s="21">
        <v>1619.8951999999999</v>
      </c>
      <c r="CR950" s="21">
        <v>1778.4053799999999</v>
      </c>
      <c r="CS950" s="21">
        <v>1894.04294</v>
      </c>
      <c r="CT950" s="21">
        <v>1684.4251200000001</v>
      </c>
      <c r="CU950" s="21">
        <v>1655.4751200000001</v>
      </c>
      <c r="CV950" s="21">
        <v>1646.84014</v>
      </c>
      <c r="CW950" s="21">
        <v>1842.62165</v>
      </c>
      <c r="CX950" s="21">
        <v>1959.94543</v>
      </c>
      <c r="CY950" s="21">
        <v>1746.95903</v>
      </c>
      <c r="CZ950" s="21">
        <v>1716.7837500000001</v>
      </c>
      <c r="DA950" s="21">
        <v>1707.20749</v>
      </c>
      <c r="DB950" s="21">
        <v>1808.3942300000001</v>
      </c>
      <c r="DC950" s="21">
        <v>1920.6554000000001</v>
      </c>
      <c r="DD950" s="21">
        <v>1716.5902799999999</v>
      </c>
      <c r="DE950" s="21">
        <v>1686.7555600000001</v>
      </c>
      <c r="DF950" s="21">
        <v>1676.5487499999999</v>
      </c>
      <c r="DG950" s="21">
        <v>1811.8815</v>
      </c>
      <c r="DH950" s="21">
        <v>1924.3843999999999</v>
      </c>
      <c r="DI950" s="21">
        <v>1720.52379</v>
      </c>
      <c r="DJ950" s="21">
        <v>1690.9519700000001</v>
      </c>
      <c r="DK950" s="21">
        <v>1680.5102400000001</v>
      </c>
      <c r="DL950" s="21">
        <v>1505.2293500000001</v>
      </c>
      <c r="DM950" s="21">
        <v>1604.0401999999999</v>
      </c>
      <c r="DN950" s="21">
        <v>1426.7072900000001</v>
      </c>
      <c r="DO950" s="21">
        <v>1402.48973</v>
      </c>
      <c r="DP950" s="21">
        <v>1394.6726799999999</v>
      </c>
      <c r="DQ950" s="21">
        <v>1402.20478</v>
      </c>
      <c r="DR950" s="21">
        <v>1528.4499699999999</v>
      </c>
      <c r="DS950" s="21">
        <v>1305.09141</v>
      </c>
      <c r="DT950" s="21">
        <v>1284.1725200000001</v>
      </c>
      <c r="DU950" s="21">
        <v>1285.32951</v>
      </c>
      <c r="DV950" s="21">
        <v>1333.67635</v>
      </c>
      <c r="DW950" s="21">
        <v>1444.86061</v>
      </c>
      <c r="DX950" s="21">
        <v>1246.0685900000001</v>
      </c>
      <c r="DY950" s="21">
        <v>1226.4768899999999</v>
      </c>
      <c r="DZ950" s="21">
        <v>1226.6666499999999</v>
      </c>
      <c r="EA950" s="21">
        <v>1488.22507</v>
      </c>
      <c r="EB950" s="21">
        <v>1579.1247900000001</v>
      </c>
      <c r="EC950" s="21">
        <v>1414.4340500000001</v>
      </c>
      <c r="ED950" s="21">
        <v>1389.9803400000001</v>
      </c>
      <c r="EE950" s="21">
        <v>1380.8317999999999</v>
      </c>
    </row>
    <row r="951" spans="2:135" x14ac:dyDescent="0.3">
      <c r="B951" s="39" t="s">
        <v>1104</v>
      </c>
      <c r="C951" s="21">
        <v>42895.647709999997</v>
      </c>
      <c r="D951" s="21">
        <v>43753.683440000001</v>
      </c>
      <c r="E951" s="21">
        <v>42038.803119999997</v>
      </c>
      <c r="F951" s="21">
        <v>41210.637600000002</v>
      </c>
      <c r="G951" s="21">
        <v>40418.756150000001</v>
      </c>
      <c r="H951" s="21">
        <v>82943.78499</v>
      </c>
      <c r="I951" s="21">
        <v>84602.882639999996</v>
      </c>
      <c r="J951" s="21">
        <v>81286.922189999997</v>
      </c>
      <c r="K951" s="21">
        <v>79685.545020000005</v>
      </c>
      <c r="L951" s="21">
        <v>78154.372600000002</v>
      </c>
      <c r="M951" s="21">
        <v>79958.350120000003</v>
      </c>
      <c r="N951" s="21">
        <v>81557.749760000006</v>
      </c>
      <c r="O951" s="21">
        <v>78361.157959999997</v>
      </c>
      <c r="P951" s="21">
        <v>76817.454580000005</v>
      </c>
      <c r="Q951" s="21">
        <v>75341.333870000002</v>
      </c>
      <c r="R951" s="21">
        <v>678.29109000000005</v>
      </c>
      <c r="S951" s="21">
        <v>689.05172000000005</v>
      </c>
      <c r="T951" s="21">
        <v>663.47040000000004</v>
      </c>
      <c r="U951" s="21">
        <v>666.91384000000005</v>
      </c>
      <c r="V951" s="21">
        <v>641.39976999999999</v>
      </c>
      <c r="W951" s="21">
        <v>760.88508000000002</v>
      </c>
      <c r="X951" s="21">
        <v>773.27602000000002</v>
      </c>
      <c r="Y951" s="21">
        <v>744.66488000000004</v>
      </c>
      <c r="Z951" s="21">
        <v>745.88699999999994</v>
      </c>
      <c r="AA951" s="21">
        <v>719.43669</v>
      </c>
      <c r="AB951" s="21">
        <v>79089.650590000005</v>
      </c>
      <c r="AC951" s="21">
        <v>80671.622529999993</v>
      </c>
      <c r="AD951" s="21">
        <v>77509.808739999993</v>
      </c>
      <c r="AE951" s="21">
        <v>75982.793009999994</v>
      </c>
      <c r="AF951" s="21">
        <v>74522.747170000002</v>
      </c>
      <c r="AG951" s="21">
        <v>48.633009999999999</v>
      </c>
      <c r="AH951" s="21">
        <v>47.669249999999998</v>
      </c>
      <c r="AI951" s="21">
        <v>45.668900000000001</v>
      </c>
      <c r="AJ951" s="21">
        <v>59.359949999999998</v>
      </c>
      <c r="AK951" s="21">
        <v>47.479640000000003</v>
      </c>
      <c r="AL951" s="21">
        <v>356.38357000000002</v>
      </c>
      <c r="AM951" s="21">
        <v>362.18284999999997</v>
      </c>
      <c r="AN951" s="21">
        <v>347.75205999999997</v>
      </c>
      <c r="AO951" s="21">
        <v>351.49311</v>
      </c>
      <c r="AP951" s="21">
        <v>336.89803999999998</v>
      </c>
      <c r="AQ951" s="21">
        <v>567.84045000000003</v>
      </c>
      <c r="AR951" s="21">
        <v>577.99609999999996</v>
      </c>
      <c r="AS951" s="21">
        <v>555.01442999999995</v>
      </c>
      <c r="AT951" s="21">
        <v>554.00982999999997</v>
      </c>
      <c r="AU951" s="21">
        <v>535.87445000000002</v>
      </c>
      <c r="AV951" s="21">
        <v>924.62927999999999</v>
      </c>
      <c r="AW951" s="21">
        <v>941.83375999999998</v>
      </c>
      <c r="AX951" s="21">
        <v>904.42331999999999</v>
      </c>
      <c r="AY951" s="21">
        <v>897.54708000000005</v>
      </c>
      <c r="AZ951" s="21">
        <v>871.83019000000002</v>
      </c>
      <c r="BA951" s="21">
        <v>990.17314999999996</v>
      </c>
      <c r="BB951" s="21">
        <v>1008.92669</v>
      </c>
      <c r="BC951" s="21">
        <v>968.85662000000002</v>
      </c>
      <c r="BD951" s="21">
        <v>959.42526999999995</v>
      </c>
      <c r="BE951" s="21">
        <v>933.56236999999999</v>
      </c>
      <c r="BF951" s="21">
        <v>1123.43613</v>
      </c>
      <c r="BG951" s="21">
        <v>1144.8194000000001</v>
      </c>
      <c r="BH951" s="21">
        <v>1099.38427</v>
      </c>
      <c r="BI951" s="21">
        <v>1087.4462599999999</v>
      </c>
      <c r="BJ951" s="21">
        <v>1058.89203</v>
      </c>
      <c r="BK951" s="21">
        <v>9298.91806</v>
      </c>
      <c r="BL951" s="21">
        <v>9486.9516299999996</v>
      </c>
      <c r="BM951" s="21">
        <v>9111.1514700000007</v>
      </c>
      <c r="BN951" s="21">
        <v>8929.5787999999993</v>
      </c>
      <c r="BO951" s="21">
        <v>8755.9087199999994</v>
      </c>
      <c r="BP951" s="21">
        <v>473.79642000000001</v>
      </c>
      <c r="BQ951" s="21">
        <v>479.88475</v>
      </c>
      <c r="BR951" s="21">
        <v>461.91842000000003</v>
      </c>
      <c r="BS951" s="21">
        <v>475.04802999999998</v>
      </c>
      <c r="BT951" s="21">
        <v>448.72561999999999</v>
      </c>
      <c r="BU951" s="21">
        <v>-2.4242300000000001</v>
      </c>
      <c r="BV951" s="21">
        <v>26.087890000000002</v>
      </c>
      <c r="BW951" s="21">
        <v>4.6596000000000002</v>
      </c>
      <c r="BX951" s="21">
        <v>1178.5645199999999</v>
      </c>
      <c r="BY951" s="21">
        <v>1199.52773</v>
      </c>
      <c r="BZ951" s="21">
        <v>1151.8383799999999</v>
      </c>
      <c r="CA951" s="21">
        <v>1150.4672599999999</v>
      </c>
      <c r="CB951" s="21">
        <v>1112.2643800000001</v>
      </c>
      <c r="CC951" s="21">
        <v>561.63288999999997</v>
      </c>
      <c r="CD951" s="21">
        <v>569.80894999999998</v>
      </c>
      <c r="CE951" s="21">
        <v>548.58151999999995</v>
      </c>
      <c r="CF951" s="21">
        <v>556.59340999999995</v>
      </c>
      <c r="CG951" s="21">
        <v>531.04458999999997</v>
      </c>
      <c r="CH951" s="21">
        <v>655.52166999999997</v>
      </c>
      <c r="CI951" s="21">
        <v>665.61676</v>
      </c>
      <c r="CJ951" s="21">
        <v>640.89187000000004</v>
      </c>
      <c r="CK951" s="21">
        <v>646.67345</v>
      </c>
      <c r="CL951" s="21">
        <v>620.28940999999998</v>
      </c>
      <c r="CM951" s="21">
        <v>735.61833999999999</v>
      </c>
      <c r="CN951" s="21">
        <v>747.29587000000004</v>
      </c>
      <c r="CO951" s="21">
        <v>719.53624000000002</v>
      </c>
      <c r="CP951" s="21">
        <v>723.13324999999998</v>
      </c>
      <c r="CQ951" s="21">
        <v>695.36035000000004</v>
      </c>
      <c r="CR951" s="21">
        <v>763.38957000000005</v>
      </c>
      <c r="CS951" s="21">
        <v>775.71734000000004</v>
      </c>
      <c r="CT951" s="21">
        <v>746.93304000000001</v>
      </c>
      <c r="CU951" s="21">
        <v>748.60239999999999</v>
      </c>
      <c r="CV951" s="21">
        <v>720.98316</v>
      </c>
      <c r="CW951" s="21">
        <v>788.73161000000005</v>
      </c>
      <c r="CX951" s="21">
        <v>801.52909</v>
      </c>
      <c r="CY951" s="21">
        <v>771.78800999999999</v>
      </c>
      <c r="CZ951" s="21">
        <v>773.08792000000005</v>
      </c>
      <c r="DA951" s="21">
        <v>744.85046999999997</v>
      </c>
      <c r="DB951" s="21">
        <v>791.69902000000002</v>
      </c>
      <c r="DC951" s="21">
        <v>804.67007000000001</v>
      </c>
      <c r="DD951" s="21">
        <v>774.82471999999996</v>
      </c>
      <c r="DE951" s="21">
        <v>775.17346999999995</v>
      </c>
      <c r="DF951" s="21">
        <v>747.57006000000001</v>
      </c>
      <c r="DG951" s="21">
        <v>805.77314999999999</v>
      </c>
      <c r="DH951" s="21">
        <v>819.04767000000004</v>
      </c>
      <c r="DI951" s="21">
        <v>788.66912000000002</v>
      </c>
      <c r="DJ951" s="21">
        <v>788.89062000000001</v>
      </c>
      <c r="DK951" s="21">
        <v>761.29404</v>
      </c>
      <c r="DL951" s="21">
        <v>643.63476000000003</v>
      </c>
      <c r="DM951" s="21">
        <v>654.04152999999997</v>
      </c>
      <c r="DN951" s="21">
        <v>629.80075999999997</v>
      </c>
      <c r="DO951" s="21">
        <v>631.49221999999997</v>
      </c>
      <c r="DP951" s="21">
        <v>608.58110999999997</v>
      </c>
      <c r="DQ951" s="21">
        <v>519.99837000000002</v>
      </c>
      <c r="DR951" s="21">
        <v>527.93718999999999</v>
      </c>
      <c r="DS951" s="21">
        <v>506.86367000000001</v>
      </c>
      <c r="DT951" s="21">
        <v>516.40571999999997</v>
      </c>
      <c r="DU951" s="21">
        <v>492.07628999999997</v>
      </c>
      <c r="DV951" s="21">
        <v>521.81196999999997</v>
      </c>
      <c r="DW951" s="21">
        <v>529.47361000000001</v>
      </c>
      <c r="DX951" s="21">
        <v>509.75362000000001</v>
      </c>
      <c r="DY951" s="21">
        <v>517.00787000000003</v>
      </c>
      <c r="DZ951" s="21">
        <v>493.75767000000002</v>
      </c>
      <c r="EA951" s="21">
        <v>638.51088000000004</v>
      </c>
      <c r="EB951" s="21">
        <v>649.00905999999998</v>
      </c>
      <c r="EC951" s="21">
        <v>624.94222000000002</v>
      </c>
      <c r="ED951" s="21">
        <v>625.20672999999999</v>
      </c>
      <c r="EE951" s="21">
        <v>603.29125999999997</v>
      </c>
    </row>
    <row r="952" spans="2:135" x14ac:dyDescent="0.3">
      <c r="B952" s="39" t="s">
        <v>1105</v>
      </c>
      <c r="C952" s="21">
        <v>-25981.507229999999</v>
      </c>
      <c r="D952" s="21">
        <v>-26501.211739999999</v>
      </c>
      <c r="E952" s="21">
        <v>-25462.52418</v>
      </c>
      <c r="F952" s="21">
        <v>-24960.911789999998</v>
      </c>
      <c r="G952" s="21">
        <v>-24481.276330000001</v>
      </c>
      <c r="H952" s="21">
        <v>-58715.888160000002</v>
      </c>
      <c r="I952" s="21">
        <v>-59890.363039999997</v>
      </c>
      <c r="J952" s="21">
        <v>-57542.995329999998</v>
      </c>
      <c r="K952" s="21">
        <v>-56409.38076</v>
      </c>
      <c r="L952" s="21">
        <v>-55325.464119999997</v>
      </c>
      <c r="M952" s="21">
        <v>-46854.730969999997</v>
      </c>
      <c r="N952" s="21">
        <v>-47791.961909999998</v>
      </c>
      <c r="O952" s="21">
        <v>-45918.793579999998</v>
      </c>
      <c r="P952" s="21">
        <v>-45014.200049999999</v>
      </c>
      <c r="Q952" s="21">
        <v>-44149.20923</v>
      </c>
      <c r="R952" s="21">
        <v>-549.26412000000005</v>
      </c>
      <c r="S952" s="21">
        <v>-557.88670000000002</v>
      </c>
      <c r="T952" s="21">
        <v>-539.38346000000001</v>
      </c>
      <c r="U952" s="21">
        <v>-524.43879000000004</v>
      </c>
      <c r="V952" s="21">
        <v>-517.23290999999995</v>
      </c>
      <c r="W952" s="21">
        <v>-513.72604000000001</v>
      </c>
      <c r="X952" s="21">
        <v>-521.72896000000003</v>
      </c>
      <c r="Y952" s="21">
        <v>-504.48674</v>
      </c>
      <c r="Z952" s="21">
        <v>-490.39046000000002</v>
      </c>
      <c r="AA952" s="21">
        <v>-483.70067</v>
      </c>
      <c r="AB952" s="21">
        <v>-46155.309520000003</v>
      </c>
      <c r="AC952" s="21">
        <v>-47078.520129999997</v>
      </c>
      <c r="AD952" s="21">
        <v>-45233.341990000001</v>
      </c>
      <c r="AE952" s="21">
        <v>-44342.202850000001</v>
      </c>
      <c r="AF952" s="21">
        <v>-43490.146130000001</v>
      </c>
      <c r="AG952" s="21">
        <v>-43.228700000000003</v>
      </c>
      <c r="AH952" s="21">
        <v>-42.414389999999997</v>
      </c>
      <c r="AI952" s="21">
        <v>-42.589100000000002</v>
      </c>
      <c r="AJ952" s="21">
        <v>-38.239570000000001</v>
      </c>
      <c r="AK952" s="21">
        <v>-40.064619999999998</v>
      </c>
      <c r="AL952" s="21">
        <v>-275.88009</v>
      </c>
      <c r="AM952" s="21">
        <v>-280.24340999999998</v>
      </c>
      <c r="AN952" s="21">
        <v>-270.47798</v>
      </c>
      <c r="AO952" s="21">
        <v>-262.53433000000001</v>
      </c>
      <c r="AP952" s="21">
        <v>-259.27848999999998</v>
      </c>
      <c r="AQ952" s="21">
        <v>-484.14015999999998</v>
      </c>
      <c r="AR952" s="21">
        <v>-492.78890999999999</v>
      </c>
      <c r="AS952" s="21">
        <v>-474.5231</v>
      </c>
      <c r="AT952" s="21">
        <v>-462.65895</v>
      </c>
      <c r="AU952" s="21">
        <v>-455.40897000000001</v>
      </c>
      <c r="AV952" s="21">
        <v>-413.80837000000002</v>
      </c>
      <c r="AW952" s="21">
        <v>-420.89958000000001</v>
      </c>
      <c r="AX952" s="21">
        <v>-405.61937</v>
      </c>
      <c r="AY952" s="21">
        <v>-394.88861000000003</v>
      </c>
      <c r="AZ952" s="21">
        <v>-389.15044999999998</v>
      </c>
      <c r="BA952" s="21">
        <v>-506.60257000000001</v>
      </c>
      <c r="BB952" s="21">
        <v>-515.75131999999996</v>
      </c>
      <c r="BC952" s="21">
        <v>-496.52719000000002</v>
      </c>
      <c r="BD952" s="21">
        <v>-484.27113000000003</v>
      </c>
      <c r="BE952" s="21">
        <v>-476.55651</v>
      </c>
      <c r="BF952" s="21">
        <v>-462.40044</v>
      </c>
      <c r="BG952" s="21">
        <v>-470.61577</v>
      </c>
      <c r="BH952" s="21">
        <v>-453.21659</v>
      </c>
      <c r="BI952" s="21">
        <v>-441.82389999999998</v>
      </c>
      <c r="BJ952" s="21">
        <v>-434.96625</v>
      </c>
      <c r="BK952" s="21">
        <v>10917.95845</v>
      </c>
      <c r="BL952" s="21">
        <v>11138.730659999999</v>
      </c>
      <c r="BM952" s="21">
        <v>10697.4997</v>
      </c>
      <c r="BN952" s="21">
        <v>10484.3133</v>
      </c>
      <c r="BO952" s="21">
        <v>10280.405419999999</v>
      </c>
      <c r="BP952" s="21">
        <v>-423.40289000000001</v>
      </c>
      <c r="BQ952" s="21">
        <v>-428.94357000000002</v>
      </c>
      <c r="BR952" s="21">
        <v>-415.96539999999999</v>
      </c>
      <c r="BS952" s="21">
        <v>-402.16755000000001</v>
      </c>
      <c r="BT952" s="21">
        <v>-398.43804999999998</v>
      </c>
      <c r="BU952" s="21">
        <v>-0.57794000000000001</v>
      </c>
      <c r="BV952" s="21">
        <v>6.2617200000000004</v>
      </c>
      <c r="BW952" s="21">
        <v>1.1226400000000001</v>
      </c>
      <c r="BX952" s="21">
        <v>-880.70092999999997</v>
      </c>
      <c r="BY952" s="21">
        <v>-896.04255999999998</v>
      </c>
      <c r="BZ952" s="21">
        <v>-863.24752999999998</v>
      </c>
      <c r="CA952" s="21">
        <v>-840.90845999999999</v>
      </c>
      <c r="CB952" s="21">
        <v>-828.29674999999997</v>
      </c>
      <c r="CC952" s="21">
        <v>-477.53811000000002</v>
      </c>
      <c r="CD952" s="21">
        <v>-484.47399999999999</v>
      </c>
      <c r="CE952" s="21">
        <v>-469.03253000000001</v>
      </c>
      <c r="CF952" s="21">
        <v>-454.97027000000003</v>
      </c>
      <c r="CG952" s="21">
        <v>-449.64109000000002</v>
      </c>
      <c r="CH952" s="21">
        <v>-651.76098999999999</v>
      </c>
      <c r="CI952" s="21">
        <v>-662.12947999999994</v>
      </c>
      <c r="CJ952" s="21">
        <v>-640.01338999999996</v>
      </c>
      <c r="CK952" s="21">
        <v>-622.57938999999999</v>
      </c>
      <c r="CL952" s="21">
        <v>-613.76904000000002</v>
      </c>
      <c r="CM952" s="21">
        <v>-520.79652999999996</v>
      </c>
      <c r="CN952" s="21">
        <v>-528.73063000000002</v>
      </c>
      <c r="CO952" s="21">
        <v>-511.46620000000001</v>
      </c>
      <c r="CP952" s="21">
        <v>-496.77953000000002</v>
      </c>
      <c r="CQ952" s="21">
        <v>-490.38927999999999</v>
      </c>
      <c r="CR952" s="21">
        <v>-516.59028000000001</v>
      </c>
      <c r="CS952" s="21">
        <v>-524.55164000000002</v>
      </c>
      <c r="CT952" s="21">
        <v>-507.32330999999999</v>
      </c>
      <c r="CU952" s="21">
        <v>-493.05135999999999</v>
      </c>
      <c r="CV952" s="21">
        <v>-486.57794999999999</v>
      </c>
      <c r="CW952" s="21">
        <v>-525.54166999999995</v>
      </c>
      <c r="CX952" s="21">
        <v>-533.66387999999995</v>
      </c>
      <c r="CY952" s="21">
        <v>-516.11153999999999</v>
      </c>
      <c r="CZ952" s="21">
        <v>-501.63049000000001</v>
      </c>
      <c r="DA952" s="21">
        <v>-495.02373999999998</v>
      </c>
      <c r="DB952" s="21">
        <v>-523.54691000000003</v>
      </c>
      <c r="DC952" s="21">
        <v>-531.73285999999996</v>
      </c>
      <c r="DD952" s="21">
        <v>-514.13863000000003</v>
      </c>
      <c r="DE952" s="21">
        <v>-499.91107</v>
      </c>
      <c r="DF952" s="21">
        <v>-493.17595</v>
      </c>
      <c r="DG952" s="21">
        <v>-505.54552999999999</v>
      </c>
      <c r="DH952" s="21">
        <v>-513.42103999999995</v>
      </c>
      <c r="DI952" s="21">
        <v>-496.46382</v>
      </c>
      <c r="DJ952" s="21">
        <v>-482.55748</v>
      </c>
      <c r="DK952" s="21">
        <v>-476.09314000000001</v>
      </c>
      <c r="DL952" s="21">
        <v>-460.20010000000002</v>
      </c>
      <c r="DM952" s="21">
        <v>-467.39238999999998</v>
      </c>
      <c r="DN952" s="21">
        <v>-451.92426999999998</v>
      </c>
      <c r="DO952" s="21">
        <v>-439.33312000000001</v>
      </c>
      <c r="DP952" s="21">
        <v>-433.32382999999999</v>
      </c>
      <c r="DQ952" s="21">
        <v>-444.49360000000001</v>
      </c>
      <c r="DR952" s="21">
        <v>-451.25587000000002</v>
      </c>
      <c r="DS952" s="21">
        <v>-435.82781999999997</v>
      </c>
      <c r="DT952" s="21">
        <v>-422.43702999999999</v>
      </c>
      <c r="DU952" s="21">
        <v>-417.63063</v>
      </c>
      <c r="DV952" s="21">
        <v>-617.48877000000005</v>
      </c>
      <c r="DW952" s="21">
        <v>-627.29357000000005</v>
      </c>
      <c r="DX952" s="21">
        <v>-606.36309000000006</v>
      </c>
      <c r="DY952" s="21">
        <v>-589.88885000000005</v>
      </c>
      <c r="DZ952" s="21">
        <v>-581.57070999999996</v>
      </c>
      <c r="EA952" s="21">
        <v>-421.51389999999998</v>
      </c>
      <c r="EB952" s="21">
        <v>-428.13405999999998</v>
      </c>
      <c r="EC952" s="21">
        <v>-413.93266999999997</v>
      </c>
      <c r="ED952" s="21">
        <v>-402.47618999999997</v>
      </c>
      <c r="EE952" s="21">
        <v>-396.9742</v>
      </c>
    </row>
    <row r="953" spans="2:135" x14ac:dyDescent="0.3">
      <c r="B953" s="39" t="s">
        <v>1106</v>
      </c>
      <c r="C953" s="21">
        <v>51463.454250000003</v>
      </c>
      <c r="D953" s="21">
        <v>52492.870640000001</v>
      </c>
      <c r="E953" s="21">
        <v>50435.466919999999</v>
      </c>
      <c r="F953" s="21">
        <v>49441.886910000001</v>
      </c>
      <c r="G953" s="21">
        <v>48491.838199999998</v>
      </c>
      <c r="H953" s="21">
        <v>81128.107250000001</v>
      </c>
      <c r="I953" s="21">
        <v>82750.886480000001</v>
      </c>
      <c r="J953" s="21">
        <v>79507.513930000001</v>
      </c>
      <c r="K953" s="21">
        <v>77941.191649999993</v>
      </c>
      <c r="L953" s="21">
        <v>76443.537299999996</v>
      </c>
      <c r="M953" s="21">
        <v>87788.869569999995</v>
      </c>
      <c r="N953" s="21">
        <v>89544.90238</v>
      </c>
      <c r="O953" s="21">
        <v>86035.260420000006</v>
      </c>
      <c r="P953" s="21">
        <v>84340.378349999999</v>
      </c>
      <c r="Q953" s="21">
        <v>82719.697469999999</v>
      </c>
      <c r="R953" s="21">
        <v>819.34113000000002</v>
      </c>
      <c r="S953" s="21">
        <v>831.69367</v>
      </c>
      <c r="T953" s="21">
        <v>803.84204999999997</v>
      </c>
      <c r="U953" s="21">
        <v>787.52713000000006</v>
      </c>
      <c r="V953" s="21">
        <v>772.24631999999997</v>
      </c>
      <c r="W953" s="21">
        <v>1005.99364</v>
      </c>
      <c r="X953" s="21">
        <v>1021.9807499999999</v>
      </c>
      <c r="Y953" s="21">
        <v>987.06417999999996</v>
      </c>
      <c r="Z953" s="21">
        <v>967.03053</v>
      </c>
      <c r="AA953" s="21">
        <v>948.26666</v>
      </c>
      <c r="AB953" s="21">
        <v>87019.140100000004</v>
      </c>
      <c r="AC953" s="21">
        <v>88759.719769999996</v>
      </c>
      <c r="AD953" s="21">
        <v>85280.904079999993</v>
      </c>
      <c r="AE953" s="21">
        <v>83600.790500000003</v>
      </c>
      <c r="AF953" s="21">
        <v>81994.361180000007</v>
      </c>
      <c r="AG953" s="21">
        <v>76.605410000000006</v>
      </c>
      <c r="AH953" s="21">
        <v>75.212789999999998</v>
      </c>
      <c r="AI953" s="21">
        <v>74.747219999999999</v>
      </c>
      <c r="AJ953" s="21">
        <v>73.257329999999996</v>
      </c>
      <c r="AK953" s="21">
        <v>71.830579999999998</v>
      </c>
      <c r="AL953" s="21">
        <v>398.54367999999999</v>
      </c>
      <c r="AM953" s="21">
        <v>404.47462000000002</v>
      </c>
      <c r="AN953" s="21">
        <v>390.27116999999998</v>
      </c>
      <c r="AO953" s="21">
        <v>382.48689999999999</v>
      </c>
      <c r="AP953" s="21">
        <v>375.04683</v>
      </c>
      <c r="AQ953" s="21">
        <v>633.38400000000001</v>
      </c>
      <c r="AR953" s="21">
        <v>644.18416000000002</v>
      </c>
      <c r="AS953" s="21">
        <v>620.38103000000001</v>
      </c>
      <c r="AT953" s="21">
        <v>608.00135999999998</v>
      </c>
      <c r="AU953" s="21">
        <v>596.17487000000006</v>
      </c>
      <c r="AV953" s="21">
        <v>1247.9101000000001</v>
      </c>
      <c r="AW953" s="21">
        <v>1270.88652</v>
      </c>
      <c r="AX953" s="21">
        <v>1222.4436000000001</v>
      </c>
      <c r="AY953" s="21">
        <v>1198.0829900000001</v>
      </c>
      <c r="AZ953" s="21">
        <v>1174.74341</v>
      </c>
      <c r="BA953" s="21">
        <v>1223.9393</v>
      </c>
      <c r="BB953" s="21">
        <v>1246.7617299999999</v>
      </c>
      <c r="BC953" s="21">
        <v>1199.0174300000001</v>
      </c>
      <c r="BD953" s="21">
        <v>1175.0879399999999</v>
      </c>
      <c r="BE953" s="21">
        <v>1152.2310600000001</v>
      </c>
      <c r="BF953" s="21">
        <v>1399.94039</v>
      </c>
      <c r="BG953" s="21">
        <v>1426.23353</v>
      </c>
      <c r="BH953" s="21">
        <v>1371.4430299999999</v>
      </c>
      <c r="BI953" s="21">
        <v>1344.11221</v>
      </c>
      <c r="BJ953" s="21">
        <v>1317.9348199999999</v>
      </c>
      <c r="BK953" s="21">
        <v>2977.9406300000001</v>
      </c>
      <c r="BL953" s="21">
        <v>3038.15762</v>
      </c>
      <c r="BM953" s="21">
        <v>2917.80915</v>
      </c>
      <c r="BN953" s="21">
        <v>2859.6612399999999</v>
      </c>
      <c r="BO953" s="21">
        <v>2804.0441099999998</v>
      </c>
      <c r="BP953" s="21">
        <v>654.90836000000002</v>
      </c>
      <c r="BQ953" s="21">
        <v>662.94461000000001</v>
      </c>
      <c r="BR953" s="21">
        <v>642.33786999999995</v>
      </c>
      <c r="BS953" s="21">
        <v>629.30089999999996</v>
      </c>
      <c r="BT953" s="21">
        <v>617.09033999999997</v>
      </c>
      <c r="BU953" s="21">
        <v>1.0300000000000001E-3</v>
      </c>
      <c r="BV953" s="21">
        <v>3.3E-4</v>
      </c>
      <c r="BW953" s="21">
        <v>-3.6000000000000002E-4</v>
      </c>
      <c r="BX953" s="21">
        <v>1450.69371</v>
      </c>
      <c r="BY953" s="21">
        <v>1475.6953699999999</v>
      </c>
      <c r="BZ953" s="21">
        <v>1420.9258199999999</v>
      </c>
      <c r="CA953" s="21">
        <v>1392.61013</v>
      </c>
      <c r="CB953" s="21">
        <v>1365.49623</v>
      </c>
      <c r="CC953" s="21">
        <v>630.63666000000001</v>
      </c>
      <c r="CD953" s="21">
        <v>638.85108000000002</v>
      </c>
      <c r="CE953" s="21">
        <v>618.56834000000003</v>
      </c>
      <c r="CF953" s="21">
        <v>606.01378999999997</v>
      </c>
      <c r="CG953" s="21">
        <v>594.25504999999998</v>
      </c>
      <c r="CH953" s="21">
        <v>742.96713999999997</v>
      </c>
      <c r="CI953" s="21">
        <v>753.52086999999995</v>
      </c>
      <c r="CJ953" s="21">
        <v>728.84405000000004</v>
      </c>
      <c r="CK953" s="21">
        <v>714.05129999999997</v>
      </c>
      <c r="CL953" s="21">
        <v>700.19622000000004</v>
      </c>
      <c r="CM953" s="21">
        <v>950.29462999999998</v>
      </c>
      <c r="CN953" s="21">
        <v>964.87099999999998</v>
      </c>
      <c r="CO953" s="21">
        <v>932.34355000000005</v>
      </c>
      <c r="CP953" s="21">
        <v>913.42052999999999</v>
      </c>
      <c r="CQ953" s="21">
        <v>895.69692999999995</v>
      </c>
      <c r="CR953" s="21">
        <v>971.95280000000002</v>
      </c>
      <c r="CS953" s="21">
        <v>987.12669000000005</v>
      </c>
      <c r="CT953" s="21">
        <v>953.62626999999998</v>
      </c>
      <c r="CU953" s="21">
        <v>934.2713</v>
      </c>
      <c r="CV953" s="21">
        <v>916.14309000000003</v>
      </c>
      <c r="CW953" s="21">
        <v>1075.4100599999999</v>
      </c>
      <c r="CX953" s="21">
        <v>1092.5276799999999</v>
      </c>
      <c r="CY953" s="21">
        <v>1055.1683800000001</v>
      </c>
      <c r="CZ953" s="21">
        <v>1033.7524900000001</v>
      </c>
      <c r="DA953" s="21">
        <v>1013.69397</v>
      </c>
      <c r="DB953" s="21">
        <v>1006.00149</v>
      </c>
      <c r="DC953" s="21">
        <v>1021.98133</v>
      </c>
      <c r="DD953" s="21">
        <v>987.06214999999997</v>
      </c>
      <c r="DE953" s="21">
        <v>967.02855999999997</v>
      </c>
      <c r="DF953" s="21">
        <v>948.26472000000001</v>
      </c>
      <c r="DG953" s="21">
        <v>1025.5607399999999</v>
      </c>
      <c r="DH953" s="21">
        <v>1041.96614</v>
      </c>
      <c r="DI953" s="21">
        <v>1006.26132</v>
      </c>
      <c r="DJ953" s="21">
        <v>985.83803999999998</v>
      </c>
      <c r="DK953" s="21">
        <v>966.70924000000002</v>
      </c>
      <c r="DL953" s="21">
        <v>767.37842000000001</v>
      </c>
      <c r="DM953" s="21">
        <v>779.20532000000003</v>
      </c>
      <c r="DN953" s="21">
        <v>752.89365999999995</v>
      </c>
      <c r="DO953" s="21">
        <v>737.61279000000002</v>
      </c>
      <c r="DP953" s="21">
        <v>723.30047000000002</v>
      </c>
      <c r="DQ953" s="21">
        <v>676.96840999999995</v>
      </c>
      <c r="DR953" s="21">
        <v>686.76202999999998</v>
      </c>
      <c r="DS953" s="21">
        <v>662.88561000000004</v>
      </c>
      <c r="DT953" s="21">
        <v>649.66043999999999</v>
      </c>
      <c r="DU953" s="21">
        <v>637.02322000000004</v>
      </c>
      <c r="DV953" s="21">
        <v>643.00460999999996</v>
      </c>
      <c r="DW953" s="21">
        <v>651.81632000000002</v>
      </c>
      <c r="DX953" s="21">
        <v>630.74446999999998</v>
      </c>
      <c r="DY953" s="21">
        <v>617.94277999999997</v>
      </c>
      <c r="DZ953" s="21">
        <v>605.95254999999997</v>
      </c>
      <c r="EA953" s="21">
        <v>875.46857</v>
      </c>
      <c r="EB953" s="21">
        <v>889.62671999999998</v>
      </c>
      <c r="EC953" s="21">
        <v>859.01215000000002</v>
      </c>
      <c r="ED953" s="21">
        <v>841.57746999999995</v>
      </c>
      <c r="EE953" s="21">
        <v>825.24783000000002</v>
      </c>
    </row>
    <row r="954" spans="2:135" x14ac:dyDescent="0.3">
      <c r="B954" s="39" t="s">
        <v>1107</v>
      </c>
      <c r="C954" s="21">
        <v>33990.292329999997</v>
      </c>
      <c r="D954" s="21">
        <v>34670.195460000003</v>
      </c>
      <c r="E954" s="21">
        <v>33311.333050000001</v>
      </c>
      <c r="F954" s="21">
        <v>32655.09892</v>
      </c>
      <c r="G954" s="21">
        <v>32027.616099999999</v>
      </c>
      <c r="H954" s="21">
        <v>61581.958169999998</v>
      </c>
      <c r="I954" s="21">
        <v>62813.762119999999</v>
      </c>
      <c r="J954" s="21">
        <v>60351.81349</v>
      </c>
      <c r="K954" s="21">
        <v>59162.864350000003</v>
      </c>
      <c r="L954" s="21">
        <v>58026.039019999997</v>
      </c>
      <c r="M954" s="21">
        <v>41130.413379999998</v>
      </c>
      <c r="N954" s="21">
        <v>41953.141309999999</v>
      </c>
      <c r="O954" s="21">
        <v>40308.820970000001</v>
      </c>
      <c r="P954" s="21">
        <v>39514.74308</v>
      </c>
      <c r="Q954" s="21">
        <v>38755.42957</v>
      </c>
      <c r="R954" s="21">
        <v>428.55115000000001</v>
      </c>
      <c r="S954" s="21">
        <v>434.77422999999999</v>
      </c>
      <c r="T954" s="21">
        <v>420.41109999999998</v>
      </c>
      <c r="U954" s="21">
        <v>411.87837999999999</v>
      </c>
      <c r="V954" s="21">
        <v>403.88657999999998</v>
      </c>
      <c r="W954" s="21">
        <v>261.20773000000003</v>
      </c>
      <c r="X954" s="21">
        <v>264.31644</v>
      </c>
      <c r="Y954" s="21">
        <v>256.17343</v>
      </c>
      <c r="Z954" s="21">
        <v>250.97411</v>
      </c>
      <c r="AA954" s="21">
        <v>246.10445000000001</v>
      </c>
      <c r="AB954" s="21">
        <v>41481.193270000003</v>
      </c>
      <c r="AC954" s="21">
        <v>42310.910980000001</v>
      </c>
      <c r="AD954" s="21">
        <v>40652.59276</v>
      </c>
      <c r="AE954" s="21">
        <v>39851.698660000002</v>
      </c>
      <c r="AF954" s="21">
        <v>39085.92914</v>
      </c>
      <c r="AG954" s="21">
        <v>44.938609999999997</v>
      </c>
      <c r="AH954" s="21">
        <v>44.082189999999997</v>
      </c>
      <c r="AI954" s="21">
        <v>43.839080000000003</v>
      </c>
      <c r="AJ954" s="21">
        <v>42.965110000000003</v>
      </c>
      <c r="AK954" s="21">
        <v>42.12818</v>
      </c>
      <c r="AL954" s="21">
        <v>288.56245000000001</v>
      </c>
      <c r="AM954" s="21">
        <v>293.12205999999998</v>
      </c>
      <c r="AN954" s="21">
        <v>282.59694999999999</v>
      </c>
      <c r="AO954" s="21">
        <v>276.96024</v>
      </c>
      <c r="AP954" s="21">
        <v>271.57278000000002</v>
      </c>
      <c r="AQ954" s="21">
        <v>394.09924000000001</v>
      </c>
      <c r="AR954" s="21">
        <v>400.86606999999998</v>
      </c>
      <c r="AS954" s="21">
        <v>386.00993</v>
      </c>
      <c r="AT954" s="21">
        <v>378.30703</v>
      </c>
      <c r="AU954" s="21">
        <v>370.94833999999997</v>
      </c>
      <c r="AV954" s="21">
        <v>327.65474</v>
      </c>
      <c r="AW954" s="21">
        <v>332.94065999999998</v>
      </c>
      <c r="AX954" s="21">
        <v>320.88508999999999</v>
      </c>
      <c r="AY954" s="21">
        <v>314.49036999999998</v>
      </c>
      <c r="AZ954" s="21">
        <v>308.36365999999998</v>
      </c>
      <c r="BA954" s="21">
        <v>19.13016</v>
      </c>
      <c r="BB954" s="21">
        <v>18.354620000000001</v>
      </c>
      <c r="BC954" s="21">
        <v>18.61694</v>
      </c>
      <c r="BD954" s="21">
        <v>18.245180000000001</v>
      </c>
      <c r="BE954" s="21">
        <v>17.890059999999998</v>
      </c>
      <c r="BF954" s="21">
        <v>81.418369999999996</v>
      </c>
      <c r="BG954" s="21">
        <v>81.879050000000007</v>
      </c>
      <c r="BH954" s="21">
        <v>79.645669999999996</v>
      </c>
      <c r="BI954" s="21">
        <v>78.058220000000006</v>
      </c>
      <c r="BJ954" s="21">
        <v>76.537769999999995</v>
      </c>
      <c r="BK954" s="21">
        <v>-361.37754999999999</v>
      </c>
      <c r="BL954" s="21">
        <v>-368.68497000000002</v>
      </c>
      <c r="BM954" s="21">
        <v>-354.08051</v>
      </c>
      <c r="BN954" s="21">
        <v>-347.02417000000003</v>
      </c>
      <c r="BO954" s="21">
        <v>-340.27494999999999</v>
      </c>
      <c r="BP954" s="21">
        <v>418.80477999999999</v>
      </c>
      <c r="BQ954" s="21">
        <v>424.12202000000002</v>
      </c>
      <c r="BR954" s="21">
        <v>410.77600000000001</v>
      </c>
      <c r="BS954" s="21">
        <v>402.43887000000001</v>
      </c>
      <c r="BT954" s="21">
        <v>394.63029</v>
      </c>
      <c r="BU954" s="21">
        <v>1.0300000000000001E-3</v>
      </c>
      <c r="BV954" s="21">
        <v>3.3E-4</v>
      </c>
      <c r="BW954" s="21">
        <v>-3.6000000000000002E-4</v>
      </c>
      <c r="BX954" s="21">
        <v>604.75679000000002</v>
      </c>
      <c r="BY954" s="21">
        <v>614.39737000000002</v>
      </c>
      <c r="BZ954" s="21">
        <v>592.25786000000005</v>
      </c>
      <c r="CA954" s="21">
        <v>580.45524999999998</v>
      </c>
      <c r="CB954" s="21">
        <v>569.15356999999995</v>
      </c>
      <c r="CC954" s="21">
        <v>463.00098000000003</v>
      </c>
      <c r="CD954" s="21">
        <v>469.53922999999998</v>
      </c>
      <c r="CE954" s="21">
        <v>454.1884</v>
      </c>
      <c r="CF954" s="21">
        <v>444.97014999999999</v>
      </c>
      <c r="CG954" s="21">
        <v>436.33625999999998</v>
      </c>
      <c r="CH954" s="21">
        <v>560.99383999999998</v>
      </c>
      <c r="CI954" s="21">
        <v>569.51647000000003</v>
      </c>
      <c r="CJ954" s="21">
        <v>550.38341000000003</v>
      </c>
      <c r="CK954" s="21">
        <v>539.21275000000003</v>
      </c>
      <c r="CL954" s="21">
        <v>528.75019999999995</v>
      </c>
      <c r="CM954" s="21">
        <v>326.58456000000001</v>
      </c>
      <c r="CN954" s="21">
        <v>330.72005999999999</v>
      </c>
      <c r="CO954" s="21">
        <v>320.31</v>
      </c>
      <c r="CP954" s="21">
        <v>313.80896000000001</v>
      </c>
      <c r="CQ954" s="21">
        <v>307.7201</v>
      </c>
      <c r="CR954" s="21">
        <v>360.67104999999998</v>
      </c>
      <c r="CS954" s="21">
        <v>365.56511999999998</v>
      </c>
      <c r="CT954" s="21">
        <v>353.78187000000003</v>
      </c>
      <c r="CU954" s="21">
        <v>346.60149000000001</v>
      </c>
      <c r="CV954" s="21">
        <v>339.87630000000001</v>
      </c>
      <c r="CW954" s="21">
        <v>317.95116999999999</v>
      </c>
      <c r="CX954" s="21">
        <v>322.02548000000002</v>
      </c>
      <c r="CY954" s="21">
        <v>311.85003</v>
      </c>
      <c r="CZ954" s="21">
        <v>305.52071000000001</v>
      </c>
      <c r="DA954" s="21">
        <v>299.59264999999999</v>
      </c>
      <c r="DB954" s="21">
        <v>255.44589999999999</v>
      </c>
      <c r="DC954" s="21">
        <v>258.44137000000001</v>
      </c>
      <c r="DD954" s="21">
        <v>250.51206999999999</v>
      </c>
      <c r="DE954" s="21">
        <v>245.42767000000001</v>
      </c>
      <c r="DF954" s="21">
        <v>240.66562999999999</v>
      </c>
      <c r="DG954" s="21">
        <v>269.63245999999998</v>
      </c>
      <c r="DH954" s="21">
        <v>272.93007999999998</v>
      </c>
      <c r="DI954" s="21">
        <v>264.43732</v>
      </c>
      <c r="DJ954" s="21">
        <v>259.07028000000003</v>
      </c>
      <c r="DK954" s="21">
        <v>254.04353</v>
      </c>
      <c r="DL954" s="21">
        <v>245.45928000000001</v>
      </c>
      <c r="DM954" s="21">
        <v>248.48576</v>
      </c>
      <c r="DN954" s="21">
        <v>240.73689999999999</v>
      </c>
      <c r="DO954" s="21">
        <v>235.85087999999999</v>
      </c>
      <c r="DP954" s="21">
        <v>231.27465000000001</v>
      </c>
      <c r="DQ954" s="21">
        <v>447.54705000000001</v>
      </c>
      <c r="DR954" s="21">
        <v>454.26199000000003</v>
      </c>
      <c r="DS954" s="21">
        <v>438.25519000000003</v>
      </c>
      <c r="DT954" s="21">
        <v>429.51143999999999</v>
      </c>
      <c r="DU954" s="21">
        <v>421.15640999999999</v>
      </c>
      <c r="DV954" s="21">
        <v>473.03811000000002</v>
      </c>
      <c r="DW954" s="21">
        <v>479.98466999999999</v>
      </c>
      <c r="DX954" s="21">
        <v>464.06279999999998</v>
      </c>
      <c r="DY954" s="21">
        <v>454.64411999999999</v>
      </c>
      <c r="DZ954" s="21">
        <v>445.82252</v>
      </c>
      <c r="EA954" s="21">
        <v>213.85230999999999</v>
      </c>
      <c r="EB954" s="21">
        <v>216.45014</v>
      </c>
      <c r="EC954" s="21">
        <v>209.73060000000001</v>
      </c>
      <c r="ED954" s="21">
        <v>205.47389000000001</v>
      </c>
      <c r="EE954" s="21">
        <v>201.48707999999999</v>
      </c>
    </row>
    <row r="955" spans="2:135" x14ac:dyDescent="0.3">
      <c r="B955" s="39" t="s">
        <v>1108</v>
      </c>
      <c r="C955" s="21">
        <v>-19599.145339999999</v>
      </c>
      <c r="D955" s="21">
        <v>-19991.18434</v>
      </c>
      <c r="E955" s="21">
        <v>-19207.650570000002</v>
      </c>
      <c r="F955" s="21">
        <v>-18829.25936</v>
      </c>
      <c r="G955" s="21">
        <v>-18467.44643</v>
      </c>
      <c r="H955" s="21">
        <v>-56772.006569999998</v>
      </c>
      <c r="I955" s="21">
        <v>-57907.598610000001</v>
      </c>
      <c r="J955" s="21">
        <v>-55637.944190000002</v>
      </c>
      <c r="K955" s="21">
        <v>-54541.85972</v>
      </c>
      <c r="L955" s="21">
        <v>-53493.827839999998</v>
      </c>
      <c r="M955" s="21">
        <v>-96702.669219999996</v>
      </c>
      <c r="N955" s="21">
        <v>-98637.003949999998</v>
      </c>
      <c r="O955" s="21">
        <v>-94771.004230000006</v>
      </c>
      <c r="P955" s="21">
        <v>-92904.029280000002</v>
      </c>
      <c r="Q955" s="21">
        <v>-91118.789669999998</v>
      </c>
      <c r="R955" s="21">
        <v>-954.26161000000002</v>
      </c>
      <c r="S955" s="21">
        <v>-970.63689999999997</v>
      </c>
      <c r="T955" s="21">
        <v>-936.41830000000004</v>
      </c>
      <c r="U955" s="21">
        <v>-917.41247999999996</v>
      </c>
      <c r="V955" s="21">
        <v>-899.61099999999999</v>
      </c>
      <c r="W955" s="21">
        <v>-1625.06601</v>
      </c>
      <c r="X955" s="21">
        <v>-1654.2466300000001</v>
      </c>
      <c r="Y955" s="21">
        <v>-1594.83869</v>
      </c>
      <c r="Z955" s="21">
        <v>-1562.4694099999999</v>
      </c>
      <c r="AA955" s="21">
        <v>-1532.15139</v>
      </c>
      <c r="AB955" s="21">
        <v>-94196.400779999996</v>
      </c>
      <c r="AC955" s="21">
        <v>-96080.541899999997</v>
      </c>
      <c r="AD955" s="21">
        <v>-92314.796610000005</v>
      </c>
      <c r="AE955" s="21">
        <v>-90496.108770000006</v>
      </c>
      <c r="AF955" s="21">
        <v>-88757.1826</v>
      </c>
      <c r="AG955" s="21">
        <v>-41.363799999999998</v>
      </c>
      <c r="AH955" s="21">
        <v>-40.562289999999997</v>
      </c>
      <c r="AI955" s="21">
        <v>-40.340829999999997</v>
      </c>
      <c r="AJ955" s="21">
        <v>-39.537289999999999</v>
      </c>
      <c r="AK955" s="21">
        <v>-38.767780000000002</v>
      </c>
      <c r="AL955" s="21">
        <v>-377.76737000000003</v>
      </c>
      <c r="AM955" s="21">
        <v>-384.22976999999997</v>
      </c>
      <c r="AN955" s="21">
        <v>-370.00438000000003</v>
      </c>
      <c r="AO955" s="21">
        <v>-362.62484000000001</v>
      </c>
      <c r="AP955" s="21">
        <v>-355.57161000000002</v>
      </c>
      <c r="AQ955" s="21">
        <v>-721.64140999999995</v>
      </c>
      <c r="AR955" s="21">
        <v>-735.13183000000004</v>
      </c>
      <c r="AS955" s="21">
        <v>-706.94221000000005</v>
      </c>
      <c r="AT955" s="21">
        <v>-692.83572000000004</v>
      </c>
      <c r="AU955" s="21">
        <v>-679.3596</v>
      </c>
      <c r="AV955" s="21">
        <v>-1866.7932800000001</v>
      </c>
      <c r="AW955" s="21">
        <v>-1903.29564</v>
      </c>
      <c r="AX955" s="21">
        <v>-1828.9118000000001</v>
      </c>
      <c r="AY955" s="21">
        <v>-1792.4663</v>
      </c>
      <c r="AZ955" s="21">
        <v>-1757.5483200000001</v>
      </c>
      <c r="BA955" s="21">
        <v>-2566.41239</v>
      </c>
      <c r="BB955" s="21">
        <v>-2617.31619</v>
      </c>
      <c r="BC955" s="21">
        <v>-2514.4692</v>
      </c>
      <c r="BD955" s="21">
        <v>-2464.28719</v>
      </c>
      <c r="BE955" s="21">
        <v>-2416.3545399999998</v>
      </c>
      <c r="BF955" s="21">
        <v>-2537.5039700000002</v>
      </c>
      <c r="BG955" s="21">
        <v>-2587.70417</v>
      </c>
      <c r="BH955" s="21">
        <v>-2486.1067600000001</v>
      </c>
      <c r="BI955" s="21">
        <v>-2436.5630099999998</v>
      </c>
      <c r="BJ955" s="21">
        <v>-2389.11013</v>
      </c>
      <c r="BK955" s="21">
        <v>-393.17741999999998</v>
      </c>
      <c r="BL955" s="21">
        <v>-401.12786999999997</v>
      </c>
      <c r="BM955" s="21">
        <v>-385.23826000000003</v>
      </c>
      <c r="BN955" s="21">
        <v>-377.56099999999998</v>
      </c>
      <c r="BO955" s="21">
        <v>-370.21787</v>
      </c>
      <c r="BP955" s="21">
        <v>-482.37723</v>
      </c>
      <c r="BQ955" s="21">
        <v>-489.11369999999999</v>
      </c>
      <c r="BR955" s="21">
        <v>-473.18803000000003</v>
      </c>
      <c r="BS955" s="21">
        <v>-463.58400999999998</v>
      </c>
      <c r="BT955" s="21">
        <v>-454.58846</v>
      </c>
      <c r="BU955" s="21">
        <v>1.0300000000000001E-3</v>
      </c>
      <c r="BV955" s="21">
        <v>3.3E-4</v>
      </c>
      <c r="BW955" s="21">
        <v>-3.6000000000000002E-4</v>
      </c>
      <c r="BX955" s="21">
        <v>-1929.7526800000001</v>
      </c>
      <c r="BY955" s="21">
        <v>-1966.3756000000001</v>
      </c>
      <c r="BZ955" s="21">
        <v>-1890.4857999999999</v>
      </c>
      <c r="CA955" s="21">
        <v>-1852.8140900000001</v>
      </c>
      <c r="CB955" s="21">
        <v>-1816.74126</v>
      </c>
      <c r="CC955" s="21">
        <v>-592.02679999999998</v>
      </c>
      <c r="CD955" s="21">
        <v>-601.20277999999996</v>
      </c>
      <c r="CE955" s="21">
        <v>-580.84304999999995</v>
      </c>
      <c r="CF955" s="21">
        <v>-569.05404999999996</v>
      </c>
      <c r="CG955" s="21">
        <v>-558.01202000000001</v>
      </c>
      <c r="CH955" s="21">
        <v>-663.30610000000001</v>
      </c>
      <c r="CI955" s="21">
        <v>-673.95362</v>
      </c>
      <c r="CJ955" s="21">
        <v>-650.81813</v>
      </c>
      <c r="CK955" s="21">
        <v>-637.60891000000004</v>
      </c>
      <c r="CL955" s="21">
        <v>-625.23666000000003</v>
      </c>
      <c r="CM955" s="21">
        <v>-1297.0700300000001</v>
      </c>
      <c r="CN955" s="21">
        <v>-1319.81909</v>
      </c>
      <c r="CO955" s="21">
        <v>-1272.87338</v>
      </c>
      <c r="CP955" s="21">
        <v>-1247.0387900000001</v>
      </c>
      <c r="CQ955" s="21">
        <v>-1222.8412900000001</v>
      </c>
      <c r="CR955" s="21">
        <v>-1367.9316200000001</v>
      </c>
      <c r="CS955" s="21">
        <v>-1392.13159</v>
      </c>
      <c r="CT955" s="21">
        <v>-1342.44028</v>
      </c>
      <c r="CU955" s="21">
        <v>-1315.19372</v>
      </c>
      <c r="CV955" s="21">
        <v>-1289.6737800000001</v>
      </c>
      <c r="CW955" s="21">
        <v>-1631.71237</v>
      </c>
      <c r="CX955" s="21">
        <v>-1660.91758</v>
      </c>
      <c r="CY955" s="21">
        <v>-1601.34502</v>
      </c>
      <c r="CZ955" s="21">
        <v>-1568.84367</v>
      </c>
      <c r="DA955" s="21">
        <v>-1538.4019599999999</v>
      </c>
      <c r="DB955" s="21">
        <v>-1633.56384</v>
      </c>
      <c r="DC955" s="21">
        <v>-1662.9028599999999</v>
      </c>
      <c r="DD955" s="21">
        <v>-1603.1736900000001</v>
      </c>
      <c r="DE955" s="21">
        <v>-1570.6352300000001</v>
      </c>
      <c r="DF955" s="21">
        <v>-1540.15876</v>
      </c>
      <c r="DG955" s="21">
        <v>-1585.36952</v>
      </c>
      <c r="DH955" s="21">
        <v>-1613.8233399999999</v>
      </c>
      <c r="DI955" s="21">
        <v>-1555.87087</v>
      </c>
      <c r="DJ955" s="21">
        <v>-1524.29249</v>
      </c>
      <c r="DK955" s="21">
        <v>-1494.71524</v>
      </c>
      <c r="DL955" s="21">
        <v>-1229.9249199999999</v>
      </c>
      <c r="DM955" s="21">
        <v>-1251.7949900000001</v>
      </c>
      <c r="DN955" s="21">
        <v>-1207.01945</v>
      </c>
      <c r="DO955" s="21">
        <v>-1182.52145</v>
      </c>
      <c r="DP955" s="21">
        <v>-1159.5758800000001</v>
      </c>
      <c r="DQ955" s="21">
        <v>-540.63248999999996</v>
      </c>
      <c r="DR955" s="21">
        <v>-549.40815999999995</v>
      </c>
      <c r="DS955" s="21">
        <v>-529.46768999999995</v>
      </c>
      <c r="DT955" s="21">
        <v>-518.90515000000005</v>
      </c>
      <c r="DU955" s="21">
        <v>-508.81220999999999</v>
      </c>
      <c r="DV955" s="21">
        <v>-569.20159999999998</v>
      </c>
      <c r="DW955" s="21">
        <v>-578.14601000000005</v>
      </c>
      <c r="DX955" s="21">
        <v>-558.46151999999995</v>
      </c>
      <c r="DY955" s="21">
        <v>-547.1268</v>
      </c>
      <c r="DZ955" s="21">
        <v>-536.51025000000004</v>
      </c>
      <c r="EA955" s="21">
        <v>-1424.2460799999999</v>
      </c>
      <c r="EB955" s="21">
        <v>-1449.9688900000001</v>
      </c>
      <c r="EC955" s="21">
        <v>-1397.7654500000001</v>
      </c>
      <c r="ED955" s="21">
        <v>-1369.3960300000001</v>
      </c>
      <c r="EE955" s="21">
        <v>-1342.8244</v>
      </c>
    </row>
    <row r="956" spans="2:135" x14ac:dyDescent="0.3">
      <c r="B956" s="39" t="s">
        <v>1109</v>
      </c>
      <c r="C956" s="21">
        <v>-15070.15899</v>
      </c>
      <c r="D956" s="21">
        <v>-15371.605310000001</v>
      </c>
      <c r="E956" s="21">
        <v>-14769.131149999999</v>
      </c>
      <c r="F956" s="21">
        <v>-14478.178879999999</v>
      </c>
      <c r="G956" s="21">
        <v>-14199.973980000001</v>
      </c>
      <c r="H956" s="21">
        <v>-48103.693489999998</v>
      </c>
      <c r="I956" s="21">
        <v>-49065.896079999999</v>
      </c>
      <c r="J956" s="21">
        <v>-47142.78701</v>
      </c>
      <c r="K956" s="21">
        <v>-46214.059719999997</v>
      </c>
      <c r="L956" s="21">
        <v>-45326.048060000001</v>
      </c>
      <c r="M956" s="21">
        <v>-71363.254749999993</v>
      </c>
      <c r="N956" s="21">
        <v>-72790.727469999998</v>
      </c>
      <c r="O956" s="21">
        <v>-69937.752210000006</v>
      </c>
      <c r="P956" s="21">
        <v>-68559.988689999998</v>
      </c>
      <c r="Q956" s="21">
        <v>-67242.54307</v>
      </c>
      <c r="R956" s="21">
        <v>-831.24963000000002</v>
      </c>
      <c r="S956" s="21">
        <v>-845.57384000000002</v>
      </c>
      <c r="T956" s="21">
        <v>-815.71082999999999</v>
      </c>
      <c r="U956" s="21">
        <v>-799.15332000000001</v>
      </c>
      <c r="V956" s="21">
        <v>-783.96424000000002</v>
      </c>
      <c r="W956" s="21">
        <v>-1185.22261</v>
      </c>
      <c r="X956" s="21">
        <v>-1206.3190199999999</v>
      </c>
      <c r="Y956" s="21">
        <v>-1163.15266</v>
      </c>
      <c r="Z956" s="21">
        <v>-1139.5434700000001</v>
      </c>
      <c r="AA956" s="21">
        <v>-1117.73253</v>
      </c>
      <c r="AB956" s="21">
        <v>-69846.361340000003</v>
      </c>
      <c r="AC956" s="21">
        <v>-71243.446590000007</v>
      </c>
      <c r="AD956" s="21">
        <v>-68451.15724</v>
      </c>
      <c r="AE956" s="21">
        <v>-67102.605420000007</v>
      </c>
      <c r="AF956" s="21">
        <v>-65813.196639999995</v>
      </c>
      <c r="AG956" s="21">
        <v>-34.089750000000002</v>
      </c>
      <c r="AH956" s="21">
        <v>-33.410559999999997</v>
      </c>
      <c r="AI956" s="21">
        <v>-33.241790000000002</v>
      </c>
      <c r="AJ956" s="21">
        <v>-32.578310000000002</v>
      </c>
      <c r="AK956" s="21">
        <v>-32.246279999999999</v>
      </c>
      <c r="AL956" s="21">
        <v>-358.86509000000001</v>
      </c>
      <c r="AM956" s="21">
        <v>-365.13923</v>
      </c>
      <c r="AN956" s="21">
        <v>-351.50398000000001</v>
      </c>
      <c r="AO956" s="21">
        <v>-344.49241000000001</v>
      </c>
      <c r="AP956" s="21">
        <v>-338.00956000000002</v>
      </c>
      <c r="AQ956" s="21">
        <v>-652.99433999999997</v>
      </c>
      <c r="AR956" s="21">
        <v>-665.27793999999994</v>
      </c>
      <c r="AS956" s="21">
        <v>-639.70030999999994</v>
      </c>
      <c r="AT956" s="21">
        <v>-626.93465000000003</v>
      </c>
      <c r="AU956" s="21">
        <v>-614.94596000000001</v>
      </c>
      <c r="AV956" s="21">
        <v>-1286.9297899999999</v>
      </c>
      <c r="AW956" s="21">
        <v>-1311.91121</v>
      </c>
      <c r="AX956" s="21">
        <v>-1260.79205</v>
      </c>
      <c r="AY956" s="21">
        <v>-1235.6667399999999</v>
      </c>
      <c r="AZ956" s="21">
        <v>-1211.82356</v>
      </c>
      <c r="BA956" s="21">
        <v>-1762.90004</v>
      </c>
      <c r="BB956" s="21">
        <v>-1797.7033300000001</v>
      </c>
      <c r="BC956" s="21">
        <v>-1727.1990599999999</v>
      </c>
      <c r="BD956" s="21">
        <v>-1692.7279799999999</v>
      </c>
      <c r="BE956" s="21">
        <v>-1660.0014900000001</v>
      </c>
      <c r="BF956" s="21">
        <v>-2096.5049300000001</v>
      </c>
      <c r="BG956" s="21">
        <v>-2137.96731</v>
      </c>
      <c r="BH956" s="21">
        <v>-2054.0368400000002</v>
      </c>
      <c r="BI956" s="21">
        <v>-2013.10259</v>
      </c>
      <c r="BJ956" s="21">
        <v>-1974.09942</v>
      </c>
      <c r="BK956" s="21">
        <v>3103.9175</v>
      </c>
      <c r="BL956" s="21">
        <v>3166.6818699999999</v>
      </c>
      <c r="BM956" s="21">
        <v>3041.2422499999998</v>
      </c>
      <c r="BN956" s="21">
        <v>2980.6344899999999</v>
      </c>
      <c r="BO956" s="21">
        <v>2922.6645699999999</v>
      </c>
      <c r="BP956" s="21">
        <v>-427.68702000000002</v>
      </c>
      <c r="BQ956" s="21">
        <v>-433.78275000000002</v>
      </c>
      <c r="BR956" s="21">
        <v>-419.54993999999999</v>
      </c>
      <c r="BS956" s="21">
        <v>-411.03244000000001</v>
      </c>
      <c r="BT956" s="21">
        <v>-403.49768999999998</v>
      </c>
      <c r="BU956" s="21">
        <v>1.0300000000000001E-3</v>
      </c>
      <c r="BV956" s="21">
        <v>3.0599999999999998E-3</v>
      </c>
      <c r="BW956" s="21">
        <v>-0.59131</v>
      </c>
      <c r="BX956" s="21">
        <v>-1642.048</v>
      </c>
      <c r="BY956" s="21">
        <v>-1673.24521</v>
      </c>
      <c r="BZ956" s="21">
        <v>-1608.6352999999999</v>
      </c>
      <c r="CA956" s="21">
        <v>-1576.5780500000001</v>
      </c>
      <c r="CB956" s="21">
        <v>-1546.32636</v>
      </c>
      <c r="CC956" s="21">
        <v>-547.15417000000002</v>
      </c>
      <c r="CD956" s="21">
        <v>-555.81712000000005</v>
      </c>
      <c r="CE956" s="21">
        <v>-536.83627000000001</v>
      </c>
      <c r="CF956" s="21">
        <v>-525.93863999999996</v>
      </c>
      <c r="CG956" s="21">
        <v>-516.10621000000003</v>
      </c>
      <c r="CH956" s="21">
        <v>-600.65902000000006</v>
      </c>
      <c r="CI956" s="21">
        <v>-610.43602999999996</v>
      </c>
      <c r="CJ956" s="21">
        <v>-589.36338000000001</v>
      </c>
      <c r="CK956" s="21">
        <v>-577.39968999999996</v>
      </c>
      <c r="CL956" s="21">
        <v>-566.54690000000005</v>
      </c>
      <c r="CM956" s="21">
        <v>-1027.8638800000001</v>
      </c>
      <c r="CN956" s="21">
        <v>-1045.8056300000001</v>
      </c>
      <c r="CO956" s="21">
        <v>-1008.67602</v>
      </c>
      <c r="CP956" s="21">
        <v>-988.20191999999997</v>
      </c>
      <c r="CQ956" s="21">
        <v>-969.37364000000002</v>
      </c>
      <c r="CR956" s="21">
        <v>-989.59171000000003</v>
      </c>
      <c r="CS956" s="21">
        <v>-1006.8928100000001</v>
      </c>
      <c r="CT956" s="21">
        <v>-971.12365</v>
      </c>
      <c r="CU956" s="21">
        <v>-951.41186000000005</v>
      </c>
      <c r="CV956" s="21">
        <v>-933.27847999999994</v>
      </c>
      <c r="CW956" s="21">
        <v>-1242.1806999999999</v>
      </c>
      <c r="CX956" s="21">
        <v>-1264.2748200000001</v>
      </c>
      <c r="CY956" s="21">
        <v>-1219.04357</v>
      </c>
      <c r="CZ956" s="21">
        <v>-1194.2999299999999</v>
      </c>
      <c r="DA956" s="21">
        <v>-1171.4560799999999</v>
      </c>
      <c r="DB956" s="21">
        <v>-1170.63077</v>
      </c>
      <c r="DC956" s="21">
        <v>-1191.4474299999999</v>
      </c>
      <c r="DD956" s="21">
        <v>-1148.82554</v>
      </c>
      <c r="DE956" s="21">
        <v>-1125.5071499999999</v>
      </c>
      <c r="DF956" s="21">
        <v>-1103.9811299999999</v>
      </c>
      <c r="DG956" s="21">
        <v>-1211.1030800000001</v>
      </c>
      <c r="DH956" s="21">
        <v>-1232.7148400000001</v>
      </c>
      <c r="DI956" s="21">
        <v>-1188.55071</v>
      </c>
      <c r="DJ956" s="21">
        <v>-1164.4260400000001</v>
      </c>
      <c r="DK956" s="21">
        <v>-1142.14004</v>
      </c>
      <c r="DL956" s="21">
        <v>-879.44233999999994</v>
      </c>
      <c r="DM956" s="21">
        <v>-894.89503000000002</v>
      </c>
      <c r="DN956" s="21">
        <v>-863.04002000000003</v>
      </c>
      <c r="DO956" s="21">
        <v>-845.52215000000001</v>
      </c>
      <c r="DP956" s="21">
        <v>-829.38403000000005</v>
      </c>
      <c r="DQ956" s="21">
        <v>-491.63231999999999</v>
      </c>
      <c r="DR956" s="21">
        <v>-499.77219000000002</v>
      </c>
      <c r="DS956" s="21">
        <v>-481.49407000000002</v>
      </c>
      <c r="DT956" s="21">
        <v>-471.88673</v>
      </c>
      <c r="DU956" s="21">
        <v>-463.10968000000003</v>
      </c>
      <c r="DV956" s="21">
        <v>-468.07981999999998</v>
      </c>
      <c r="DW956" s="21">
        <v>-475.40899000000002</v>
      </c>
      <c r="DX956" s="21">
        <v>-459.24175000000002</v>
      </c>
      <c r="DY956" s="21">
        <v>-449.91915</v>
      </c>
      <c r="DZ956" s="21">
        <v>-441.52508999999998</v>
      </c>
      <c r="EA956" s="21">
        <v>-1063.5284799999999</v>
      </c>
      <c r="EB956" s="21">
        <v>-1082.6127100000001</v>
      </c>
      <c r="EC956" s="21">
        <v>-1043.73768</v>
      </c>
      <c r="ED956" s="21">
        <v>-1022.55249</v>
      </c>
      <c r="EE956" s="21">
        <v>-1002.95616</v>
      </c>
    </row>
    <row r="957" spans="2:135" x14ac:dyDescent="0.3">
      <c r="B957" s="39" t="s">
        <v>1110</v>
      </c>
      <c r="C957" s="21">
        <v>53181.102350000001</v>
      </c>
      <c r="D957" s="21">
        <v>54244.876609999999</v>
      </c>
      <c r="E957" s="21">
        <v>52118.804839999997</v>
      </c>
      <c r="F957" s="21">
        <v>51092.063020000001</v>
      </c>
      <c r="G957" s="21">
        <v>50110.305419999997</v>
      </c>
      <c r="H957" s="21">
        <v>125494.27185</v>
      </c>
      <c r="I957" s="21">
        <v>128004.49309</v>
      </c>
      <c r="J957" s="21">
        <v>122987.43193000001</v>
      </c>
      <c r="K957" s="21">
        <v>120564.542</v>
      </c>
      <c r="L957" s="21">
        <v>118247.87213</v>
      </c>
      <c r="M957" s="21">
        <v>104356.70140000001</v>
      </c>
      <c r="N957" s="21">
        <v>106444.13905</v>
      </c>
      <c r="O957" s="21">
        <v>102272.14481</v>
      </c>
      <c r="P957" s="21">
        <v>100257.39849000001</v>
      </c>
      <c r="Q957" s="21">
        <v>98330.856870000003</v>
      </c>
      <c r="R957" s="21">
        <v>984.33964000000003</v>
      </c>
      <c r="S957" s="21">
        <v>999.97735</v>
      </c>
      <c r="T957" s="21">
        <v>965.77273000000002</v>
      </c>
      <c r="U957" s="21">
        <v>946.17285000000004</v>
      </c>
      <c r="V957" s="21">
        <v>927.48905999999999</v>
      </c>
      <c r="W957" s="21">
        <v>1076.5744400000001</v>
      </c>
      <c r="X957" s="21">
        <v>1094.05089</v>
      </c>
      <c r="Y957" s="21">
        <v>1056.3235400000001</v>
      </c>
      <c r="Z957" s="21">
        <v>1034.8857599999999</v>
      </c>
      <c r="AA957" s="21">
        <v>1014.49589</v>
      </c>
      <c r="AB957" s="21">
        <v>102347.37760000001</v>
      </c>
      <c r="AC957" s="21">
        <v>104394.55669</v>
      </c>
      <c r="AD957" s="21">
        <v>100302.95497999999</v>
      </c>
      <c r="AE957" s="21">
        <v>98326.892940000005</v>
      </c>
      <c r="AF957" s="21">
        <v>96437.494500000001</v>
      </c>
      <c r="AG957" s="21">
        <v>67.810699999999997</v>
      </c>
      <c r="AH957" s="21">
        <v>66.386719999999997</v>
      </c>
      <c r="AI957" s="21">
        <v>66.114819999999995</v>
      </c>
      <c r="AJ957" s="21">
        <v>64.798360000000002</v>
      </c>
      <c r="AK957" s="21">
        <v>63.234189999999998</v>
      </c>
      <c r="AL957" s="21">
        <v>669.97558000000004</v>
      </c>
      <c r="AM957" s="21">
        <v>681.50046999999995</v>
      </c>
      <c r="AN957" s="21">
        <v>656.21059000000002</v>
      </c>
      <c r="AO957" s="21">
        <v>643.12312999999995</v>
      </c>
      <c r="AP957" s="21">
        <v>630.39395999999999</v>
      </c>
      <c r="AQ957" s="21">
        <v>761.58627000000001</v>
      </c>
      <c r="AR957" s="21">
        <v>775.07848000000001</v>
      </c>
      <c r="AS957" s="21">
        <v>745.98371999999995</v>
      </c>
      <c r="AT957" s="21">
        <v>731.09866</v>
      </c>
      <c r="AU957" s="21">
        <v>716.66985999999997</v>
      </c>
      <c r="AV957" s="21">
        <v>1128.2671</v>
      </c>
      <c r="AW957" s="21">
        <v>1148.93923</v>
      </c>
      <c r="AX957" s="21">
        <v>1105.2078899999999</v>
      </c>
      <c r="AY957" s="21">
        <v>1083.1846</v>
      </c>
      <c r="AZ957" s="21">
        <v>1061.85123</v>
      </c>
      <c r="BA957" s="21">
        <v>831.02647999999999</v>
      </c>
      <c r="BB957" s="21">
        <v>845.99698000000001</v>
      </c>
      <c r="BC957" s="21">
        <v>814.02880000000005</v>
      </c>
      <c r="BD957" s="21">
        <v>797.78363999999999</v>
      </c>
      <c r="BE957" s="21">
        <v>782.06280000000004</v>
      </c>
      <c r="BF957" s="21">
        <v>165.71726000000001</v>
      </c>
      <c r="BG957" s="21">
        <v>167.18901</v>
      </c>
      <c r="BH957" s="21">
        <v>162.15168</v>
      </c>
      <c r="BI957" s="21">
        <v>158.92097000000001</v>
      </c>
      <c r="BJ957" s="21">
        <v>155.61928</v>
      </c>
      <c r="BK957" s="21">
        <v>10531.967919999999</v>
      </c>
      <c r="BL957" s="21">
        <v>10744.935009999999</v>
      </c>
      <c r="BM957" s="21">
        <v>10319.30321</v>
      </c>
      <c r="BN957" s="21">
        <v>10113.653749999999</v>
      </c>
      <c r="BO957" s="21">
        <v>9916.9547700000003</v>
      </c>
      <c r="BP957" s="21">
        <v>796.76963000000001</v>
      </c>
      <c r="BQ957" s="21">
        <v>807.71204</v>
      </c>
      <c r="BR957" s="21">
        <v>781.55357000000004</v>
      </c>
      <c r="BS957" s="21">
        <v>765.69321000000002</v>
      </c>
      <c r="BT957" s="21">
        <v>750.39035000000001</v>
      </c>
      <c r="BU957" s="21">
        <v>1.0300000000000001E-3</v>
      </c>
      <c r="BV957" s="21">
        <v>3.0599999999999998E-3</v>
      </c>
      <c r="BW957" s="21">
        <v>-0.59131</v>
      </c>
      <c r="BX957" s="21">
        <v>1630.4406899999999</v>
      </c>
      <c r="BY957" s="21">
        <v>1659.28612</v>
      </c>
      <c r="BZ957" s="21">
        <v>1597.0175899999999</v>
      </c>
      <c r="CA957" s="21">
        <v>1565.1949199999999</v>
      </c>
      <c r="CB957" s="21">
        <v>1534.27243</v>
      </c>
      <c r="CC957" s="21">
        <v>1084.2400500000001</v>
      </c>
      <c r="CD957" s="21">
        <v>1101.23542</v>
      </c>
      <c r="CE957" s="21">
        <v>1063.7657899999999</v>
      </c>
      <c r="CF957" s="21">
        <v>1042.1772599999999</v>
      </c>
      <c r="CG957" s="21">
        <v>1021.57607</v>
      </c>
      <c r="CH957" s="21">
        <v>1057.9883400000001</v>
      </c>
      <c r="CI957" s="21">
        <v>1074.6844599999999</v>
      </c>
      <c r="CJ957" s="21">
        <v>1038.0222699999999</v>
      </c>
      <c r="CK957" s="21">
        <v>1016.95618</v>
      </c>
      <c r="CL957" s="21">
        <v>996.86608999999999</v>
      </c>
      <c r="CM957" s="21">
        <v>1153.6074900000001</v>
      </c>
      <c r="CN957" s="21">
        <v>1172.2087899999999</v>
      </c>
      <c r="CO957" s="21">
        <v>1131.87871</v>
      </c>
      <c r="CP957" s="21">
        <v>1108.9076299999999</v>
      </c>
      <c r="CQ957" s="21">
        <v>1087.0357100000001</v>
      </c>
      <c r="CR957" s="21">
        <v>1184.9928600000001</v>
      </c>
      <c r="CS957" s="21">
        <v>1204.366</v>
      </c>
      <c r="CT957" s="21">
        <v>1162.71003</v>
      </c>
      <c r="CU957" s="21">
        <v>1139.1130599999999</v>
      </c>
      <c r="CV957" s="21">
        <v>1116.6740299999999</v>
      </c>
      <c r="CW957" s="21">
        <v>1120.3218899999999</v>
      </c>
      <c r="CX957" s="21">
        <v>1138.4542899999999</v>
      </c>
      <c r="CY957" s="21">
        <v>1099.2318600000001</v>
      </c>
      <c r="CZ957" s="21">
        <v>1076.92327</v>
      </c>
      <c r="DA957" s="21">
        <v>1055.68776</v>
      </c>
      <c r="DB957" s="21">
        <v>1061.10626</v>
      </c>
      <c r="DC957" s="21">
        <v>1078.2850699999999</v>
      </c>
      <c r="DD957" s="21">
        <v>1041.1311000000001</v>
      </c>
      <c r="DE957" s="21">
        <v>1020.00165</v>
      </c>
      <c r="DF957" s="21">
        <v>999.88815</v>
      </c>
      <c r="DG957" s="21">
        <v>902.13067000000001</v>
      </c>
      <c r="DH957" s="21">
        <v>916.35037999999997</v>
      </c>
      <c r="DI957" s="21">
        <v>885.09598000000005</v>
      </c>
      <c r="DJ957" s="21">
        <v>867.13346000000001</v>
      </c>
      <c r="DK957" s="21">
        <v>849.99144000000001</v>
      </c>
      <c r="DL957" s="21">
        <v>1105.2796000000001</v>
      </c>
      <c r="DM957" s="21">
        <v>1123.64283</v>
      </c>
      <c r="DN957" s="21">
        <v>1084.5333000000001</v>
      </c>
      <c r="DO957" s="21">
        <v>1062.52279</v>
      </c>
      <c r="DP957" s="21">
        <v>1041.63003</v>
      </c>
      <c r="DQ957" s="21">
        <v>905.28779999999995</v>
      </c>
      <c r="DR957" s="21">
        <v>919.89242999999999</v>
      </c>
      <c r="DS957" s="21">
        <v>886.57376999999997</v>
      </c>
      <c r="DT957" s="21">
        <v>868.88783000000001</v>
      </c>
      <c r="DU957" s="21">
        <v>851.58271000000002</v>
      </c>
      <c r="DV957" s="21">
        <v>1098.4155000000001</v>
      </c>
      <c r="DW957" s="21">
        <v>1116.0249699999999</v>
      </c>
      <c r="DX957" s="21">
        <v>1077.7178200000001</v>
      </c>
      <c r="DY957" s="21">
        <v>1055.8459499999999</v>
      </c>
      <c r="DZ957" s="21">
        <v>1035.01647</v>
      </c>
      <c r="EA957" s="21">
        <v>886.66995999999995</v>
      </c>
      <c r="EB957" s="21">
        <v>901.16318000000001</v>
      </c>
      <c r="EC957" s="21">
        <v>869.99283000000003</v>
      </c>
      <c r="ED957" s="21">
        <v>852.33653000000004</v>
      </c>
      <c r="EE957" s="21">
        <v>835.54544999999996</v>
      </c>
    </row>
    <row r="958" spans="2:135" x14ac:dyDescent="0.3">
      <c r="B958" s="39" t="s">
        <v>1111</v>
      </c>
      <c r="C958" s="21">
        <v>39775.77923</v>
      </c>
      <c r="D958" s="21">
        <v>40571.408660000001</v>
      </c>
      <c r="E958" s="21">
        <v>38981.254300000001</v>
      </c>
      <c r="F958" s="21">
        <v>38213.32258</v>
      </c>
      <c r="G958" s="21">
        <v>37479.035920000002</v>
      </c>
      <c r="H958" s="21">
        <v>88244.739239999995</v>
      </c>
      <c r="I958" s="21">
        <v>90009.870150000002</v>
      </c>
      <c r="J958" s="21">
        <v>86481.985990000001</v>
      </c>
      <c r="K958" s="21">
        <v>84778.264479999998</v>
      </c>
      <c r="L958" s="21">
        <v>83149.234519999998</v>
      </c>
      <c r="M958" s="21">
        <v>51604.543919999996</v>
      </c>
      <c r="N958" s="21">
        <v>52636.784939999998</v>
      </c>
      <c r="O958" s="21">
        <v>50573.727590000002</v>
      </c>
      <c r="P958" s="21">
        <v>49577.432540000002</v>
      </c>
      <c r="Q958" s="21">
        <v>48624.754849999998</v>
      </c>
      <c r="R958" s="21">
        <v>724.61571000000004</v>
      </c>
      <c r="S958" s="21">
        <v>736.12500999999997</v>
      </c>
      <c r="T958" s="21">
        <v>710.95011999999997</v>
      </c>
      <c r="U958" s="21">
        <v>696.52056000000005</v>
      </c>
      <c r="V958" s="21">
        <v>683.00562000000002</v>
      </c>
      <c r="W958" s="21">
        <v>304.97667999999999</v>
      </c>
      <c r="X958" s="21">
        <v>308.59847000000002</v>
      </c>
      <c r="Y958" s="21">
        <v>299.08368000000002</v>
      </c>
      <c r="Z958" s="21">
        <v>293.01344999999998</v>
      </c>
      <c r="AA958" s="21">
        <v>287.32807000000003</v>
      </c>
      <c r="AB958" s="21">
        <v>51115.92729</v>
      </c>
      <c r="AC958" s="21">
        <v>52138.36148</v>
      </c>
      <c r="AD958" s="21">
        <v>50094.869789999997</v>
      </c>
      <c r="AE958" s="21">
        <v>49107.953999999998</v>
      </c>
      <c r="AF958" s="21">
        <v>48164.321089999998</v>
      </c>
      <c r="AG958" s="21">
        <v>50.394750000000002</v>
      </c>
      <c r="AH958" s="21">
        <v>49.347529999999999</v>
      </c>
      <c r="AI958" s="21">
        <v>49.138530000000003</v>
      </c>
      <c r="AJ958" s="21">
        <v>48.158969999999997</v>
      </c>
      <c r="AK958" s="21">
        <v>47.2209</v>
      </c>
      <c r="AL958" s="21">
        <v>470.14949999999999</v>
      </c>
      <c r="AM958" s="21">
        <v>478.16304000000002</v>
      </c>
      <c r="AN958" s="21">
        <v>460.48345</v>
      </c>
      <c r="AO958" s="21">
        <v>451.29878000000002</v>
      </c>
      <c r="AP958" s="21">
        <v>442.52023000000003</v>
      </c>
      <c r="AQ958" s="21">
        <v>567.19286</v>
      </c>
      <c r="AR958" s="21">
        <v>577.25393999999994</v>
      </c>
      <c r="AS958" s="21">
        <v>555.57624999999996</v>
      </c>
      <c r="AT958" s="21">
        <v>544.48972000000003</v>
      </c>
      <c r="AU958" s="21">
        <v>533.89860999999996</v>
      </c>
      <c r="AV958" s="21">
        <v>127.14142</v>
      </c>
      <c r="AW958" s="21">
        <v>128.15035</v>
      </c>
      <c r="AX958" s="21">
        <v>124.39064999999999</v>
      </c>
      <c r="AY958" s="21">
        <v>121.91159</v>
      </c>
      <c r="AZ958" s="21">
        <v>119.53641</v>
      </c>
      <c r="BA958" s="21">
        <v>-652.51119000000006</v>
      </c>
      <c r="BB958" s="21">
        <v>-667.07554000000005</v>
      </c>
      <c r="BC958" s="21">
        <v>-639.4923</v>
      </c>
      <c r="BD958" s="21">
        <v>-626.72992999999997</v>
      </c>
      <c r="BE958" s="21">
        <v>-614.53962999999999</v>
      </c>
      <c r="BF958" s="21">
        <v>-1137.5394100000001</v>
      </c>
      <c r="BG958" s="21">
        <v>-1161.8982000000001</v>
      </c>
      <c r="BH958" s="21">
        <v>-1114.7099499999999</v>
      </c>
      <c r="BI958" s="21">
        <v>-1092.49585</v>
      </c>
      <c r="BJ958" s="21">
        <v>-1071.2192700000001</v>
      </c>
      <c r="BK958" s="21">
        <v>-11778.012500000001</v>
      </c>
      <c r="BL958" s="21">
        <v>-12016.175880000001</v>
      </c>
      <c r="BM958" s="21">
        <v>-11540.18728</v>
      </c>
      <c r="BN958" s="21">
        <v>-11310.207280000001</v>
      </c>
      <c r="BO958" s="21">
        <v>-11090.236709999999</v>
      </c>
      <c r="BP958" s="21">
        <v>569.30327999999997</v>
      </c>
      <c r="BQ958" s="21">
        <v>577.02434000000005</v>
      </c>
      <c r="BR958" s="21">
        <v>558.42325000000005</v>
      </c>
      <c r="BS958" s="21">
        <v>547.08943999999997</v>
      </c>
      <c r="BT958" s="21">
        <v>536.47409000000005</v>
      </c>
      <c r="BU958" s="21">
        <v>1.0300000000000001E-3</v>
      </c>
      <c r="BV958" s="21">
        <v>3.3E-4</v>
      </c>
      <c r="BW958" s="21">
        <v>-3.6000000000000002E-4</v>
      </c>
      <c r="BX958" s="21">
        <v>1209.0375899999999</v>
      </c>
      <c r="BY958" s="21">
        <v>1230.4418000000001</v>
      </c>
      <c r="BZ958" s="21">
        <v>1184.25874</v>
      </c>
      <c r="CA958" s="21">
        <v>1160.6591699999999</v>
      </c>
      <c r="CB958" s="21">
        <v>1138.0612100000001</v>
      </c>
      <c r="CC958" s="21">
        <v>756.95854999999995</v>
      </c>
      <c r="CD958" s="21">
        <v>768.68529999999998</v>
      </c>
      <c r="CE958" s="21">
        <v>742.65078000000005</v>
      </c>
      <c r="CF958" s="21">
        <v>727.57782999999995</v>
      </c>
      <c r="CG958" s="21">
        <v>713.46028000000001</v>
      </c>
      <c r="CH958" s="21">
        <v>761.52488000000005</v>
      </c>
      <c r="CI958" s="21">
        <v>773.48490000000004</v>
      </c>
      <c r="CJ958" s="21">
        <v>747.14944000000003</v>
      </c>
      <c r="CK958" s="21">
        <v>731.98517000000004</v>
      </c>
      <c r="CL958" s="21">
        <v>717.78210000000001</v>
      </c>
      <c r="CM958" s="21">
        <v>741.51619000000005</v>
      </c>
      <c r="CN958" s="21">
        <v>753.16576999999995</v>
      </c>
      <c r="CO958" s="21">
        <v>727.51424999999995</v>
      </c>
      <c r="CP958" s="21">
        <v>712.74848999999995</v>
      </c>
      <c r="CQ958" s="21">
        <v>698.91868999999997</v>
      </c>
      <c r="CR958" s="21">
        <v>448.09199999999998</v>
      </c>
      <c r="CS958" s="21">
        <v>454.31018</v>
      </c>
      <c r="CT958" s="21">
        <v>439.53321999999997</v>
      </c>
      <c r="CU958" s="21">
        <v>430.61241000000001</v>
      </c>
      <c r="CV958" s="21">
        <v>422.25709000000001</v>
      </c>
      <c r="CW958" s="21">
        <v>444.22868999999997</v>
      </c>
      <c r="CX958" s="21">
        <v>450.36223000000001</v>
      </c>
      <c r="CY958" s="21">
        <v>435.73932000000002</v>
      </c>
      <c r="CZ958" s="21">
        <v>426.89551</v>
      </c>
      <c r="DA958" s="21">
        <v>418.61232000000001</v>
      </c>
      <c r="DB958" s="21">
        <v>199.64409000000001</v>
      </c>
      <c r="DC958" s="21">
        <v>201.26551000000001</v>
      </c>
      <c r="DD958" s="21">
        <v>195.69071</v>
      </c>
      <c r="DE958" s="21">
        <v>191.71897999999999</v>
      </c>
      <c r="DF958" s="21">
        <v>187.99909</v>
      </c>
      <c r="DG958" s="21">
        <v>108.75566999999999</v>
      </c>
      <c r="DH958" s="21">
        <v>108.69322</v>
      </c>
      <c r="DI958" s="21">
        <v>106.48352</v>
      </c>
      <c r="DJ958" s="21">
        <v>104.32235</v>
      </c>
      <c r="DK958" s="21">
        <v>102.2983</v>
      </c>
      <c r="DL958" s="21">
        <v>464.04464000000002</v>
      </c>
      <c r="DM958" s="21">
        <v>470.93538000000001</v>
      </c>
      <c r="DN958" s="21">
        <v>455.23705000000001</v>
      </c>
      <c r="DO958" s="21">
        <v>445.99749000000003</v>
      </c>
      <c r="DP958" s="21">
        <v>437.34361000000001</v>
      </c>
      <c r="DQ958" s="21">
        <v>643.32563000000005</v>
      </c>
      <c r="DR958" s="21">
        <v>653.60071000000005</v>
      </c>
      <c r="DS958" s="21">
        <v>630.01850999999999</v>
      </c>
      <c r="DT958" s="21">
        <v>617.44902000000002</v>
      </c>
      <c r="DU958" s="21">
        <v>605.43835999999999</v>
      </c>
      <c r="DV958" s="21">
        <v>757.11596999999995</v>
      </c>
      <c r="DW958" s="21">
        <v>769.10113000000001</v>
      </c>
      <c r="DX958" s="21">
        <v>742.83357000000001</v>
      </c>
      <c r="DY958" s="21">
        <v>727.75689</v>
      </c>
      <c r="DZ958" s="21">
        <v>713.63585999999998</v>
      </c>
      <c r="EA958" s="21">
        <v>276.37677000000002</v>
      </c>
      <c r="EB958" s="21">
        <v>279.91075000000001</v>
      </c>
      <c r="EC958" s="21">
        <v>271.05865</v>
      </c>
      <c r="ED958" s="21">
        <v>265.55721</v>
      </c>
      <c r="EE958" s="21">
        <v>260.40454999999997</v>
      </c>
    </row>
    <row r="959" spans="2:135" x14ac:dyDescent="0.3">
      <c r="B959" s="39" t="s">
        <v>1112</v>
      </c>
      <c r="C959" s="21">
        <v>-40079.738409999998</v>
      </c>
      <c r="D959" s="21">
        <v>-40881.447899999999</v>
      </c>
      <c r="E959" s="21">
        <v>-39279.141880000003</v>
      </c>
      <c r="F959" s="21">
        <v>-38505.341760000003</v>
      </c>
      <c r="G959" s="21">
        <v>-37765.44382</v>
      </c>
      <c r="H959" s="21">
        <v>-65768.376759999999</v>
      </c>
      <c r="I959" s="21">
        <v>-67083.920280000006</v>
      </c>
      <c r="J959" s="21">
        <v>-64454.605300000003</v>
      </c>
      <c r="K959" s="21">
        <v>-63184.82991</v>
      </c>
      <c r="L959" s="21">
        <v>-61970.721769999996</v>
      </c>
      <c r="M959" s="21">
        <v>-82585.300359999994</v>
      </c>
      <c r="N959" s="21">
        <v>-84237.246639999998</v>
      </c>
      <c r="O959" s="21">
        <v>-80935.63407</v>
      </c>
      <c r="P959" s="21">
        <v>-79341.213889999999</v>
      </c>
      <c r="Q959" s="21">
        <v>-77816.596730000005</v>
      </c>
      <c r="R959" s="21">
        <v>-841.71339999999998</v>
      </c>
      <c r="S959" s="21">
        <v>-947.76080999999999</v>
      </c>
      <c r="T959" s="21">
        <v>-742.57736</v>
      </c>
      <c r="U959" s="21">
        <v>-677.31002999999998</v>
      </c>
      <c r="V959" s="21">
        <v>-644.17147</v>
      </c>
      <c r="W959" s="21">
        <v>-1341.43977</v>
      </c>
      <c r="X959" s="21">
        <v>-1452.81845</v>
      </c>
      <c r="Y959" s="21">
        <v>-1238.4155699999999</v>
      </c>
      <c r="Z959" s="21">
        <v>-1164.86274</v>
      </c>
      <c r="AA959" s="21">
        <v>-1123.3690999999999</v>
      </c>
      <c r="AB959" s="21">
        <v>-80261.509739999994</v>
      </c>
      <c r="AC959" s="21">
        <v>-81866.92151</v>
      </c>
      <c r="AD959" s="21">
        <v>-78658.259609999994</v>
      </c>
      <c r="AE959" s="21">
        <v>-77108.618319999994</v>
      </c>
      <c r="AF959" s="21">
        <v>-75626.939209999997</v>
      </c>
      <c r="AG959" s="21">
        <v>83.203410000000005</v>
      </c>
      <c r="AH959" s="21">
        <v>1.36961</v>
      </c>
      <c r="AI959" s="21">
        <v>157.22114999999999</v>
      </c>
      <c r="AJ959" s="21">
        <v>197.11107999999999</v>
      </c>
      <c r="AK959" s="21">
        <v>210.82485</v>
      </c>
      <c r="AL959" s="21">
        <v>-444.25596000000002</v>
      </c>
      <c r="AM959" s="21">
        <v>-513.75973999999997</v>
      </c>
      <c r="AN959" s="21">
        <v>-380.75972999999999</v>
      </c>
      <c r="AO959" s="21">
        <v>-342.02947999999998</v>
      </c>
      <c r="AP959" s="21">
        <v>-322.72102999999998</v>
      </c>
      <c r="AQ959" s="21">
        <v>-759.03150000000005</v>
      </c>
      <c r="AR959" s="21">
        <v>-831.15659000000005</v>
      </c>
      <c r="AS959" s="21">
        <v>-692.29057999999998</v>
      </c>
      <c r="AT959" s="21">
        <v>-649.21208999999999</v>
      </c>
      <c r="AU959" s="21">
        <v>-624.63446999999996</v>
      </c>
      <c r="AV959" s="21">
        <v>-1413.7971299999999</v>
      </c>
      <c r="AW959" s="21">
        <v>-1504.7012</v>
      </c>
      <c r="AX959" s="21">
        <v>-1328.4487899999999</v>
      </c>
      <c r="AY959" s="21">
        <v>-1269.7007100000001</v>
      </c>
      <c r="AZ959" s="21">
        <v>-1231.74281</v>
      </c>
      <c r="BA959" s="21">
        <v>-2262.9367299999999</v>
      </c>
      <c r="BB959" s="21">
        <v>-2363.1991499999999</v>
      </c>
      <c r="BC959" s="21">
        <v>-2168.0641599999999</v>
      </c>
      <c r="BD959" s="21">
        <v>-2096.5971800000002</v>
      </c>
      <c r="BE959" s="21">
        <v>-2044.3136500000001</v>
      </c>
      <c r="BF959" s="21">
        <v>-2287.7918599999998</v>
      </c>
      <c r="BG959" s="21">
        <v>-2388.9518499999999</v>
      </c>
      <c r="BH959" s="21">
        <v>-2191.7129100000002</v>
      </c>
      <c r="BI959" s="21">
        <v>-2119.4825999999998</v>
      </c>
      <c r="BJ959" s="21">
        <v>-2066.5777400000002</v>
      </c>
      <c r="BK959" s="21">
        <v>-52077.263079999997</v>
      </c>
      <c r="BL959" s="21">
        <v>-53130.318229999997</v>
      </c>
      <c r="BM959" s="21">
        <v>-51025.703099999999</v>
      </c>
      <c r="BN959" s="21">
        <v>-50008.831299999998</v>
      </c>
      <c r="BO959" s="21">
        <v>-49036.216809999998</v>
      </c>
      <c r="BP959" s="21">
        <v>-834.11271999999997</v>
      </c>
      <c r="BQ959" s="21">
        <v>-971.66202999999996</v>
      </c>
      <c r="BR959" s="21">
        <v>-706.16660000000002</v>
      </c>
      <c r="BS959" s="21">
        <v>-623.45910000000003</v>
      </c>
      <c r="BT959" s="21">
        <v>-584.64149999999995</v>
      </c>
      <c r="BU959" s="21">
        <v>40.187980000000003</v>
      </c>
      <c r="BV959" s="21">
        <v>123.21442999999999</v>
      </c>
      <c r="BW959" s="21">
        <v>154.81953999999999</v>
      </c>
      <c r="BX959" s="21">
        <v>-1333.41715</v>
      </c>
      <c r="BY959" s="21">
        <v>-1481.5078100000001</v>
      </c>
      <c r="BZ959" s="21">
        <v>-1197.09887</v>
      </c>
      <c r="CA959" s="21">
        <v>-1110.26892</v>
      </c>
      <c r="CB959" s="21">
        <v>-1063.12627</v>
      </c>
      <c r="CC959" s="21">
        <v>-693.81228999999996</v>
      </c>
      <c r="CD959" s="21">
        <v>-810.95371</v>
      </c>
      <c r="CE959" s="21">
        <v>-582.97361000000001</v>
      </c>
      <c r="CF959" s="21">
        <v>-513.05845999999997</v>
      </c>
      <c r="CG959" s="21">
        <v>-479.81835999999998</v>
      </c>
      <c r="CH959" s="21">
        <v>-973.00226999999995</v>
      </c>
      <c r="CI959" s="21">
        <v>-1091.6119799999999</v>
      </c>
      <c r="CJ959" s="21">
        <v>-862.98105999999996</v>
      </c>
      <c r="CK959" s="21">
        <v>-789.69784000000004</v>
      </c>
      <c r="CL959" s="21">
        <v>-752.35968000000003</v>
      </c>
      <c r="CM959" s="21">
        <v>-847.51449000000002</v>
      </c>
      <c r="CN959" s="21">
        <v>-960.47627999999997</v>
      </c>
      <c r="CO959" s="21">
        <v>-740.81010000000003</v>
      </c>
      <c r="CP959" s="21">
        <v>-671.44266000000005</v>
      </c>
      <c r="CQ959" s="21">
        <v>-636.54190000000006</v>
      </c>
      <c r="CR959" s="21">
        <v>-1157.4595099999999</v>
      </c>
      <c r="CS959" s="21">
        <v>-1269.0179700000001</v>
      </c>
      <c r="CT959" s="21">
        <v>-1050.8369499999999</v>
      </c>
      <c r="CU959" s="21">
        <v>-978.96249999999998</v>
      </c>
      <c r="CV959" s="21">
        <v>-939.54143999999997</v>
      </c>
      <c r="CW959" s="21">
        <v>-1264.0747899999999</v>
      </c>
      <c r="CX959" s="21">
        <v>-1377.9892500000001</v>
      </c>
      <c r="CY959" s="21">
        <v>-1154.93959</v>
      </c>
      <c r="CZ959" s="21">
        <v>-1080.6192000000001</v>
      </c>
      <c r="DA959" s="21">
        <v>-1039.0442800000001</v>
      </c>
      <c r="DB959" s="21">
        <v>-1436.8805600000001</v>
      </c>
      <c r="DC959" s="21">
        <v>-1548.9024099999999</v>
      </c>
      <c r="DD959" s="21">
        <v>-1329.3572999999999</v>
      </c>
      <c r="DE959" s="21">
        <v>-1254.34103</v>
      </c>
      <c r="DF959" s="21">
        <v>-1210.5205000000001</v>
      </c>
      <c r="DG959" s="21">
        <v>-1404.10457</v>
      </c>
      <c r="DH959" s="21">
        <v>-1515.6478300000001</v>
      </c>
      <c r="DI959" s="21">
        <v>-1298.01397</v>
      </c>
      <c r="DJ959" s="21">
        <v>-1223.7821100000001</v>
      </c>
      <c r="DK959" s="21">
        <v>-1180.6663799999999</v>
      </c>
      <c r="DL959" s="21">
        <v>-966.28986999999995</v>
      </c>
      <c r="DM959" s="21">
        <v>-1061.4377199999999</v>
      </c>
      <c r="DN959" s="21">
        <v>-877.85292000000004</v>
      </c>
      <c r="DO959" s="21">
        <v>-817.28418999999997</v>
      </c>
      <c r="DP959" s="21">
        <v>-784.55331999999999</v>
      </c>
      <c r="DQ959" s="21">
        <v>-863.84280999999999</v>
      </c>
      <c r="DR959" s="21">
        <v>-992.33869000000004</v>
      </c>
      <c r="DS959" s="21">
        <v>-746.27578000000005</v>
      </c>
      <c r="DT959" s="21">
        <v>-674.11922000000004</v>
      </c>
      <c r="DU959" s="21">
        <v>-637.69587000000001</v>
      </c>
      <c r="DV959" s="21">
        <v>-802.75679000000002</v>
      </c>
      <c r="DW959" s="21">
        <v>-912.97137999999995</v>
      </c>
      <c r="DX959" s="21">
        <v>-699.29933000000005</v>
      </c>
      <c r="DY959" s="21">
        <v>-632.32440999999994</v>
      </c>
      <c r="DZ959" s="21">
        <v>-598.96735999999999</v>
      </c>
      <c r="EA959" s="21">
        <v>-1103.6080899999999</v>
      </c>
      <c r="EB959" s="21">
        <v>-1192.63642</v>
      </c>
      <c r="EC959" s="21">
        <v>-1019.1348400000001</v>
      </c>
      <c r="ED959" s="21">
        <v>-960.19393000000002</v>
      </c>
      <c r="EE959" s="21">
        <v>-926.13689999999997</v>
      </c>
    </row>
    <row r="960" spans="2:135" x14ac:dyDescent="0.3">
      <c r="B960" s="39" t="s">
        <v>1113</v>
      </c>
      <c r="C960" s="21">
        <v>-16657.57043</v>
      </c>
      <c r="D960" s="21">
        <v>-16990.769520000002</v>
      </c>
      <c r="E960" s="21">
        <v>-16324.8339</v>
      </c>
      <c r="F960" s="21">
        <v>-16003.23424</v>
      </c>
      <c r="G960" s="21">
        <v>-15695.724700000001</v>
      </c>
      <c r="H960" s="21">
        <v>-28636.92467</v>
      </c>
      <c r="I960" s="21">
        <v>-29209.73979</v>
      </c>
      <c r="J960" s="21">
        <v>-28064.881140000001</v>
      </c>
      <c r="K960" s="21">
        <v>-27511.994419999999</v>
      </c>
      <c r="L960" s="21">
        <v>-26983.346379999999</v>
      </c>
      <c r="M960" s="21">
        <v>-28055.888169999998</v>
      </c>
      <c r="N960" s="21">
        <v>-28617.08756</v>
      </c>
      <c r="O960" s="21">
        <v>-27495.463339999998</v>
      </c>
      <c r="P960" s="21">
        <v>-26953.80673</v>
      </c>
      <c r="Q960" s="21">
        <v>-26435.863600000001</v>
      </c>
      <c r="R960" s="21">
        <v>-586.64460999999994</v>
      </c>
      <c r="S960" s="21">
        <v>-689.33450000000005</v>
      </c>
      <c r="T960" s="21">
        <v>-492.08051999999998</v>
      </c>
      <c r="U960" s="21">
        <v>-431.73880000000003</v>
      </c>
      <c r="V960" s="21">
        <v>-403.30399</v>
      </c>
      <c r="W960" s="21">
        <v>-626.85895000000005</v>
      </c>
      <c r="X960" s="21">
        <v>-726.65183000000002</v>
      </c>
      <c r="Y960" s="21">
        <v>-536.40806999999995</v>
      </c>
      <c r="Z960" s="21">
        <v>-476.65906000000001</v>
      </c>
      <c r="AA960" s="21">
        <v>-448.34751</v>
      </c>
      <c r="AB960" s="21">
        <v>-28041.16488</v>
      </c>
      <c r="AC960" s="21">
        <v>-28602.051609999999</v>
      </c>
      <c r="AD960" s="21">
        <v>-27481.033360000001</v>
      </c>
      <c r="AE960" s="21">
        <v>-26939.631300000001</v>
      </c>
      <c r="AF960" s="21">
        <v>-26421.97335</v>
      </c>
      <c r="AG960" s="21">
        <v>113.88824</v>
      </c>
      <c r="AH960" s="21">
        <v>31.54738</v>
      </c>
      <c r="AI960" s="21">
        <v>187.18619000000001</v>
      </c>
      <c r="AJ960" s="21">
        <v>226.48634999999999</v>
      </c>
      <c r="AK960" s="21">
        <v>239.63114999999999</v>
      </c>
      <c r="AL960" s="21">
        <v>-357.23585000000003</v>
      </c>
      <c r="AM960" s="21">
        <v>-425.82215000000002</v>
      </c>
      <c r="AN960" s="21">
        <v>-295.54115000000002</v>
      </c>
      <c r="AO960" s="21">
        <v>-258.48966000000001</v>
      </c>
      <c r="AP960" s="21">
        <v>-240.79771</v>
      </c>
      <c r="AQ960" s="21">
        <v>-483.82670000000002</v>
      </c>
      <c r="AR960" s="21">
        <v>-551.26877000000002</v>
      </c>
      <c r="AS960" s="21">
        <v>-422.60304000000002</v>
      </c>
      <c r="AT960" s="21">
        <v>-384.83983000000001</v>
      </c>
      <c r="AU960" s="21">
        <v>-365.37774999999999</v>
      </c>
      <c r="AV960" s="21">
        <v>-555.97640000000001</v>
      </c>
      <c r="AW960" s="21">
        <v>-630.78755000000001</v>
      </c>
      <c r="AX960" s="21">
        <v>-487.69240000000002</v>
      </c>
      <c r="AY960" s="21">
        <v>-445.49212999999997</v>
      </c>
      <c r="AZ960" s="21">
        <v>-423.50679000000002</v>
      </c>
      <c r="BA960" s="21">
        <v>-903.22486000000004</v>
      </c>
      <c r="BB960" s="21">
        <v>-977.32719999999995</v>
      </c>
      <c r="BC960" s="21">
        <v>-835.30588999999998</v>
      </c>
      <c r="BD960" s="21">
        <v>-790.11009000000001</v>
      </c>
      <c r="BE960" s="21">
        <v>-763.10672999999997</v>
      </c>
      <c r="BF960" s="21">
        <v>-962.61389999999994</v>
      </c>
      <c r="BG960" s="21">
        <v>-1038.3612499999999</v>
      </c>
      <c r="BH960" s="21">
        <v>-892.82557999999995</v>
      </c>
      <c r="BI960" s="21">
        <v>-846.16105000000005</v>
      </c>
      <c r="BJ960" s="21">
        <v>-817.92569000000003</v>
      </c>
      <c r="BK960" s="21">
        <v>-33983.34044</v>
      </c>
      <c r="BL960" s="21">
        <v>-34670.518100000001</v>
      </c>
      <c r="BM960" s="21">
        <v>-33297.138469999998</v>
      </c>
      <c r="BN960" s="21">
        <v>-32633.572479999999</v>
      </c>
      <c r="BO960" s="21">
        <v>-31998.886879999998</v>
      </c>
      <c r="BP960" s="21">
        <v>-613.17224999999996</v>
      </c>
      <c r="BQ960" s="21">
        <v>-748.42582000000004</v>
      </c>
      <c r="BR960" s="21">
        <v>-489.24337000000003</v>
      </c>
      <c r="BS960" s="21">
        <v>-410.80131999999998</v>
      </c>
      <c r="BT960" s="21">
        <v>-376.05703</v>
      </c>
      <c r="BU960" s="21">
        <v>40.187980000000003</v>
      </c>
      <c r="BV960" s="21">
        <v>123.21442999999999</v>
      </c>
      <c r="BW960" s="21">
        <v>154.81953999999999</v>
      </c>
      <c r="BX960" s="21">
        <v>-952.05472999999995</v>
      </c>
      <c r="BY960" s="21">
        <v>-1094.2354499999999</v>
      </c>
      <c r="BZ960" s="21">
        <v>-823.44411000000002</v>
      </c>
      <c r="CA960" s="21">
        <v>-743.96831999999995</v>
      </c>
      <c r="CB960" s="21">
        <v>-703.92025000000001</v>
      </c>
      <c r="CC960" s="21">
        <v>-545.37528999999995</v>
      </c>
      <c r="CD960" s="21">
        <v>-661.27319</v>
      </c>
      <c r="CE960" s="21">
        <v>-437.27103</v>
      </c>
      <c r="CF960" s="21">
        <v>-370.22088000000002</v>
      </c>
      <c r="CG960" s="21">
        <v>-339.71674999999999</v>
      </c>
      <c r="CH960" s="21">
        <v>-639.70637999999997</v>
      </c>
      <c r="CI960" s="21">
        <v>-753.69596999999999</v>
      </c>
      <c r="CJ960" s="21">
        <v>-535.63340000000005</v>
      </c>
      <c r="CK960" s="21">
        <v>-468.78692000000001</v>
      </c>
      <c r="CL960" s="21">
        <v>-437.59561000000002</v>
      </c>
      <c r="CM960" s="21">
        <v>-555.55174</v>
      </c>
      <c r="CN960" s="21">
        <v>-664.59619999999995</v>
      </c>
      <c r="CO960" s="21">
        <v>-454.07362000000001</v>
      </c>
      <c r="CP960" s="21">
        <v>-390.34438</v>
      </c>
      <c r="CQ960" s="21">
        <v>-360.82787999999999</v>
      </c>
      <c r="CR960" s="21">
        <v>-545.29214000000002</v>
      </c>
      <c r="CS960" s="21">
        <v>-647.15551000000005</v>
      </c>
      <c r="CT960" s="21">
        <v>-449.46762999999999</v>
      </c>
      <c r="CU960" s="21">
        <v>-389.41811000000001</v>
      </c>
      <c r="CV960" s="21">
        <v>-361.2894</v>
      </c>
      <c r="CW960" s="21">
        <v>-592.01648</v>
      </c>
      <c r="CX960" s="21">
        <v>-695.17380000000003</v>
      </c>
      <c r="CY960" s="21">
        <v>-494.72402</v>
      </c>
      <c r="CZ960" s="21">
        <v>-433.38567</v>
      </c>
      <c r="DA960" s="21">
        <v>-404.20809000000003</v>
      </c>
      <c r="DB960" s="21">
        <v>-679.17745000000002</v>
      </c>
      <c r="DC960" s="21">
        <v>-778.84739000000002</v>
      </c>
      <c r="DD960" s="21">
        <v>-584.98252000000002</v>
      </c>
      <c r="DE960" s="21">
        <v>-524.60314000000005</v>
      </c>
      <c r="DF960" s="21">
        <v>-494.76026999999999</v>
      </c>
      <c r="DG960" s="21">
        <v>-675.64846</v>
      </c>
      <c r="DH960" s="21">
        <v>-775.34047999999996</v>
      </c>
      <c r="DI960" s="21">
        <v>-582.37590999999998</v>
      </c>
      <c r="DJ960" s="21">
        <v>-522.21587999999997</v>
      </c>
      <c r="DK960" s="21">
        <v>-492.53820000000002</v>
      </c>
      <c r="DL960" s="21">
        <v>-374.90728000000001</v>
      </c>
      <c r="DM960" s="21">
        <v>-460.53300000000002</v>
      </c>
      <c r="DN960" s="21">
        <v>-296.88472999999999</v>
      </c>
      <c r="DO960" s="21">
        <v>-247.73978</v>
      </c>
      <c r="DP960" s="21">
        <v>-225.91816</v>
      </c>
      <c r="DQ960" s="21">
        <v>-657.09495000000004</v>
      </c>
      <c r="DR960" s="21">
        <v>-782.97371999999996</v>
      </c>
      <c r="DS960" s="21">
        <v>-543.76432999999997</v>
      </c>
      <c r="DT960" s="21">
        <v>-475.59820000000002</v>
      </c>
      <c r="DU960" s="21">
        <v>-443.01623000000001</v>
      </c>
      <c r="DV960" s="21">
        <v>-606.70669999999996</v>
      </c>
      <c r="DW960" s="21">
        <v>-714.69110999999998</v>
      </c>
      <c r="DX960" s="21">
        <v>-506.80007999999998</v>
      </c>
      <c r="DY960" s="21">
        <v>-443.61034000000001</v>
      </c>
      <c r="DZ960" s="21">
        <v>-413.86797999999999</v>
      </c>
      <c r="EA960" s="21">
        <v>-498.86081000000001</v>
      </c>
      <c r="EB960" s="21">
        <v>-578.02020000000005</v>
      </c>
      <c r="EC960" s="21">
        <v>-425.02510000000001</v>
      </c>
      <c r="ED960" s="21">
        <v>-377.76636000000002</v>
      </c>
      <c r="EE960" s="21">
        <v>-354.86536000000001</v>
      </c>
    </row>
    <row r="961" spans="2:135" x14ac:dyDescent="0.3">
      <c r="B961" s="39" t="s">
        <v>1114</v>
      </c>
      <c r="C961" s="21">
        <v>18738.949359999999</v>
      </c>
      <c r="D961" s="21">
        <v>19113.78198</v>
      </c>
      <c r="E961" s="21">
        <v>18364.63709</v>
      </c>
      <c r="F961" s="21">
        <v>18002.85326</v>
      </c>
      <c r="G961" s="21">
        <v>17656.920109999999</v>
      </c>
      <c r="H961" s="21">
        <v>29990.346409999998</v>
      </c>
      <c r="I961" s="21">
        <v>30590.23359</v>
      </c>
      <c r="J961" s="21">
        <v>29391.26729</v>
      </c>
      <c r="K961" s="21">
        <v>28812.250359999998</v>
      </c>
      <c r="L961" s="21">
        <v>28258.61767</v>
      </c>
      <c r="M961" s="21">
        <v>34522.57645</v>
      </c>
      <c r="N961" s="21">
        <v>35213.128420000001</v>
      </c>
      <c r="O961" s="21">
        <v>33832.977570000003</v>
      </c>
      <c r="P961" s="21">
        <v>33166.472849999998</v>
      </c>
      <c r="Q961" s="21">
        <v>32529.147420000001</v>
      </c>
      <c r="R961" s="21">
        <v>182.04451</v>
      </c>
      <c r="S961" s="21">
        <v>184.79017999999999</v>
      </c>
      <c r="T961" s="21">
        <v>178.60839999999999</v>
      </c>
      <c r="U961" s="21">
        <v>174.98336</v>
      </c>
      <c r="V961" s="21">
        <v>171.58822000000001</v>
      </c>
      <c r="W961" s="21">
        <v>370.81666000000001</v>
      </c>
      <c r="X961" s="21">
        <v>377.16719999999998</v>
      </c>
      <c r="Y961" s="21">
        <v>363.8956</v>
      </c>
      <c r="Z961" s="21">
        <v>356.50993</v>
      </c>
      <c r="AA961" s="21">
        <v>349.59248000000002</v>
      </c>
      <c r="AB961" s="21">
        <v>33107.951249999998</v>
      </c>
      <c r="AC961" s="21">
        <v>33770.18518</v>
      </c>
      <c r="AD961" s="21">
        <v>32446.60901</v>
      </c>
      <c r="AE961" s="21">
        <v>31807.38046</v>
      </c>
      <c r="AF961" s="21">
        <v>31196.186379999999</v>
      </c>
      <c r="AG961" s="21">
        <v>17.862130000000001</v>
      </c>
      <c r="AH961" s="21">
        <v>17.566289999999999</v>
      </c>
      <c r="AI961" s="21">
        <v>17.439889999999998</v>
      </c>
      <c r="AJ961" s="21">
        <v>17.091999999999999</v>
      </c>
      <c r="AK961" s="21">
        <v>16.758859999999999</v>
      </c>
      <c r="AL961" s="21">
        <v>-12.52383</v>
      </c>
      <c r="AM961" s="21">
        <v>-13.25234</v>
      </c>
      <c r="AN961" s="21">
        <v>-12.31528</v>
      </c>
      <c r="AO961" s="21">
        <v>-12.069889999999999</v>
      </c>
      <c r="AP961" s="21">
        <v>-11.835369999999999</v>
      </c>
      <c r="AQ961" s="21">
        <v>228.37839</v>
      </c>
      <c r="AR961" s="21">
        <v>232.55036000000001</v>
      </c>
      <c r="AS961" s="21">
        <v>223.72483</v>
      </c>
      <c r="AT961" s="21">
        <v>219.26025999999999</v>
      </c>
      <c r="AU961" s="21">
        <v>214.99519000000001</v>
      </c>
      <c r="AV961" s="21">
        <v>391.44695000000002</v>
      </c>
      <c r="AW961" s="21">
        <v>398.85953999999998</v>
      </c>
      <c r="AX961" s="21">
        <v>383.48635999999999</v>
      </c>
      <c r="AY961" s="21">
        <v>375.84415999999999</v>
      </c>
      <c r="AZ961" s="21">
        <v>368.52224000000001</v>
      </c>
      <c r="BA961" s="21">
        <v>478.36016000000001</v>
      </c>
      <c r="BB961" s="21">
        <v>487.61059</v>
      </c>
      <c r="BC961" s="21">
        <v>468.66019</v>
      </c>
      <c r="BD961" s="21">
        <v>459.30671999999998</v>
      </c>
      <c r="BE961" s="21">
        <v>450.37250999999998</v>
      </c>
      <c r="BF961" s="21">
        <v>-24.78079</v>
      </c>
      <c r="BG961" s="21">
        <v>-25.72213</v>
      </c>
      <c r="BH961" s="21">
        <v>-24.320810000000002</v>
      </c>
      <c r="BI961" s="21">
        <v>-23.836369999999999</v>
      </c>
      <c r="BJ961" s="21">
        <v>-23.37238</v>
      </c>
      <c r="BK961" s="21">
        <v>-4281.0492000000004</v>
      </c>
      <c r="BL961" s="21">
        <v>-4367.6163699999997</v>
      </c>
      <c r="BM961" s="21">
        <v>-4194.6049499999999</v>
      </c>
      <c r="BN961" s="21">
        <v>-4111.0122700000002</v>
      </c>
      <c r="BO961" s="21">
        <v>-4031.0577899999998</v>
      </c>
      <c r="BP961" s="21">
        <v>72.630629999999996</v>
      </c>
      <c r="BQ961" s="21">
        <v>73.031270000000006</v>
      </c>
      <c r="BR961" s="21">
        <v>71.194239999999994</v>
      </c>
      <c r="BS961" s="21">
        <v>69.749350000000007</v>
      </c>
      <c r="BT961" s="21">
        <v>68.396209999999996</v>
      </c>
      <c r="BU961" s="21">
        <v>1.0300000000000001E-3</v>
      </c>
      <c r="BV961" s="21">
        <v>3.3E-4</v>
      </c>
      <c r="BW961" s="21">
        <v>-3.6000000000000002E-4</v>
      </c>
      <c r="BX961" s="21">
        <v>294.02771999999999</v>
      </c>
      <c r="BY961" s="21">
        <v>299.00993</v>
      </c>
      <c r="BZ961" s="21">
        <v>287.99705</v>
      </c>
      <c r="CA961" s="21">
        <v>282.25754000000001</v>
      </c>
      <c r="CB961" s="21">
        <v>276.76161999999999</v>
      </c>
      <c r="CC961" s="21">
        <v>3.4846400000000002</v>
      </c>
      <c r="CD961" s="21">
        <v>2.7158099999999998</v>
      </c>
      <c r="CE961" s="21">
        <v>3.3371200000000001</v>
      </c>
      <c r="CF961" s="21">
        <v>3.26946</v>
      </c>
      <c r="CG961" s="21">
        <v>3.2062400000000002</v>
      </c>
      <c r="CH961" s="21">
        <v>235.51928000000001</v>
      </c>
      <c r="CI961" s="21">
        <v>239.20158000000001</v>
      </c>
      <c r="CJ961" s="21">
        <v>231.08753999999999</v>
      </c>
      <c r="CK961" s="21">
        <v>226.39738</v>
      </c>
      <c r="CL961" s="21">
        <v>222.00463999999999</v>
      </c>
      <c r="CM961" s="21">
        <v>153.08393000000001</v>
      </c>
      <c r="CN961" s="21">
        <v>155.22235000000001</v>
      </c>
      <c r="CO961" s="21">
        <v>150.17677</v>
      </c>
      <c r="CP961" s="21">
        <v>147.12880000000001</v>
      </c>
      <c r="CQ961" s="21">
        <v>144.27415999999999</v>
      </c>
      <c r="CR961" s="21">
        <v>280.17453</v>
      </c>
      <c r="CS961" s="21">
        <v>284.76677000000001</v>
      </c>
      <c r="CT961" s="21">
        <v>274.92345</v>
      </c>
      <c r="CU961" s="21">
        <v>269.34359999999998</v>
      </c>
      <c r="CV961" s="21">
        <v>264.11750999999998</v>
      </c>
      <c r="CW961" s="21">
        <v>342.70060999999998</v>
      </c>
      <c r="CX961" s="21">
        <v>348.47577000000001</v>
      </c>
      <c r="CY961" s="21">
        <v>336.29334999999998</v>
      </c>
      <c r="CZ961" s="21">
        <v>329.46791999999999</v>
      </c>
      <c r="DA961" s="21">
        <v>323.07519000000002</v>
      </c>
      <c r="DB961" s="21">
        <v>362.02620999999999</v>
      </c>
      <c r="DC961" s="21">
        <v>368.20774</v>
      </c>
      <c r="DD961" s="21">
        <v>355.26566000000003</v>
      </c>
      <c r="DE961" s="21">
        <v>348.05516</v>
      </c>
      <c r="DF961" s="21">
        <v>341.30176</v>
      </c>
      <c r="DG961" s="21">
        <v>243.99545000000001</v>
      </c>
      <c r="DH961" s="21">
        <v>247.94926000000001</v>
      </c>
      <c r="DI961" s="21">
        <v>239.41672</v>
      </c>
      <c r="DJ961" s="21">
        <v>234.5575</v>
      </c>
      <c r="DK961" s="21">
        <v>230.00640000000001</v>
      </c>
      <c r="DL961" s="21">
        <v>303.80417</v>
      </c>
      <c r="DM961" s="21">
        <v>308.96350000000001</v>
      </c>
      <c r="DN961" s="21">
        <v>298.12849</v>
      </c>
      <c r="DO961" s="21">
        <v>292.07763999999997</v>
      </c>
      <c r="DP961" s="21">
        <v>286.41039999999998</v>
      </c>
      <c r="DQ961" s="21">
        <v>46.056750000000001</v>
      </c>
      <c r="DR961" s="21">
        <v>46.11833</v>
      </c>
      <c r="DS961" s="21">
        <v>45.045319999999997</v>
      </c>
      <c r="DT961" s="21">
        <v>44.146180000000001</v>
      </c>
      <c r="DU961" s="21">
        <v>43.287030000000001</v>
      </c>
      <c r="DV961" s="21">
        <v>76.419889999999995</v>
      </c>
      <c r="DW961" s="21">
        <v>77.116209999999995</v>
      </c>
      <c r="DX961" s="21">
        <v>74.931780000000003</v>
      </c>
      <c r="DY961" s="21">
        <v>73.411000000000001</v>
      </c>
      <c r="DZ961" s="21">
        <v>71.986760000000004</v>
      </c>
      <c r="EA961" s="21">
        <v>312.15190999999999</v>
      </c>
      <c r="EB961" s="21">
        <v>317.53251999999998</v>
      </c>
      <c r="EC961" s="21">
        <v>306.32731999999999</v>
      </c>
      <c r="ED961" s="21">
        <v>300.11005999999998</v>
      </c>
      <c r="EE961" s="21">
        <v>294.28694000000002</v>
      </c>
    </row>
    <row r="962" spans="2:135" x14ac:dyDescent="0.3">
      <c r="B962" s="39" t="s">
        <v>1115</v>
      </c>
      <c r="C962" s="21">
        <v>35155.497539999997</v>
      </c>
      <c r="D962" s="21">
        <v>35858.708120000003</v>
      </c>
      <c r="E962" s="21">
        <v>34453.263180000002</v>
      </c>
      <c r="F962" s="21">
        <v>33774.533000000003</v>
      </c>
      <c r="G962" s="21">
        <v>33125.539729999997</v>
      </c>
      <c r="H962" s="21">
        <v>88080.485350000003</v>
      </c>
      <c r="I962" s="21">
        <v>89842.330740000005</v>
      </c>
      <c r="J962" s="21">
        <v>86321.013200000001</v>
      </c>
      <c r="K962" s="21">
        <v>84620.462899999999</v>
      </c>
      <c r="L962" s="21">
        <v>82994.465119999993</v>
      </c>
      <c r="M962" s="21">
        <v>104747.65846999999</v>
      </c>
      <c r="N962" s="21">
        <v>106842.91639</v>
      </c>
      <c r="O962" s="21">
        <v>102655.29239</v>
      </c>
      <c r="P962" s="21">
        <v>100632.99811</v>
      </c>
      <c r="Q962" s="21">
        <v>98699.238989999998</v>
      </c>
      <c r="R962" s="21">
        <v>1003.9122</v>
      </c>
      <c r="S962" s="21">
        <v>1020.91667</v>
      </c>
      <c r="T962" s="21">
        <v>985.11027000000001</v>
      </c>
      <c r="U962" s="21">
        <v>965.11627999999996</v>
      </c>
      <c r="V962" s="21">
        <v>946.38957000000005</v>
      </c>
      <c r="W962" s="21">
        <v>1396.615</v>
      </c>
      <c r="X962" s="21">
        <v>1421.12664</v>
      </c>
      <c r="Y962" s="21">
        <v>1370.5679700000001</v>
      </c>
      <c r="Z962" s="21">
        <v>1342.75063</v>
      </c>
      <c r="AA962" s="21">
        <v>1316.6963699999999</v>
      </c>
      <c r="AB962" s="21">
        <v>103150.62381999999</v>
      </c>
      <c r="AC962" s="21">
        <v>105213.86966</v>
      </c>
      <c r="AD962" s="21">
        <v>101090.15609</v>
      </c>
      <c r="AE962" s="21">
        <v>99098.585460000002</v>
      </c>
      <c r="AF962" s="21">
        <v>97194.358569999997</v>
      </c>
      <c r="AG962" s="21">
        <v>45.705930000000002</v>
      </c>
      <c r="AH962" s="21">
        <v>44.747610000000002</v>
      </c>
      <c r="AI962" s="21">
        <v>44.567639999999997</v>
      </c>
      <c r="AJ962" s="21">
        <v>43.679169999999999</v>
      </c>
      <c r="AK962" s="21">
        <v>42.828339999999997</v>
      </c>
      <c r="AL962" s="21">
        <v>386.54351000000003</v>
      </c>
      <c r="AM962" s="21">
        <v>392.99950999999999</v>
      </c>
      <c r="AN962" s="21">
        <v>378.58258999999998</v>
      </c>
      <c r="AO962" s="21">
        <v>371.03145000000001</v>
      </c>
      <c r="AP962" s="21">
        <v>363.81419</v>
      </c>
      <c r="AQ962" s="21">
        <v>800.55391999999995</v>
      </c>
      <c r="AR962" s="21">
        <v>815.45961</v>
      </c>
      <c r="AS962" s="21">
        <v>784.24077999999997</v>
      </c>
      <c r="AT962" s="21">
        <v>768.59133999999995</v>
      </c>
      <c r="AU962" s="21">
        <v>753.64122999999995</v>
      </c>
      <c r="AV962" s="21">
        <v>1457.8892800000001</v>
      </c>
      <c r="AW962" s="21">
        <v>1485.9123999999999</v>
      </c>
      <c r="AX962" s="21">
        <v>1428.2502500000001</v>
      </c>
      <c r="AY962" s="21">
        <v>1399.7884200000001</v>
      </c>
      <c r="AZ962" s="21">
        <v>1372.5195000000001</v>
      </c>
      <c r="BA962" s="21">
        <v>2374.00632</v>
      </c>
      <c r="BB962" s="21">
        <v>2420.8049999999998</v>
      </c>
      <c r="BC962" s="21">
        <v>2325.9245099999998</v>
      </c>
      <c r="BD962" s="21">
        <v>2279.5048999999999</v>
      </c>
      <c r="BE962" s="21">
        <v>2235.1659800000002</v>
      </c>
      <c r="BF962" s="21">
        <v>2454.3559500000001</v>
      </c>
      <c r="BG962" s="21">
        <v>2502.66284</v>
      </c>
      <c r="BH962" s="21">
        <v>2404.6150299999999</v>
      </c>
      <c r="BI962" s="21">
        <v>2356.6948000000002</v>
      </c>
      <c r="BJ962" s="21">
        <v>2310.7969400000002</v>
      </c>
      <c r="BK962" s="21">
        <v>5477.5644899999998</v>
      </c>
      <c r="BL962" s="21">
        <v>5588.3264099999997</v>
      </c>
      <c r="BM962" s="21">
        <v>5366.9598400000004</v>
      </c>
      <c r="BN962" s="21">
        <v>5260.0037400000001</v>
      </c>
      <c r="BO962" s="21">
        <v>5157.7026900000001</v>
      </c>
      <c r="BP962" s="21">
        <v>486.21249</v>
      </c>
      <c r="BQ962" s="21">
        <v>492.63251000000002</v>
      </c>
      <c r="BR962" s="21">
        <v>476.90302000000003</v>
      </c>
      <c r="BS962" s="21">
        <v>467.22376000000003</v>
      </c>
      <c r="BT962" s="21">
        <v>458.15811000000002</v>
      </c>
      <c r="BU962" s="21">
        <v>1.0300000000000001E-3</v>
      </c>
      <c r="BV962" s="21">
        <v>3.3E-4</v>
      </c>
      <c r="BW962" s="21">
        <v>-3.6000000000000002E-4</v>
      </c>
      <c r="BX962" s="21">
        <v>1922.24926</v>
      </c>
      <c r="BY962" s="21">
        <v>1958.32673</v>
      </c>
      <c r="BZ962" s="21">
        <v>1883.0900300000001</v>
      </c>
      <c r="CA962" s="21">
        <v>1845.56466</v>
      </c>
      <c r="CB962" s="21">
        <v>1809.63195</v>
      </c>
      <c r="CC962" s="21">
        <v>647.76895999999999</v>
      </c>
      <c r="CD962" s="21">
        <v>657.66051000000004</v>
      </c>
      <c r="CE962" s="21">
        <v>635.51027999999997</v>
      </c>
      <c r="CF962" s="21">
        <v>622.61188000000004</v>
      </c>
      <c r="CG962" s="21">
        <v>610.53107</v>
      </c>
      <c r="CH962" s="21">
        <v>828.92043000000001</v>
      </c>
      <c r="CI962" s="21">
        <v>842.38035000000002</v>
      </c>
      <c r="CJ962" s="21">
        <v>813.32830000000001</v>
      </c>
      <c r="CK962" s="21">
        <v>796.82084999999995</v>
      </c>
      <c r="CL962" s="21">
        <v>781.35972000000004</v>
      </c>
      <c r="CM962" s="21">
        <v>1207.1656800000001</v>
      </c>
      <c r="CN962" s="21">
        <v>1227.8596199999999</v>
      </c>
      <c r="CO962" s="21">
        <v>1184.585</v>
      </c>
      <c r="CP962" s="21">
        <v>1160.54243</v>
      </c>
      <c r="CQ962" s="21">
        <v>1138.0237199999999</v>
      </c>
      <c r="CR962" s="21">
        <v>1141.9289000000001</v>
      </c>
      <c r="CS962" s="21">
        <v>1161.5054</v>
      </c>
      <c r="CT962" s="21">
        <v>1120.57143</v>
      </c>
      <c r="CU962" s="21">
        <v>1097.8281099999999</v>
      </c>
      <c r="CV962" s="21">
        <v>1076.5262700000001</v>
      </c>
      <c r="CW962" s="21">
        <v>1300.5188900000001</v>
      </c>
      <c r="CX962" s="21">
        <v>1323.0917999999999</v>
      </c>
      <c r="CY962" s="21">
        <v>1276.2280800000001</v>
      </c>
      <c r="CZ962" s="21">
        <v>1250.3255099999999</v>
      </c>
      <c r="DA962" s="21">
        <v>1226.06465</v>
      </c>
      <c r="DB962" s="21">
        <v>1511.8399300000001</v>
      </c>
      <c r="DC962" s="21">
        <v>1538.5328400000001</v>
      </c>
      <c r="DD962" s="21">
        <v>1483.6562300000001</v>
      </c>
      <c r="DE962" s="21">
        <v>1453.5436400000001</v>
      </c>
      <c r="DF962" s="21">
        <v>1425.3395700000001</v>
      </c>
      <c r="DG962" s="21">
        <v>1489.1492800000001</v>
      </c>
      <c r="DH962" s="21">
        <v>1515.4476299999999</v>
      </c>
      <c r="DI962" s="21">
        <v>1461.3860500000001</v>
      </c>
      <c r="DJ962" s="21">
        <v>1431.7254499999999</v>
      </c>
      <c r="DK962" s="21">
        <v>1403.9447399999999</v>
      </c>
      <c r="DL962" s="21">
        <v>970.59945000000005</v>
      </c>
      <c r="DM962" s="21">
        <v>987.26495</v>
      </c>
      <c r="DN962" s="21">
        <v>952.45059000000003</v>
      </c>
      <c r="DO962" s="21">
        <v>933.11946</v>
      </c>
      <c r="DP962" s="21">
        <v>915.01358000000005</v>
      </c>
      <c r="DQ962" s="21">
        <v>540.06596999999999</v>
      </c>
      <c r="DR962" s="21">
        <v>548.49629000000004</v>
      </c>
      <c r="DS962" s="21">
        <v>528.87491999999997</v>
      </c>
      <c r="DT962" s="21">
        <v>518.32326</v>
      </c>
      <c r="DU962" s="21">
        <v>508.24074999999999</v>
      </c>
      <c r="DV962" s="21">
        <v>718.81111999999996</v>
      </c>
      <c r="DW962" s="21">
        <v>730.28233999999998</v>
      </c>
      <c r="DX962" s="21">
        <v>705.26477</v>
      </c>
      <c r="DY962" s="21">
        <v>690.95060000000001</v>
      </c>
      <c r="DZ962" s="21">
        <v>677.54375000000005</v>
      </c>
      <c r="EA962" s="21">
        <v>1145.2076099999999</v>
      </c>
      <c r="EB962" s="21">
        <v>1165.3665599999999</v>
      </c>
      <c r="EC962" s="21">
        <v>1123.8495600000001</v>
      </c>
      <c r="ED962" s="21">
        <v>1101.0396699999999</v>
      </c>
      <c r="EE962" s="21">
        <v>1079.6754900000001</v>
      </c>
    </row>
    <row r="963" spans="2:135" x14ac:dyDescent="0.3">
      <c r="B963" s="39" t="s">
        <v>1116</v>
      </c>
      <c r="C963" s="21">
        <v>42498.560319999997</v>
      </c>
      <c r="D963" s="21">
        <v>43348.653169999998</v>
      </c>
      <c r="E963" s="21">
        <v>41649.64759</v>
      </c>
      <c r="F963" s="21">
        <v>40829.148439999997</v>
      </c>
      <c r="G963" s="21">
        <v>40044.59749</v>
      </c>
      <c r="H963" s="21">
        <v>84385.815149999995</v>
      </c>
      <c r="I963" s="21">
        <v>86073.757249999995</v>
      </c>
      <c r="J963" s="21">
        <v>82700.146729999993</v>
      </c>
      <c r="K963" s="21">
        <v>81070.928610000003</v>
      </c>
      <c r="L963" s="21">
        <v>79513.13579</v>
      </c>
      <c r="M963" s="21">
        <v>88018.633249999999</v>
      </c>
      <c r="N963" s="21">
        <v>89779.262000000002</v>
      </c>
      <c r="O963" s="21">
        <v>86260.434500000003</v>
      </c>
      <c r="P963" s="21">
        <v>84561.116529999999</v>
      </c>
      <c r="Q963" s="21">
        <v>82936.193960000004</v>
      </c>
      <c r="R963" s="21">
        <v>800.39057000000003</v>
      </c>
      <c r="S963" s="21">
        <v>812.96347000000003</v>
      </c>
      <c r="T963" s="21">
        <v>785.77650000000006</v>
      </c>
      <c r="U963" s="21">
        <v>765.87956999999994</v>
      </c>
      <c r="V963" s="21">
        <v>753.97969000000001</v>
      </c>
      <c r="W963" s="21">
        <v>1068.5739100000001</v>
      </c>
      <c r="X963" s="21">
        <v>1086.3092099999999</v>
      </c>
      <c r="Y963" s="21">
        <v>1048.9938099999999</v>
      </c>
      <c r="Z963" s="21">
        <v>1023.87907</v>
      </c>
      <c r="AA963" s="21">
        <v>1006.83929</v>
      </c>
      <c r="AB963" s="21">
        <v>86619.546230000007</v>
      </c>
      <c r="AC963" s="21">
        <v>88352.133119999999</v>
      </c>
      <c r="AD963" s="21">
        <v>84889.292230000006</v>
      </c>
      <c r="AE963" s="21">
        <v>83216.893769999995</v>
      </c>
      <c r="AF963" s="21">
        <v>81617.841209999999</v>
      </c>
      <c r="AG963" s="21">
        <v>60.414850000000001</v>
      </c>
      <c r="AH963" s="21">
        <v>59.227429999999998</v>
      </c>
      <c r="AI963" s="21">
        <v>59.347290000000001</v>
      </c>
      <c r="AJ963" s="21">
        <v>54.758879999999998</v>
      </c>
      <c r="AK963" s="21">
        <v>56.216830000000002</v>
      </c>
      <c r="AL963" s="21">
        <v>431.21174000000002</v>
      </c>
      <c r="AM963" s="21">
        <v>438.18928</v>
      </c>
      <c r="AN963" s="21">
        <v>422.61541</v>
      </c>
      <c r="AO963" s="21">
        <v>411.69461999999999</v>
      </c>
      <c r="AP963" s="21">
        <v>405.51361000000003</v>
      </c>
      <c r="AQ963" s="21">
        <v>629.34797000000003</v>
      </c>
      <c r="AR963" s="21">
        <v>640.43113000000005</v>
      </c>
      <c r="AS963" s="21">
        <v>616.74468000000002</v>
      </c>
      <c r="AT963" s="21">
        <v>602.08789000000002</v>
      </c>
      <c r="AU963" s="21">
        <v>592.10958000000005</v>
      </c>
      <c r="AV963" s="21">
        <v>1086.7865099999999</v>
      </c>
      <c r="AW963" s="21">
        <v>1106.9146800000001</v>
      </c>
      <c r="AX963" s="21">
        <v>1064.9319399999999</v>
      </c>
      <c r="AY963" s="21">
        <v>1041.1075000000001</v>
      </c>
      <c r="AZ963" s="21">
        <v>1022.7658300000001</v>
      </c>
      <c r="BA963" s="21">
        <v>1379.06465</v>
      </c>
      <c r="BB963" s="21">
        <v>1405.37967</v>
      </c>
      <c r="BC963" s="21">
        <v>1351.32053</v>
      </c>
      <c r="BD963" s="21">
        <v>1322.03424</v>
      </c>
      <c r="BE963" s="21">
        <v>1298.0195799999999</v>
      </c>
      <c r="BF963" s="21">
        <v>1435.17146</v>
      </c>
      <c r="BG963" s="21">
        <v>1462.53718</v>
      </c>
      <c r="BH963" s="21">
        <v>1406.2788700000001</v>
      </c>
      <c r="BI963" s="21">
        <v>1375.9225300000001</v>
      </c>
      <c r="BJ963" s="21">
        <v>1350.8664900000001</v>
      </c>
      <c r="BK963" s="21">
        <v>-3812.45336</v>
      </c>
      <c r="BL963" s="21">
        <v>-3889.54504</v>
      </c>
      <c r="BM963" s="21">
        <v>-3735.4711400000001</v>
      </c>
      <c r="BN963" s="21">
        <v>-3661.02835</v>
      </c>
      <c r="BO963" s="21">
        <v>-3589.82555</v>
      </c>
      <c r="BP963" s="21">
        <v>584.93907999999999</v>
      </c>
      <c r="BQ963" s="21">
        <v>592.44478000000004</v>
      </c>
      <c r="BR963" s="21">
        <v>574.39255000000003</v>
      </c>
      <c r="BS963" s="21">
        <v>557.48112000000003</v>
      </c>
      <c r="BT963" s="21">
        <v>550.69041000000004</v>
      </c>
      <c r="BU963" s="21">
        <v>0.57364999999999999</v>
      </c>
      <c r="BV963" s="21">
        <v>-6.0766</v>
      </c>
      <c r="BW963" s="21">
        <v>-1.03539</v>
      </c>
      <c r="BX963" s="21">
        <v>1411.1768999999999</v>
      </c>
      <c r="BY963" s="21">
        <v>1436.16102</v>
      </c>
      <c r="BZ963" s="21">
        <v>1382.8886500000001</v>
      </c>
      <c r="CA963" s="21">
        <v>1350.2932900000001</v>
      </c>
      <c r="CB963" s="21">
        <v>1327.72613</v>
      </c>
      <c r="CC963" s="21">
        <v>687.40143999999998</v>
      </c>
      <c r="CD963" s="21">
        <v>697.37162000000001</v>
      </c>
      <c r="CE963" s="21">
        <v>674.90890000000002</v>
      </c>
      <c r="CF963" s="21">
        <v>656.73995000000002</v>
      </c>
      <c r="CG963" s="21">
        <v>647.46920999999998</v>
      </c>
      <c r="CH963" s="21">
        <v>753.24854000000005</v>
      </c>
      <c r="CI963" s="21">
        <v>764.63877000000002</v>
      </c>
      <c r="CJ963" s="21">
        <v>739.52364</v>
      </c>
      <c r="CK963" s="21">
        <v>720.12802999999997</v>
      </c>
      <c r="CL963" s="21">
        <v>709.41198999999995</v>
      </c>
      <c r="CM963" s="21">
        <v>944.95308999999997</v>
      </c>
      <c r="CN963" s="21">
        <v>960.05550000000005</v>
      </c>
      <c r="CO963" s="21">
        <v>927.68320000000006</v>
      </c>
      <c r="CP963" s="21">
        <v>904.60086000000001</v>
      </c>
      <c r="CQ963" s="21">
        <v>890.28697999999997</v>
      </c>
      <c r="CR963" s="21">
        <v>941.30534999999998</v>
      </c>
      <c r="CS963" s="21">
        <v>956.49166000000002</v>
      </c>
      <c r="CT963" s="21">
        <v>924.09523000000002</v>
      </c>
      <c r="CU963" s="21">
        <v>901.40655000000004</v>
      </c>
      <c r="CV963" s="21">
        <v>887.00089000000003</v>
      </c>
      <c r="CW963" s="21">
        <v>1105.9000599999999</v>
      </c>
      <c r="CX963" s="21">
        <v>1124.1925000000001</v>
      </c>
      <c r="CY963" s="21">
        <v>1085.6498899999999</v>
      </c>
      <c r="CZ963" s="21">
        <v>1059.64419</v>
      </c>
      <c r="DA963" s="21">
        <v>1042.20661</v>
      </c>
      <c r="DB963" s="21">
        <v>1071.0803900000001</v>
      </c>
      <c r="DC963" s="21">
        <v>1088.8580400000001</v>
      </c>
      <c r="DD963" s="21">
        <v>1051.46388</v>
      </c>
      <c r="DE963" s="21">
        <v>1026.3612599999999</v>
      </c>
      <c r="DF963" s="21">
        <v>1009.40957</v>
      </c>
      <c r="DG963" s="21">
        <v>1060.8643500000001</v>
      </c>
      <c r="DH963" s="21">
        <v>1078.4937399999999</v>
      </c>
      <c r="DI963" s="21">
        <v>1041.4308599999999</v>
      </c>
      <c r="DJ963" s="21">
        <v>1016.49767</v>
      </c>
      <c r="DK963" s="21">
        <v>999.67264</v>
      </c>
      <c r="DL963" s="21">
        <v>859.53328999999997</v>
      </c>
      <c r="DM963" s="21">
        <v>873.60212999999999</v>
      </c>
      <c r="DN963" s="21">
        <v>843.79934000000003</v>
      </c>
      <c r="DO963" s="21">
        <v>823.28800000000001</v>
      </c>
      <c r="DP963" s="21">
        <v>809.82695999999999</v>
      </c>
      <c r="DQ963" s="21">
        <v>637.96505999999999</v>
      </c>
      <c r="DR963" s="21">
        <v>647.67672000000005</v>
      </c>
      <c r="DS963" s="21">
        <v>625.28641000000005</v>
      </c>
      <c r="DT963" s="21">
        <v>608.22555</v>
      </c>
      <c r="DU963" s="21">
        <v>599.75837999999999</v>
      </c>
      <c r="DV963" s="21">
        <v>680.52882999999997</v>
      </c>
      <c r="DW963" s="21">
        <v>690.66632000000004</v>
      </c>
      <c r="DX963" s="21">
        <v>668.14023999999995</v>
      </c>
      <c r="DY963" s="21">
        <v>650.46798000000001</v>
      </c>
      <c r="DZ963" s="21">
        <v>640.96045000000004</v>
      </c>
      <c r="EA963" s="21">
        <v>926.66737999999998</v>
      </c>
      <c r="EB963" s="21">
        <v>942.24172999999996</v>
      </c>
      <c r="EC963" s="21">
        <v>909.67949999999996</v>
      </c>
      <c r="ED963" s="21">
        <v>888.18358999999998</v>
      </c>
      <c r="EE963" s="21">
        <v>873.2604</v>
      </c>
    </row>
    <row r="964" spans="2:135" x14ac:dyDescent="0.3">
      <c r="B964" s="39" t="s">
        <v>1117</v>
      </c>
      <c r="C964" s="21">
        <v>17399.085899999998</v>
      </c>
      <c r="D964" s="21">
        <v>17747.117419999999</v>
      </c>
      <c r="E964" s="21">
        <v>17051.537520000002</v>
      </c>
      <c r="F964" s="21">
        <v>16715.621790000001</v>
      </c>
      <c r="G964" s="21">
        <v>16394.42339</v>
      </c>
      <c r="H964" s="21">
        <v>4462.9282300000004</v>
      </c>
      <c r="I964" s="21">
        <v>4552.1987399999998</v>
      </c>
      <c r="J964" s="21">
        <v>4373.7779700000001</v>
      </c>
      <c r="K964" s="21">
        <v>4287.6132100000004</v>
      </c>
      <c r="L964" s="21">
        <v>4205.2259400000003</v>
      </c>
      <c r="M964" s="21">
        <v>-23037.733670000001</v>
      </c>
      <c r="N964" s="21">
        <v>-23498.555369999998</v>
      </c>
      <c r="O964" s="21">
        <v>-22577.547989999999</v>
      </c>
      <c r="P964" s="21">
        <v>-22132.773590000001</v>
      </c>
      <c r="Q964" s="21">
        <v>-21707.471219999999</v>
      </c>
      <c r="R964" s="21">
        <v>-309.88261999999997</v>
      </c>
      <c r="S964" s="21">
        <v>-316.74648000000002</v>
      </c>
      <c r="T964" s="21">
        <v>-304.25358999999997</v>
      </c>
      <c r="U964" s="21">
        <v>-298.11730999999997</v>
      </c>
      <c r="V964" s="21">
        <v>-284.65548000000001</v>
      </c>
      <c r="W964" s="21">
        <v>-508.02735999999999</v>
      </c>
      <c r="X964" s="21">
        <v>-518.61935000000005</v>
      </c>
      <c r="Y964" s="21">
        <v>-498.73039</v>
      </c>
      <c r="Z964" s="21">
        <v>-488.64517000000001</v>
      </c>
      <c r="AA964" s="21">
        <v>-471.88042999999999</v>
      </c>
      <c r="AB964" s="21">
        <v>-22835.656309999998</v>
      </c>
      <c r="AC964" s="21">
        <v>-23292.42109</v>
      </c>
      <c r="AD964" s="21">
        <v>-22379.506539999998</v>
      </c>
      <c r="AE964" s="21">
        <v>-21938.609329999999</v>
      </c>
      <c r="AF964" s="21">
        <v>-21517.048419999999</v>
      </c>
      <c r="AG964" s="21">
        <v>25.15963</v>
      </c>
      <c r="AH964" s="21">
        <v>24.755700000000001</v>
      </c>
      <c r="AI964" s="21">
        <v>24.565919999999998</v>
      </c>
      <c r="AJ964" s="21">
        <v>24.042120000000001</v>
      </c>
      <c r="AK964" s="21">
        <v>30.826440000000002</v>
      </c>
      <c r="AL964" s="21">
        <v>35.725259999999999</v>
      </c>
      <c r="AM964" s="21">
        <v>35.787979999999997</v>
      </c>
      <c r="AN964" s="21">
        <v>34.942160000000001</v>
      </c>
      <c r="AO964" s="21">
        <v>34.220219999999998</v>
      </c>
      <c r="AP964" s="21">
        <v>38.796999999999997</v>
      </c>
      <c r="AQ964" s="21">
        <v>-243.16344000000001</v>
      </c>
      <c r="AR964" s="21">
        <v>-248.70382000000001</v>
      </c>
      <c r="AS964" s="21">
        <v>-238.31154000000001</v>
      </c>
      <c r="AT964" s="21">
        <v>-233.57964000000001</v>
      </c>
      <c r="AU964" s="21">
        <v>-224.08371</v>
      </c>
      <c r="AV964" s="21">
        <v>-907.33509000000004</v>
      </c>
      <c r="AW964" s="21">
        <v>-926.35298999999998</v>
      </c>
      <c r="AX964" s="21">
        <v>-889.05530999999996</v>
      </c>
      <c r="AY964" s="21">
        <v>-871.36442</v>
      </c>
      <c r="AZ964" s="21">
        <v>-848.89964999999995</v>
      </c>
      <c r="BA964" s="21">
        <v>-1435.59358</v>
      </c>
      <c r="BB964" s="21">
        <v>-1465.2521999999999</v>
      </c>
      <c r="BC964" s="21">
        <v>-1406.6615099999999</v>
      </c>
      <c r="BD964" s="21">
        <v>-1378.6110200000001</v>
      </c>
      <c r="BE964" s="21">
        <v>-1347.01511</v>
      </c>
      <c r="BF964" s="21">
        <v>-1770.21245</v>
      </c>
      <c r="BG964" s="21">
        <v>-1806.58636</v>
      </c>
      <c r="BH964" s="21">
        <v>-1734.4977200000001</v>
      </c>
      <c r="BI964" s="21">
        <v>-1699.95489</v>
      </c>
      <c r="BJ964" s="21">
        <v>-1661.9694400000001</v>
      </c>
      <c r="BK964" s="21">
        <v>-10024.64271</v>
      </c>
      <c r="BL964" s="21">
        <v>-10227.35117</v>
      </c>
      <c r="BM964" s="21">
        <v>-9822.2220699999998</v>
      </c>
      <c r="BN964" s="21">
        <v>-9626.4787500000002</v>
      </c>
      <c r="BO964" s="21">
        <v>-9439.2547599999998</v>
      </c>
      <c r="BP964" s="21">
        <v>139.70465999999999</v>
      </c>
      <c r="BQ964" s="21">
        <v>140.99789999999999</v>
      </c>
      <c r="BR964" s="21">
        <v>136.99284</v>
      </c>
      <c r="BS964" s="21">
        <v>134.16058000000001</v>
      </c>
      <c r="BT964" s="21">
        <v>142.20119</v>
      </c>
      <c r="BU964" s="21">
        <v>1.0300000000000001E-3</v>
      </c>
      <c r="BV964" s="21">
        <v>-6.5769999999999995E-2</v>
      </c>
      <c r="BW964" s="21">
        <v>14.18807</v>
      </c>
      <c r="BX964" s="21">
        <v>-822.77887999999996</v>
      </c>
      <c r="BY964" s="21">
        <v>-840.73135000000002</v>
      </c>
      <c r="BZ964" s="21">
        <v>-806.27439000000004</v>
      </c>
      <c r="CA964" s="21">
        <v>-790.25778000000003</v>
      </c>
      <c r="CB964" s="21">
        <v>-764.20343000000003</v>
      </c>
      <c r="CC964" s="21">
        <v>41.649030000000003</v>
      </c>
      <c r="CD964" s="21">
        <v>41.279960000000003</v>
      </c>
      <c r="CE964" s="21">
        <v>40.76455</v>
      </c>
      <c r="CF964" s="21">
        <v>39.893210000000003</v>
      </c>
      <c r="CG964" s="21">
        <v>48.129800000000003</v>
      </c>
      <c r="CH964" s="21">
        <v>-48.485529999999997</v>
      </c>
      <c r="CI964" s="21">
        <v>-50.49832</v>
      </c>
      <c r="CJ964" s="21">
        <v>-47.697960000000002</v>
      </c>
      <c r="CK964" s="21">
        <v>-46.773119999999999</v>
      </c>
      <c r="CL964" s="21">
        <v>-37.382199999999997</v>
      </c>
      <c r="CM964" s="21">
        <v>-454.50830000000002</v>
      </c>
      <c r="CN964" s="21">
        <v>-464.19628</v>
      </c>
      <c r="CO964" s="21">
        <v>-446.21487000000002</v>
      </c>
      <c r="CP964" s="21">
        <v>-437.20011</v>
      </c>
      <c r="CQ964" s="21">
        <v>-420.33647999999999</v>
      </c>
      <c r="CR964" s="21">
        <v>-483.63974999999999</v>
      </c>
      <c r="CS964" s="21">
        <v>-493.82209</v>
      </c>
      <c r="CT964" s="21">
        <v>-474.80088999999998</v>
      </c>
      <c r="CU964" s="21">
        <v>-465.20251000000002</v>
      </c>
      <c r="CV964" s="21">
        <v>-448.25774999999999</v>
      </c>
      <c r="CW964" s="21">
        <v>-401.79340999999999</v>
      </c>
      <c r="CX964" s="21">
        <v>-410.42788999999999</v>
      </c>
      <c r="CY964" s="21">
        <v>-394.46805000000001</v>
      </c>
      <c r="CZ964" s="21">
        <v>-386.50045999999998</v>
      </c>
      <c r="DA964" s="21">
        <v>-370.99257</v>
      </c>
      <c r="DB964" s="21">
        <v>-633.03728000000001</v>
      </c>
      <c r="DC964" s="21">
        <v>-646.00419999999997</v>
      </c>
      <c r="DD964" s="21">
        <v>-621.43244000000004</v>
      </c>
      <c r="DE964" s="21">
        <v>-608.85616000000005</v>
      </c>
      <c r="DF964" s="21">
        <v>-589.47023000000002</v>
      </c>
      <c r="DG964" s="21">
        <v>-678.77892999999995</v>
      </c>
      <c r="DH964" s="21">
        <v>-692.59686999999997</v>
      </c>
      <c r="DI964" s="21">
        <v>-666.32825000000003</v>
      </c>
      <c r="DJ964" s="21">
        <v>-652.84132</v>
      </c>
      <c r="DK964" s="21">
        <v>-632.71762000000001</v>
      </c>
      <c r="DL964" s="21">
        <v>-274.34413999999998</v>
      </c>
      <c r="DM964" s="21">
        <v>-280.39064000000002</v>
      </c>
      <c r="DN964" s="21">
        <v>-269.35694999999998</v>
      </c>
      <c r="DO964" s="21">
        <v>-263.92316</v>
      </c>
      <c r="DP964" s="21">
        <v>-252.30188000000001</v>
      </c>
      <c r="DQ964" s="21">
        <v>122.8203</v>
      </c>
      <c r="DR964" s="21">
        <v>124.09645</v>
      </c>
      <c r="DS964" s="21">
        <v>120.22687999999999</v>
      </c>
      <c r="DT964" s="21">
        <v>117.78223</v>
      </c>
      <c r="DU964" s="21">
        <v>125.15157000000001</v>
      </c>
      <c r="DV964" s="21">
        <v>23.276050000000001</v>
      </c>
      <c r="DW964" s="21">
        <v>22.670940000000002</v>
      </c>
      <c r="DX964" s="21">
        <v>22.74145</v>
      </c>
      <c r="DY964" s="21">
        <v>22.239260000000002</v>
      </c>
      <c r="DZ964" s="21">
        <v>29.928249999999998</v>
      </c>
      <c r="EA964" s="21">
        <v>-383.22600999999997</v>
      </c>
      <c r="EB964" s="21">
        <v>-391.25110999999998</v>
      </c>
      <c r="EC964" s="21">
        <v>-376.21893999999998</v>
      </c>
      <c r="ED964" s="21">
        <v>-368.61272000000002</v>
      </c>
      <c r="EE964" s="21">
        <v>-355.5093</v>
      </c>
    </row>
    <row r="965" spans="2:135" x14ac:dyDescent="0.3">
      <c r="B965" s="39" t="s">
        <v>1118</v>
      </c>
      <c r="C965" s="21">
        <v>-7850.0338099999999</v>
      </c>
      <c r="D965" s="21">
        <v>-8007.0569599999999</v>
      </c>
      <c r="E965" s="21">
        <v>-7693.22865</v>
      </c>
      <c r="F965" s="21">
        <v>-7541.67184</v>
      </c>
      <c r="G965" s="21">
        <v>-7396.7551299999996</v>
      </c>
      <c r="H965" s="21">
        <v>-43794.457459999998</v>
      </c>
      <c r="I965" s="21">
        <v>-44670.463790000002</v>
      </c>
      <c r="J965" s="21">
        <v>-42919.631119999998</v>
      </c>
      <c r="K965" s="21">
        <v>-42074.101289999999</v>
      </c>
      <c r="L965" s="21">
        <v>-41265.639690000004</v>
      </c>
      <c r="M965" s="21">
        <v>-69427.941699999996</v>
      </c>
      <c r="N965" s="21">
        <v>-70816.702529999995</v>
      </c>
      <c r="O965" s="21">
        <v>-68041.09762</v>
      </c>
      <c r="P965" s="21">
        <v>-66700.697929999995</v>
      </c>
      <c r="Q965" s="21">
        <v>-65418.980349999998</v>
      </c>
      <c r="R965" s="21">
        <v>-757.50981000000002</v>
      </c>
      <c r="S965" s="21">
        <v>-770.84766000000002</v>
      </c>
      <c r="T965" s="21">
        <v>-743.37765000000002</v>
      </c>
      <c r="U965" s="21">
        <v>-728.32767999999999</v>
      </c>
      <c r="V965" s="21">
        <v>-706.42886999999996</v>
      </c>
      <c r="W965" s="21">
        <v>-1121.4232999999999</v>
      </c>
      <c r="X965" s="21">
        <v>-1141.70704</v>
      </c>
      <c r="Y965" s="21">
        <v>-1100.57356</v>
      </c>
      <c r="Z965" s="21">
        <v>-1078.2720300000001</v>
      </c>
      <c r="AA965" s="21">
        <v>-1049.9992</v>
      </c>
      <c r="AB965" s="21">
        <v>-68178.209650000004</v>
      </c>
      <c r="AC965" s="21">
        <v>-69541.928079999998</v>
      </c>
      <c r="AD965" s="21">
        <v>-66816.327430000005</v>
      </c>
      <c r="AE965" s="21">
        <v>-65499.98328</v>
      </c>
      <c r="AF965" s="21">
        <v>-64241.369659999997</v>
      </c>
      <c r="AG965" s="21">
        <v>-23.314050000000002</v>
      </c>
      <c r="AH965" s="21">
        <v>-22.805869999999999</v>
      </c>
      <c r="AI965" s="21">
        <v>-22.723089999999999</v>
      </c>
      <c r="AJ965" s="21">
        <v>-22.303730000000002</v>
      </c>
      <c r="AK965" s="21">
        <v>-14.49513</v>
      </c>
      <c r="AL965" s="21">
        <v>-292.70348999999999</v>
      </c>
      <c r="AM965" s="21">
        <v>-297.91908000000001</v>
      </c>
      <c r="AN965" s="21">
        <v>-286.70661999999999</v>
      </c>
      <c r="AO965" s="21">
        <v>-281.01258999999999</v>
      </c>
      <c r="AP965" s="21">
        <v>-270.22805</v>
      </c>
      <c r="AQ965" s="21">
        <v>-605.47254999999996</v>
      </c>
      <c r="AR965" s="21">
        <v>-617.05813999999998</v>
      </c>
      <c r="AS965" s="21">
        <v>-593.16481999999996</v>
      </c>
      <c r="AT965" s="21">
        <v>-581.35135000000002</v>
      </c>
      <c r="AU965" s="21">
        <v>-565.02113999999995</v>
      </c>
      <c r="AV965" s="21">
        <v>-1624.17094</v>
      </c>
      <c r="AW965" s="21">
        <v>-1656.25937</v>
      </c>
      <c r="AX965" s="21">
        <v>-1591.2447500000001</v>
      </c>
      <c r="AY965" s="21">
        <v>-1559.5601799999999</v>
      </c>
      <c r="AZ965" s="21">
        <v>-1523.6245200000001</v>
      </c>
      <c r="BA965" s="21">
        <v>-1837.2575999999999</v>
      </c>
      <c r="BB965" s="21">
        <v>-1873.8191400000001</v>
      </c>
      <c r="BC965" s="21">
        <v>-1800.08088</v>
      </c>
      <c r="BD965" s="21">
        <v>-1764.1781699999999</v>
      </c>
      <c r="BE965" s="21">
        <v>-1725.0173600000001</v>
      </c>
      <c r="BF965" s="21">
        <v>-2310.70804</v>
      </c>
      <c r="BG965" s="21">
        <v>-2356.75639</v>
      </c>
      <c r="BH965" s="21">
        <v>-2263.9373700000001</v>
      </c>
      <c r="BI965" s="21">
        <v>-2218.8430600000002</v>
      </c>
      <c r="BJ965" s="21">
        <v>-2170.6908400000002</v>
      </c>
      <c r="BK965" s="21">
        <v>13045.54659</v>
      </c>
      <c r="BL965" s="21">
        <v>13309.3408</v>
      </c>
      <c r="BM965" s="21">
        <v>12782.12694</v>
      </c>
      <c r="BN965" s="21">
        <v>12527.3968</v>
      </c>
      <c r="BO965" s="21">
        <v>12283.753280000001</v>
      </c>
      <c r="BP965" s="21">
        <v>-326.97635000000002</v>
      </c>
      <c r="BQ965" s="21">
        <v>-331.73432000000003</v>
      </c>
      <c r="BR965" s="21">
        <v>-320.75853999999998</v>
      </c>
      <c r="BS965" s="21">
        <v>-314.29872999999998</v>
      </c>
      <c r="BT965" s="21">
        <v>-297.42394000000002</v>
      </c>
      <c r="BU965" s="21">
        <v>1.0300000000000001E-3</v>
      </c>
      <c r="BV965" s="21">
        <v>-6.4219999999999999E-2</v>
      </c>
      <c r="BW965" s="21">
        <v>14.42658</v>
      </c>
      <c r="BX965" s="21">
        <v>-1511.9391700000001</v>
      </c>
      <c r="BY965" s="21">
        <v>-1541.0703100000001</v>
      </c>
      <c r="BZ965" s="21">
        <v>-1481.21218</v>
      </c>
      <c r="CA965" s="21">
        <v>-1451.7446299999999</v>
      </c>
      <c r="CB965" s="21">
        <v>-1412.6608000000001</v>
      </c>
      <c r="CC965" s="21">
        <v>-470.14042000000001</v>
      </c>
      <c r="CD965" s="21">
        <v>-477.83082000000002</v>
      </c>
      <c r="CE965" s="21">
        <v>-461.29707999999999</v>
      </c>
      <c r="CF965" s="21">
        <v>-451.97719999999998</v>
      </c>
      <c r="CG965" s="21">
        <v>-434.09043000000003</v>
      </c>
      <c r="CH965" s="21">
        <v>-564.28098</v>
      </c>
      <c r="CI965" s="21">
        <v>-573.82908999999995</v>
      </c>
      <c r="CJ965" s="21">
        <v>-553.70615999999995</v>
      </c>
      <c r="CK965" s="21">
        <v>-542.51</v>
      </c>
      <c r="CL965" s="21">
        <v>-523.40323999999998</v>
      </c>
      <c r="CM965" s="21">
        <v>-966.21631000000002</v>
      </c>
      <c r="CN965" s="21">
        <v>-983.43440999999996</v>
      </c>
      <c r="CO965" s="21">
        <v>-948.21542999999997</v>
      </c>
      <c r="CP965" s="21">
        <v>-929.01072999999997</v>
      </c>
      <c r="CQ965" s="21">
        <v>-902.50881000000004</v>
      </c>
      <c r="CR965" s="21">
        <v>-1136.4266700000001</v>
      </c>
      <c r="CS965" s="21">
        <v>-1156.94066</v>
      </c>
      <c r="CT965" s="21">
        <v>-1115.2896800000001</v>
      </c>
      <c r="CU965" s="21">
        <v>-1092.69058</v>
      </c>
      <c r="CV965" s="21">
        <v>-1063.49594</v>
      </c>
      <c r="CW965" s="21">
        <v>-1163.5679</v>
      </c>
      <c r="CX965" s="21">
        <v>-1184.5921699999999</v>
      </c>
      <c r="CY965" s="21">
        <v>-1141.9283499999999</v>
      </c>
      <c r="CZ965" s="21">
        <v>-1118.7888700000001</v>
      </c>
      <c r="DA965" s="21">
        <v>-1089.0062</v>
      </c>
      <c r="DB965" s="21">
        <v>-1159.55333</v>
      </c>
      <c r="DC965" s="21">
        <v>-1180.5602799999999</v>
      </c>
      <c r="DD965" s="21">
        <v>-1137.99524</v>
      </c>
      <c r="DE965" s="21">
        <v>-1114.9335799999999</v>
      </c>
      <c r="DF965" s="21">
        <v>-1085.6477400000001</v>
      </c>
      <c r="DG965" s="21">
        <v>-1228.55548</v>
      </c>
      <c r="DH965" s="21">
        <v>-1250.8921700000001</v>
      </c>
      <c r="DI965" s="21">
        <v>-1205.72279</v>
      </c>
      <c r="DJ965" s="21">
        <v>-1181.2870600000001</v>
      </c>
      <c r="DK965" s="21">
        <v>-1150.8335300000001</v>
      </c>
      <c r="DL965" s="21">
        <v>-895.94335000000001</v>
      </c>
      <c r="DM965" s="21">
        <v>-912.06314999999995</v>
      </c>
      <c r="DN965" s="21">
        <v>-879.27322000000004</v>
      </c>
      <c r="DO965" s="21">
        <v>-861.45934999999997</v>
      </c>
      <c r="DP965" s="21">
        <v>-838.19064000000003</v>
      </c>
      <c r="DQ965" s="21">
        <v>-382.02017000000001</v>
      </c>
      <c r="DR965" s="21">
        <v>-388.45535000000001</v>
      </c>
      <c r="DS965" s="21">
        <v>-374.14722999999998</v>
      </c>
      <c r="DT965" s="21">
        <v>-366.72782999999998</v>
      </c>
      <c r="DU965" s="21">
        <v>-349.78980000000001</v>
      </c>
      <c r="DV965" s="21">
        <v>-471.62585999999999</v>
      </c>
      <c r="DW965" s="21">
        <v>-479.46559000000002</v>
      </c>
      <c r="DX965" s="21">
        <v>-462.76900000000001</v>
      </c>
      <c r="DY965" s="21">
        <v>-453.41595999999998</v>
      </c>
      <c r="DZ965" s="21">
        <v>-436.40503000000001</v>
      </c>
      <c r="EA965" s="21">
        <v>-977.94871999999998</v>
      </c>
      <c r="EB965" s="21">
        <v>-995.72220000000004</v>
      </c>
      <c r="EC965" s="21">
        <v>-959.77314000000001</v>
      </c>
      <c r="ED965" s="21">
        <v>-940.32199000000003</v>
      </c>
      <c r="EE965" s="21">
        <v>-916.07914000000005</v>
      </c>
    </row>
    <row r="966" spans="2:135" x14ac:dyDescent="0.3">
      <c r="B966" s="39" t="s">
        <v>1119</v>
      </c>
      <c r="C966" s="21">
        <v>10046.562379999999</v>
      </c>
      <c r="D966" s="21">
        <v>10247.52238</v>
      </c>
      <c r="E966" s="21">
        <v>9845.8813499999997</v>
      </c>
      <c r="F966" s="21">
        <v>9651.9172299999991</v>
      </c>
      <c r="G966" s="21">
        <v>9466.45118</v>
      </c>
      <c r="H966" s="21">
        <v>3382.8082899999999</v>
      </c>
      <c r="I966" s="21">
        <v>3450.4735099999998</v>
      </c>
      <c r="J966" s="21">
        <v>3315.2342199999998</v>
      </c>
      <c r="K966" s="21">
        <v>3249.9231</v>
      </c>
      <c r="L966" s="21">
        <v>3187.4752199999998</v>
      </c>
      <c r="M966" s="21">
        <v>-12005.163500000001</v>
      </c>
      <c r="N966" s="21">
        <v>-12245.3017</v>
      </c>
      <c r="O966" s="21">
        <v>-11765.356739999999</v>
      </c>
      <c r="P966" s="21">
        <v>-11533.58093</v>
      </c>
      <c r="Q966" s="21">
        <v>-11311.952160000001</v>
      </c>
      <c r="R966" s="21">
        <v>-166.49460999999999</v>
      </c>
      <c r="S966" s="21">
        <v>-169.86348000000001</v>
      </c>
      <c r="T966" s="21">
        <v>-163.43521999999999</v>
      </c>
      <c r="U966" s="21">
        <v>-160.11805000000001</v>
      </c>
      <c r="V966" s="21">
        <v>-157.01095000000001</v>
      </c>
      <c r="W966" s="21">
        <v>-448.71325000000002</v>
      </c>
      <c r="X966" s="21">
        <v>-457.43272000000002</v>
      </c>
      <c r="Y966" s="21">
        <v>-440.43686000000002</v>
      </c>
      <c r="Z966" s="21">
        <v>-431.49759999999998</v>
      </c>
      <c r="AA966" s="21">
        <v>-423.12472000000002</v>
      </c>
      <c r="AB966" s="21">
        <v>-10988.146849999999</v>
      </c>
      <c r="AC966" s="21">
        <v>-11207.934649999999</v>
      </c>
      <c r="AD966" s="21">
        <v>-10768.654990000001</v>
      </c>
      <c r="AE966" s="21">
        <v>-10556.502420000001</v>
      </c>
      <c r="AF966" s="21">
        <v>-10353.65416</v>
      </c>
      <c r="AG966" s="21">
        <v>5.55748</v>
      </c>
      <c r="AH966" s="21">
        <v>5.4776100000000003</v>
      </c>
      <c r="AI966" s="21">
        <v>5.4314</v>
      </c>
      <c r="AJ966" s="21">
        <v>5.3228299999999997</v>
      </c>
      <c r="AK966" s="21">
        <v>5.2188299999999996</v>
      </c>
      <c r="AL966" s="21">
        <v>-30.783819999999999</v>
      </c>
      <c r="AM966" s="21">
        <v>-31.54571</v>
      </c>
      <c r="AN966" s="21">
        <v>-30.1722</v>
      </c>
      <c r="AO966" s="21">
        <v>-29.570650000000001</v>
      </c>
      <c r="AP966" s="21">
        <v>-28.995719999999999</v>
      </c>
      <c r="AQ966" s="21">
        <v>-167.95148</v>
      </c>
      <c r="AR966" s="21">
        <v>-171.48034000000001</v>
      </c>
      <c r="AS966" s="21">
        <v>-164.56950000000001</v>
      </c>
      <c r="AT966" s="21">
        <v>-161.28583</v>
      </c>
      <c r="AU966" s="21">
        <v>-158.1489</v>
      </c>
      <c r="AV966" s="21">
        <v>-647.27937999999995</v>
      </c>
      <c r="AW966" s="21">
        <v>-660.50295000000006</v>
      </c>
      <c r="AX966" s="21">
        <v>-634.20348000000001</v>
      </c>
      <c r="AY966" s="21">
        <v>-621.56560999999999</v>
      </c>
      <c r="AZ966" s="21">
        <v>-609.45741999999996</v>
      </c>
      <c r="BA966" s="21">
        <v>-743.52075000000002</v>
      </c>
      <c r="BB966" s="21">
        <v>-758.69980999999996</v>
      </c>
      <c r="BC966" s="21">
        <v>-728.51642000000004</v>
      </c>
      <c r="BD966" s="21">
        <v>-713.97738000000004</v>
      </c>
      <c r="BE966" s="21">
        <v>-700.09001999999998</v>
      </c>
      <c r="BF966" s="21">
        <v>-671.74275999999998</v>
      </c>
      <c r="BG966" s="21">
        <v>-685.44498999999996</v>
      </c>
      <c r="BH966" s="21">
        <v>-658.17798000000005</v>
      </c>
      <c r="BI966" s="21">
        <v>-645.06182999999999</v>
      </c>
      <c r="BJ966" s="21">
        <v>-632.49919999999997</v>
      </c>
      <c r="BK966" s="21">
        <v>-10053.57847</v>
      </c>
      <c r="BL966" s="21">
        <v>-10256.87204</v>
      </c>
      <c r="BM966" s="21">
        <v>-9850.5735499999992</v>
      </c>
      <c r="BN966" s="21">
        <v>-9654.2652199999993</v>
      </c>
      <c r="BO966" s="21">
        <v>-9466.5008199999993</v>
      </c>
      <c r="BP966" s="21">
        <v>-6.9145700000000003</v>
      </c>
      <c r="BQ966" s="21">
        <v>-7.3329700000000004</v>
      </c>
      <c r="BR966" s="21">
        <v>-6.8101700000000003</v>
      </c>
      <c r="BS966" s="21">
        <v>-6.6718700000000002</v>
      </c>
      <c r="BT966" s="21">
        <v>-6.5421500000000004</v>
      </c>
      <c r="BU966" s="21">
        <v>1.0300000000000001E-3</v>
      </c>
      <c r="BV966" s="21">
        <v>3.3E-4</v>
      </c>
      <c r="BW966" s="21">
        <v>-3.6000000000000002E-4</v>
      </c>
      <c r="BX966" s="21">
        <v>-336.21782999999999</v>
      </c>
      <c r="BY966" s="21">
        <v>-343.29176999999999</v>
      </c>
      <c r="BZ966" s="21">
        <v>-329.44310000000002</v>
      </c>
      <c r="CA966" s="21">
        <v>-322.87871999999999</v>
      </c>
      <c r="CB966" s="21">
        <v>-316.59296000000001</v>
      </c>
      <c r="CC966" s="21">
        <v>-57.423349999999999</v>
      </c>
      <c r="CD966" s="21">
        <v>-58.758670000000002</v>
      </c>
      <c r="CE966" s="21">
        <v>-56.382719999999999</v>
      </c>
      <c r="CF966" s="21">
        <v>-55.238289999999999</v>
      </c>
      <c r="CG966" s="21">
        <v>-54.166240000000002</v>
      </c>
      <c r="CH966" s="21">
        <v>-136.22819000000001</v>
      </c>
      <c r="CI966" s="21">
        <v>-139.04517999999999</v>
      </c>
      <c r="CJ966" s="21">
        <v>-133.72998999999999</v>
      </c>
      <c r="CK966" s="21">
        <v>-131.01571999999999</v>
      </c>
      <c r="CL966" s="21">
        <v>-128.47329999999999</v>
      </c>
      <c r="CM966" s="21">
        <v>-197.12907999999999</v>
      </c>
      <c r="CN966" s="21">
        <v>-201.09652</v>
      </c>
      <c r="CO966" s="21">
        <v>-193.50505999999999</v>
      </c>
      <c r="CP966" s="21">
        <v>-189.57758999999999</v>
      </c>
      <c r="CQ966" s="21">
        <v>-185.89884000000001</v>
      </c>
      <c r="CR966" s="21">
        <v>-384.00207</v>
      </c>
      <c r="CS966" s="21">
        <v>-391.50457999999998</v>
      </c>
      <c r="CT966" s="21">
        <v>-376.923</v>
      </c>
      <c r="CU966" s="21">
        <v>-369.27282000000002</v>
      </c>
      <c r="CV966" s="21">
        <v>-362.10732999999999</v>
      </c>
      <c r="CW966" s="21">
        <v>-451.90866999999997</v>
      </c>
      <c r="CX966" s="21">
        <v>-460.70134999999999</v>
      </c>
      <c r="CY966" s="21">
        <v>-443.57467000000003</v>
      </c>
      <c r="CZ966" s="21">
        <v>-434.57171</v>
      </c>
      <c r="DA966" s="21">
        <v>-426.13918000000001</v>
      </c>
      <c r="DB966" s="21">
        <v>-438.61824000000001</v>
      </c>
      <c r="DC966" s="21">
        <v>-447.14697999999999</v>
      </c>
      <c r="DD966" s="21">
        <v>-430.52891</v>
      </c>
      <c r="DE966" s="21">
        <v>-421.79073</v>
      </c>
      <c r="DF966" s="21">
        <v>-413.60620999999998</v>
      </c>
      <c r="DG966" s="21">
        <v>-409.76017000000002</v>
      </c>
      <c r="DH966" s="21">
        <v>-417.73761000000002</v>
      </c>
      <c r="DI966" s="21">
        <v>-402.20413000000002</v>
      </c>
      <c r="DJ966" s="21">
        <v>-394.04084999999998</v>
      </c>
      <c r="DK966" s="21">
        <v>-386.39476999999999</v>
      </c>
      <c r="DL966" s="21">
        <v>-279.87150000000003</v>
      </c>
      <c r="DM966" s="21">
        <v>-285.36219</v>
      </c>
      <c r="DN966" s="21">
        <v>-274.71395999999999</v>
      </c>
      <c r="DO966" s="21">
        <v>-269.13826</v>
      </c>
      <c r="DP966" s="21">
        <v>-263.91577999999998</v>
      </c>
      <c r="DQ966" s="21">
        <v>-19.72334</v>
      </c>
      <c r="DR966" s="21">
        <v>-20.377140000000001</v>
      </c>
      <c r="DS966" s="21">
        <v>-19.343389999999999</v>
      </c>
      <c r="DT966" s="21">
        <v>-18.95795</v>
      </c>
      <c r="DU966" s="21">
        <v>-18.589659999999999</v>
      </c>
      <c r="DV966" s="21">
        <v>-77.736339999999998</v>
      </c>
      <c r="DW966" s="21">
        <v>-79.433530000000005</v>
      </c>
      <c r="DX966" s="21">
        <v>-76.318439999999995</v>
      </c>
      <c r="DY966" s="21">
        <v>-74.769409999999993</v>
      </c>
      <c r="DZ966" s="21">
        <v>-73.318389999999994</v>
      </c>
      <c r="EA966" s="21">
        <v>-405.33519000000001</v>
      </c>
      <c r="EB966" s="21">
        <v>-413.18941999999998</v>
      </c>
      <c r="EC966" s="21">
        <v>-397.85748000000001</v>
      </c>
      <c r="ED966" s="21">
        <v>-389.78244000000001</v>
      </c>
      <c r="EE966" s="21">
        <v>-382.21902</v>
      </c>
    </row>
    <row r="967" spans="2:135" x14ac:dyDescent="0.3">
      <c r="B967" s="39" t="s">
        <v>1120</v>
      </c>
      <c r="C967" s="21">
        <v>27884.563870000002</v>
      </c>
      <c r="D967" s="21">
        <v>28442.33497</v>
      </c>
      <c r="E967" s="21">
        <v>27327.56709</v>
      </c>
      <c r="F967" s="21">
        <v>26789.213309999999</v>
      </c>
      <c r="G967" s="21">
        <v>26274.446189999999</v>
      </c>
      <c r="H967" s="21">
        <v>64588.884810000003</v>
      </c>
      <c r="I967" s="21">
        <v>65880.835340000005</v>
      </c>
      <c r="J967" s="21">
        <v>63298.674570000003</v>
      </c>
      <c r="K967" s="21">
        <v>62051.671369999996</v>
      </c>
      <c r="L967" s="21">
        <v>60859.337079999998</v>
      </c>
      <c r="M967" s="21">
        <v>58357.501429999997</v>
      </c>
      <c r="N967" s="21">
        <v>59524.821239999997</v>
      </c>
      <c r="O967" s="21">
        <v>57191.792730000001</v>
      </c>
      <c r="P967" s="21">
        <v>56065.122759999998</v>
      </c>
      <c r="Q967" s="21">
        <v>54987.777909999997</v>
      </c>
      <c r="R967" s="21">
        <v>570.04737999999998</v>
      </c>
      <c r="S967" s="21">
        <v>579.18341999999996</v>
      </c>
      <c r="T967" s="21">
        <v>558.82961999999998</v>
      </c>
      <c r="U967" s="21">
        <v>551.43001000000004</v>
      </c>
      <c r="V967" s="21">
        <v>537.64157999999998</v>
      </c>
      <c r="W967" s="21">
        <v>524.65850999999998</v>
      </c>
      <c r="X967" s="21">
        <v>532.98479999999995</v>
      </c>
      <c r="Y967" s="21">
        <v>514.31866000000002</v>
      </c>
      <c r="Z967" s="21">
        <v>507.68292000000002</v>
      </c>
      <c r="AA967" s="21">
        <v>494.89465999999999</v>
      </c>
      <c r="AB967" s="21">
        <v>58052.068670000001</v>
      </c>
      <c r="AC967" s="21">
        <v>59213.241379999999</v>
      </c>
      <c r="AD967" s="21">
        <v>56892.459450000002</v>
      </c>
      <c r="AE967" s="21">
        <v>55771.624790000002</v>
      </c>
      <c r="AF967" s="21">
        <v>54699.946250000001</v>
      </c>
      <c r="AG967" s="21">
        <v>38.165239999999997</v>
      </c>
      <c r="AH967" s="21">
        <v>37.383839999999999</v>
      </c>
      <c r="AI967" s="21">
        <v>36.801569999999998</v>
      </c>
      <c r="AJ967" s="21">
        <v>39.476759999999999</v>
      </c>
      <c r="AK967" s="21">
        <v>36.056780000000003</v>
      </c>
      <c r="AL967" s="21">
        <v>298.37184000000002</v>
      </c>
      <c r="AM967" s="21">
        <v>303.28339999999997</v>
      </c>
      <c r="AN967" s="21">
        <v>291.91791000000001</v>
      </c>
      <c r="AO967" s="21">
        <v>288.58708000000001</v>
      </c>
      <c r="AP967" s="21">
        <v>281.05632000000003</v>
      </c>
      <c r="AQ967" s="21">
        <v>424.42228999999998</v>
      </c>
      <c r="AR967" s="21">
        <v>431.94724000000002</v>
      </c>
      <c r="AS967" s="21">
        <v>415.44580000000002</v>
      </c>
      <c r="AT967" s="21">
        <v>409.50402000000003</v>
      </c>
      <c r="AU967" s="21">
        <v>399.72120000000001</v>
      </c>
      <c r="AV967" s="21">
        <v>656.94120999999996</v>
      </c>
      <c r="AW967" s="21">
        <v>669.03821000000005</v>
      </c>
      <c r="AX967" s="21">
        <v>643.20831999999996</v>
      </c>
      <c r="AY967" s="21">
        <v>632.98793000000001</v>
      </c>
      <c r="AZ967" s="21">
        <v>618.62572</v>
      </c>
      <c r="BA967" s="21">
        <v>584.41651999999999</v>
      </c>
      <c r="BB967" s="21">
        <v>595.22026000000005</v>
      </c>
      <c r="BC967" s="21">
        <v>572.22149999999999</v>
      </c>
      <c r="BD967" s="21">
        <v>563.10596999999996</v>
      </c>
      <c r="BE967" s="21">
        <v>550.37840000000006</v>
      </c>
      <c r="BF967" s="21">
        <v>1268.32483</v>
      </c>
      <c r="BG967" s="21">
        <v>1292.90129</v>
      </c>
      <c r="BH967" s="21">
        <v>1242.29268</v>
      </c>
      <c r="BI967" s="21">
        <v>1219.8664200000001</v>
      </c>
      <c r="BJ967" s="21">
        <v>1194.2828199999999</v>
      </c>
      <c r="BK967" s="21">
        <v>-26208.558410000001</v>
      </c>
      <c r="BL967" s="21">
        <v>-26738.522079999999</v>
      </c>
      <c r="BM967" s="21">
        <v>-25679.3472</v>
      </c>
      <c r="BN967" s="21">
        <v>-25167.593270000001</v>
      </c>
      <c r="BO967" s="21">
        <v>-24678.112410000002</v>
      </c>
      <c r="BP967" s="21">
        <v>388.64967999999999</v>
      </c>
      <c r="BQ967" s="21">
        <v>393.71105999999997</v>
      </c>
      <c r="BR967" s="21">
        <v>380.5421</v>
      </c>
      <c r="BS967" s="21">
        <v>378.06900000000002</v>
      </c>
      <c r="BT967" s="21">
        <v>366.53268000000003</v>
      </c>
      <c r="BU967" s="21">
        <v>-0.57150999999999996</v>
      </c>
      <c r="BV967" s="21">
        <v>6.0849900000000003</v>
      </c>
      <c r="BW967" s="21">
        <v>0.79961000000000004</v>
      </c>
      <c r="BX967" s="21">
        <v>1026.90725</v>
      </c>
      <c r="BY967" s="21">
        <v>1045.3842400000001</v>
      </c>
      <c r="BZ967" s="21">
        <v>1005.28725</v>
      </c>
      <c r="CA967" s="21">
        <v>990.29020000000003</v>
      </c>
      <c r="CB967" s="21">
        <v>967.10744</v>
      </c>
      <c r="CC967" s="21">
        <v>503.26661999999999</v>
      </c>
      <c r="CD967" s="21">
        <v>510.83868999999999</v>
      </c>
      <c r="CE967" s="21">
        <v>493.16825</v>
      </c>
      <c r="CF967" s="21">
        <v>487.62630000000001</v>
      </c>
      <c r="CG967" s="21">
        <v>474.54016000000001</v>
      </c>
      <c r="CH967" s="21">
        <v>536.74685999999997</v>
      </c>
      <c r="CI967" s="21">
        <v>545.06442000000004</v>
      </c>
      <c r="CJ967" s="21">
        <v>526.07587999999998</v>
      </c>
      <c r="CK967" s="21">
        <v>519.77963</v>
      </c>
      <c r="CL967" s="21">
        <v>506.29514999999998</v>
      </c>
      <c r="CM967" s="21">
        <v>695.80640000000005</v>
      </c>
      <c r="CN967" s="21">
        <v>707.19186999999999</v>
      </c>
      <c r="CO967" s="21">
        <v>682.20342000000005</v>
      </c>
      <c r="CP967" s="21">
        <v>672.60452999999995</v>
      </c>
      <c r="CQ967" s="21">
        <v>656.17507999999998</v>
      </c>
      <c r="CR967" s="21">
        <v>615.94550000000004</v>
      </c>
      <c r="CS967" s="21">
        <v>625.91504999999995</v>
      </c>
      <c r="CT967" s="21">
        <v>603.86222999999995</v>
      </c>
      <c r="CU967" s="21">
        <v>595.52847999999994</v>
      </c>
      <c r="CV967" s="21">
        <v>580.75909000000001</v>
      </c>
      <c r="CW967" s="21">
        <v>637.12109999999996</v>
      </c>
      <c r="CX967" s="21">
        <v>647.48365999999999</v>
      </c>
      <c r="CY967" s="21">
        <v>624.64098000000001</v>
      </c>
      <c r="CZ967" s="21">
        <v>615.91683</v>
      </c>
      <c r="DA967" s="21">
        <v>600.71685000000002</v>
      </c>
      <c r="DB967" s="21">
        <v>523.99144999999999</v>
      </c>
      <c r="DC967" s="21">
        <v>532.30217000000005</v>
      </c>
      <c r="DD967" s="21">
        <v>513.64023999999995</v>
      </c>
      <c r="DE967" s="21">
        <v>506.95582000000002</v>
      </c>
      <c r="DF967" s="21">
        <v>494.04020000000003</v>
      </c>
      <c r="DG967" s="21">
        <v>667.67795999999998</v>
      </c>
      <c r="DH967" s="21">
        <v>678.74296000000004</v>
      </c>
      <c r="DI967" s="21">
        <v>654.67781000000002</v>
      </c>
      <c r="DJ967" s="21">
        <v>645.17242999999996</v>
      </c>
      <c r="DK967" s="21">
        <v>629.63606000000004</v>
      </c>
      <c r="DL967" s="21">
        <v>553.07383000000004</v>
      </c>
      <c r="DM967" s="21">
        <v>562.12955999999997</v>
      </c>
      <c r="DN967" s="21">
        <v>542.27313000000004</v>
      </c>
      <c r="DO967" s="21">
        <v>534.64200000000005</v>
      </c>
      <c r="DP967" s="21">
        <v>521.64985000000001</v>
      </c>
      <c r="DQ967" s="21">
        <v>426.45301000000001</v>
      </c>
      <c r="DR967" s="21">
        <v>433.02233999999999</v>
      </c>
      <c r="DS967" s="21">
        <v>417.05417</v>
      </c>
      <c r="DT967" s="21">
        <v>413.32040000000001</v>
      </c>
      <c r="DU967" s="21">
        <v>401.75015999999999</v>
      </c>
      <c r="DV967" s="21">
        <v>577.63073999999995</v>
      </c>
      <c r="DW967" s="21">
        <v>586.80507</v>
      </c>
      <c r="DX967" s="21">
        <v>566.23265000000004</v>
      </c>
      <c r="DY967" s="21">
        <v>558.85191999999995</v>
      </c>
      <c r="DZ967" s="21">
        <v>544.75486999999998</v>
      </c>
      <c r="EA967" s="21">
        <v>478.59213</v>
      </c>
      <c r="EB967" s="21">
        <v>486.38614999999999</v>
      </c>
      <c r="EC967" s="21">
        <v>469.21960000000001</v>
      </c>
      <c r="ED967" s="21">
        <v>462.71158000000003</v>
      </c>
      <c r="EE967" s="21">
        <v>451.33256</v>
      </c>
    </row>
    <row r="968" spans="2:135" x14ac:dyDescent="0.3">
      <c r="B968" s="39" t="s">
        <v>1121</v>
      </c>
      <c r="C968" s="21">
        <v>46833.705739999998</v>
      </c>
      <c r="D968" s="21">
        <v>47770.513910000001</v>
      </c>
      <c r="E968" s="21">
        <v>45898.198069999999</v>
      </c>
      <c r="F968" s="21">
        <v>44994.002379999998</v>
      </c>
      <c r="G968" s="21">
        <v>44129.421829999999</v>
      </c>
      <c r="H968" s="21">
        <v>121637.15544</v>
      </c>
      <c r="I968" s="21">
        <v>124070.22401999999</v>
      </c>
      <c r="J968" s="21">
        <v>119207.36424</v>
      </c>
      <c r="K968" s="21">
        <v>116858.9428</v>
      </c>
      <c r="L968" s="21">
        <v>114613.47669</v>
      </c>
      <c r="M968" s="21">
        <v>105144.59411000001</v>
      </c>
      <c r="N968" s="21">
        <v>107247.79191</v>
      </c>
      <c r="O968" s="21">
        <v>103044.29913</v>
      </c>
      <c r="P968" s="21">
        <v>101014.34147</v>
      </c>
      <c r="Q968" s="21">
        <v>99073.254480000003</v>
      </c>
      <c r="R968" s="21">
        <v>943.56623999999999</v>
      </c>
      <c r="S968" s="21">
        <v>958.55228999999997</v>
      </c>
      <c r="T968" s="21">
        <v>925.77327000000002</v>
      </c>
      <c r="U968" s="21">
        <v>906.98360000000002</v>
      </c>
      <c r="V968" s="21">
        <v>889.38487999999995</v>
      </c>
      <c r="W968" s="21">
        <v>1113.8068000000001</v>
      </c>
      <c r="X968" s="21">
        <v>1132.10643</v>
      </c>
      <c r="Y968" s="21">
        <v>1092.88672</v>
      </c>
      <c r="Z968" s="21">
        <v>1070.7052699999999</v>
      </c>
      <c r="AA968" s="21">
        <v>1049.9297200000001</v>
      </c>
      <c r="AB968" s="21">
        <v>103882.16779000001</v>
      </c>
      <c r="AC968" s="21">
        <v>105960.04617</v>
      </c>
      <c r="AD968" s="21">
        <v>101807.08723</v>
      </c>
      <c r="AE968" s="21">
        <v>99801.392389999994</v>
      </c>
      <c r="AF968" s="21">
        <v>97883.660730000003</v>
      </c>
      <c r="AG968" s="21">
        <v>65.383629999999997</v>
      </c>
      <c r="AH968" s="21">
        <v>64.021320000000003</v>
      </c>
      <c r="AI968" s="21">
        <v>63.754469999999998</v>
      </c>
      <c r="AJ968" s="21">
        <v>62.483649999999997</v>
      </c>
      <c r="AK968" s="21">
        <v>61.266669999999998</v>
      </c>
      <c r="AL968" s="21">
        <v>603.22206000000006</v>
      </c>
      <c r="AM968" s="21">
        <v>613.47771999999998</v>
      </c>
      <c r="AN968" s="21">
        <v>590.81793000000005</v>
      </c>
      <c r="AO968" s="21">
        <v>579.03369999999995</v>
      </c>
      <c r="AP968" s="21">
        <v>567.77056000000005</v>
      </c>
      <c r="AQ968" s="21">
        <v>733.84856000000002</v>
      </c>
      <c r="AR968" s="21">
        <v>746.85589000000004</v>
      </c>
      <c r="AS968" s="21">
        <v>718.81830000000002</v>
      </c>
      <c r="AT968" s="21">
        <v>704.47433999999998</v>
      </c>
      <c r="AU968" s="21">
        <v>690.77137000000005</v>
      </c>
      <c r="AV968" s="21">
        <v>1328.50992</v>
      </c>
      <c r="AW968" s="21">
        <v>1353.30943</v>
      </c>
      <c r="AX968" s="21">
        <v>1301.4154799999999</v>
      </c>
      <c r="AY968" s="21">
        <v>1275.48116</v>
      </c>
      <c r="AZ968" s="21">
        <v>1250.63383</v>
      </c>
      <c r="BA968" s="21">
        <v>1381.17084</v>
      </c>
      <c r="BB968" s="21">
        <v>1407.34476</v>
      </c>
      <c r="BC968" s="21">
        <v>1353.0753400000001</v>
      </c>
      <c r="BD968" s="21">
        <v>1326.07125</v>
      </c>
      <c r="BE968" s="21">
        <v>1300.2775999999999</v>
      </c>
      <c r="BF968" s="21">
        <v>1580.2722799999999</v>
      </c>
      <c r="BG968" s="21">
        <v>1610.38102</v>
      </c>
      <c r="BH968" s="21">
        <v>1548.1321499999999</v>
      </c>
      <c r="BI968" s="21">
        <v>1517.2802099999999</v>
      </c>
      <c r="BJ968" s="21">
        <v>1487.73029</v>
      </c>
      <c r="BK968" s="21">
        <v>-7143.2504200000003</v>
      </c>
      <c r="BL968" s="21">
        <v>-7287.6941999999999</v>
      </c>
      <c r="BM968" s="21">
        <v>-6999.0117300000002</v>
      </c>
      <c r="BN968" s="21">
        <v>-6859.5310900000004</v>
      </c>
      <c r="BO968" s="21">
        <v>-6726.1210700000001</v>
      </c>
      <c r="BP968" s="21">
        <v>730.15758000000005</v>
      </c>
      <c r="BQ968" s="21">
        <v>740.00355999999999</v>
      </c>
      <c r="BR968" s="21">
        <v>716.19938000000002</v>
      </c>
      <c r="BS968" s="21">
        <v>701.66330000000005</v>
      </c>
      <c r="BT968" s="21">
        <v>688.04863999999998</v>
      </c>
      <c r="BU968" s="21">
        <v>1.0300000000000001E-3</v>
      </c>
      <c r="BV968" s="21">
        <v>3.3E-4</v>
      </c>
      <c r="BW968" s="21">
        <v>-3.6000000000000002E-4</v>
      </c>
      <c r="BX968" s="21">
        <v>1597.00378</v>
      </c>
      <c r="BY968" s="21">
        <v>1625.3364899999999</v>
      </c>
      <c r="BZ968" s="21">
        <v>1564.28214</v>
      </c>
      <c r="CA968" s="21">
        <v>1533.1097500000001</v>
      </c>
      <c r="CB968" s="21">
        <v>1503.26036</v>
      </c>
      <c r="CC968" s="21">
        <v>972.56888000000004</v>
      </c>
      <c r="CD968" s="21">
        <v>987.59046000000001</v>
      </c>
      <c r="CE968" s="21">
        <v>954.18250999999998</v>
      </c>
      <c r="CF968" s="21">
        <v>934.81626000000006</v>
      </c>
      <c r="CG968" s="21">
        <v>916.67750000000001</v>
      </c>
      <c r="CH968" s="21">
        <v>972.05476999999996</v>
      </c>
      <c r="CI968" s="21">
        <v>987.25725999999997</v>
      </c>
      <c r="CJ968" s="21">
        <v>953.69953999999996</v>
      </c>
      <c r="CK968" s="21">
        <v>934.34307999999999</v>
      </c>
      <c r="CL968" s="21">
        <v>916.21349999999995</v>
      </c>
      <c r="CM968" s="21">
        <v>1105.9268300000001</v>
      </c>
      <c r="CN968" s="21">
        <v>1123.7553700000001</v>
      </c>
      <c r="CO968" s="21">
        <v>1085.10149</v>
      </c>
      <c r="CP968" s="21">
        <v>1063.0780600000001</v>
      </c>
      <c r="CQ968" s="21">
        <v>1042.4505300000001</v>
      </c>
      <c r="CR968" s="21">
        <v>1195.82699</v>
      </c>
      <c r="CS968" s="21">
        <v>1215.5292099999999</v>
      </c>
      <c r="CT968" s="21">
        <v>1173.3644999999999</v>
      </c>
      <c r="CU968" s="21">
        <v>1149.5496700000001</v>
      </c>
      <c r="CV968" s="21">
        <v>1127.24425</v>
      </c>
      <c r="CW968" s="21">
        <v>1155.5091</v>
      </c>
      <c r="CX968" s="21">
        <v>1174.43253</v>
      </c>
      <c r="CY968" s="21">
        <v>1133.78934</v>
      </c>
      <c r="CZ968" s="21">
        <v>1110.77774</v>
      </c>
      <c r="DA968" s="21">
        <v>1089.2246299999999</v>
      </c>
      <c r="DB968" s="21">
        <v>1159.9287200000001</v>
      </c>
      <c r="DC968" s="21">
        <v>1179.0975900000001</v>
      </c>
      <c r="DD968" s="21">
        <v>1138.14636</v>
      </c>
      <c r="DE968" s="21">
        <v>1115.0463199999999</v>
      </c>
      <c r="DF968" s="21">
        <v>1093.41038</v>
      </c>
      <c r="DG968" s="21">
        <v>1182.02215</v>
      </c>
      <c r="DH968" s="21">
        <v>1201.6605099999999</v>
      </c>
      <c r="DI968" s="21">
        <v>1159.83284</v>
      </c>
      <c r="DJ968" s="21">
        <v>1136.2926299999999</v>
      </c>
      <c r="DK968" s="21">
        <v>1114.2444399999999</v>
      </c>
      <c r="DL968" s="21">
        <v>1021.45888</v>
      </c>
      <c r="DM968" s="21">
        <v>1038.3379500000001</v>
      </c>
      <c r="DN968" s="21">
        <v>1002.27931</v>
      </c>
      <c r="DO968" s="21">
        <v>981.93683999999996</v>
      </c>
      <c r="DP968" s="21">
        <v>962.88372000000004</v>
      </c>
      <c r="DQ968" s="21">
        <v>825.01793999999995</v>
      </c>
      <c r="DR968" s="21">
        <v>838.14652000000001</v>
      </c>
      <c r="DS968" s="21">
        <v>807.94842000000006</v>
      </c>
      <c r="DT968" s="21">
        <v>791.82919000000004</v>
      </c>
      <c r="DU968" s="21">
        <v>776.42661999999996</v>
      </c>
      <c r="DV968" s="21">
        <v>978.15860999999995</v>
      </c>
      <c r="DW968" s="21">
        <v>993.61792000000003</v>
      </c>
      <c r="DX968" s="21">
        <v>959.70545000000004</v>
      </c>
      <c r="DY968" s="21">
        <v>940.22708</v>
      </c>
      <c r="DZ968" s="21">
        <v>921.98332000000005</v>
      </c>
      <c r="EA968" s="21">
        <v>927.93182999999999</v>
      </c>
      <c r="EB968" s="21">
        <v>943.29960000000005</v>
      </c>
      <c r="EC968" s="21">
        <v>910.50756000000001</v>
      </c>
      <c r="ED968" s="21">
        <v>892.02770999999996</v>
      </c>
      <c r="EE968" s="21">
        <v>874.71915000000001</v>
      </c>
    </row>
    <row r="969" spans="2:135" x14ac:dyDescent="0.3">
      <c r="B969" s="39" t="s">
        <v>1122</v>
      </c>
      <c r="C969" s="21">
        <v>-16972.13337</v>
      </c>
      <c r="D969" s="21">
        <v>-17311.624619999999</v>
      </c>
      <c r="E969" s="21">
        <v>-16633.113420000001</v>
      </c>
      <c r="F969" s="21">
        <v>-16305.44065</v>
      </c>
      <c r="G969" s="21">
        <v>-15992.12407</v>
      </c>
      <c r="H969" s="21">
        <v>12872.295630000001</v>
      </c>
      <c r="I969" s="21">
        <v>13129.77598</v>
      </c>
      <c r="J969" s="21">
        <v>12615.1621</v>
      </c>
      <c r="K969" s="21">
        <v>12366.63956</v>
      </c>
      <c r="L969" s="21">
        <v>12129.0123</v>
      </c>
      <c r="M969" s="21">
        <v>-8203.5751600000003</v>
      </c>
      <c r="N969" s="21">
        <v>-8367.6705399999992</v>
      </c>
      <c r="O969" s="21">
        <v>-8039.7062800000003</v>
      </c>
      <c r="P969" s="21">
        <v>-7881.3252400000001</v>
      </c>
      <c r="Q969" s="21">
        <v>-7729.8780500000003</v>
      </c>
      <c r="R969" s="21">
        <v>-84.701819999999998</v>
      </c>
      <c r="S969" s="21">
        <v>-122.87354000000001</v>
      </c>
      <c r="T969" s="21">
        <v>-24.196840000000002</v>
      </c>
      <c r="U969" s="21">
        <v>44.832999999999998</v>
      </c>
      <c r="V969" s="21">
        <v>49.237960000000001</v>
      </c>
      <c r="W969" s="21">
        <v>-358.70089000000002</v>
      </c>
      <c r="X969" s="21">
        <v>-400.54221999999999</v>
      </c>
      <c r="Y969" s="21">
        <v>-296.70136000000002</v>
      </c>
      <c r="Z969" s="21">
        <v>-224.48017999999999</v>
      </c>
      <c r="AA969" s="21">
        <v>-215.12425999999999</v>
      </c>
      <c r="AB969" s="21">
        <v>-7562.7643600000001</v>
      </c>
      <c r="AC969" s="21">
        <v>-7714.03676</v>
      </c>
      <c r="AD969" s="21">
        <v>-7411.6956499999997</v>
      </c>
      <c r="AE969" s="21">
        <v>-7265.6783100000002</v>
      </c>
      <c r="AF969" s="21">
        <v>-7126.0648199999996</v>
      </c>
      <c r="AG969" s="21">
        <v>19.932870000000001</v>
      </c>
      <c r="AH969" s="21">
        <v>-13.57677</v>
      </c>
      <c r="AI969" s="21">
        <v>72.555779999999999</v>
      </c>
      <c r="AJ969" s="21">
        <v>130.09125</v>
      </c>
      <c r="AK969" s="21">
        <v>133.01598999999999</v>
      </c>
      <c r="AL969" s="21">
        <v>-76.049719999999994</v>
      </c>
      <c r="AM969" s="21">
        <v>-102.23643</v>
      </c>
      <c r="AN969" s="21">
        <v>-36.209989999999998</v>
      </c>
      <c r="AO969" s="21">
        <v>7.3628400000000003</v>
      </c>
      <c r="AP969" s="21">
        <v>11.19716</v>
      </c>
      <c r="AQ969" s="21">
        <v>-52.313809999999997</v>
      </c>
      <c r="AR969" s="21">
        <v>-76.5642</v>
      </c>
      <c r="AS969" s="21">
        <v>-15.03257</v>
      </c>
      <c r="AT969" s="21">
        <v>25.662369999999999</v>
      </c>
      <c r="AU969" s="21">
        <v>28.92989</v>
      </c>
      <c r="AV969" s="21">
        <v>-281.48126000000002</v>
      </c>
      <c r="AW969" s="21">
        <v>-312.70751000000001</v>
      </c>
      <c r="AX969" s="21">
        <v>-235.67074</v>
      </c>
      <c r="AY969" s="21">
        <v>-186.33789999999999</v>
      </c>
      <c r="AZ969" s="21">
        <v>-178.57534000000001</v>
      </c>
      <c r="BA969" s="21">
        <v>-767.81560999999999</v>
      </c>
      <c r="BB969" s="21">
        <v>-805.75775999999996</v>
      </c>
      <c r="BC969" s="21">
        <v>-717.41857000000005</v>
      </c>
      <c r="BD969" s="21">
        <v>-663.89075000000003</v>
      </c>
      <c r="BE969" s="21">
        <v>-647.32682999999997</v>
      </c>
      <c r="BF969" s="21">
        <v>-1383.36718</v>
      </c>
      <c r="BG969" s="21">
        <v>-1433.8075200000001</v>
      </c>
      <c r="BH969" s="21">
        <v>-1320.13192</v>
      </c>
      <c r="BI969" s="21">
        <v>-1254.3672300000001</v>
      </c>
      <c r="BJ969" s="21">
        <v>-1226.4592399999999</v>
      </c>
      <c r="BK969" s="21">
        <v>3798.7499800000001</v>
      </c>
      <c r="BL969" s="21">
        <v>3875.5645599999998</v>
      </c>
      <c r="BM969" s="21">
        <v>3722.0444600000001</v>
      </c>
      <c r="BN969" s="21">
        <v>3647.8692500000002</v>
      </c>
      <c r="BO969" s="21">
        <v>3576.9223699999998</v>
      </c>
      <c r="BP969" s="21">
        <v>-338.47856000000002</v>
      </c>
      <c r="BQ969" s="21">
        <v>-394.12563999999998</v>
      </c>
      <c r="BR969" s="21">
        <v>-252.67393999999999</v>
      </c>
      <c r="BS969" s="21">
        <v>-154.93270999999999</v>
      </c>
      <c r="BT969" s="21">
        <v>-146.04339999999999</v>
      </c>
      <c r="BU969" s="21">
        <v>40.778010000000002</v>
      </c>
      <c r="BV969" s="21">
        <v>154.94220999999999</v>
      </c>
      <c r="BW969" s="21">
        <v>161.8879</v>
      </c>
      <c r="BX969" s="21">
        <v>-41.905259999999998</v>
      </c>
      <c r="BY969" s="21">
        <v>-92.210189999999997</v>
      </c>
      <c r="BZ969" s="21">
        <v>36.118049999999997</v>
      </c>
      <c r="CA969" s="21">
        <v>122.18948</v>
      </c>
      <c r="CB969" s="21">
        <v>127.48248</v>
      </c>
      <c r="CC969" s="21">
        <v>-102.79899</v>
      </c>
      <c r="CD969" s="21">
        <v>-146.87415999999999</v>
      </c>
      <c r="CE969" s="21">
        <v>-31.897020000000001</v>
      </c>
      <c r="CF969" s="21">
        <v>47.564489999999999</v>
      </c>
      <c r="CG969" s="21">
        <v>52.533969999999997</v>
      </c>
      <c r="CH969" s="21">
        <v>-145.25550999999999</v>
      </c>
      <c r="CI969" s="21">
        <v>-188.67198999999999</v>
      </c>
      <c r="CJ969" s="21">
        <v>-77.67071</v>
      </c>
      <c r="CK969" s="21">
        <v>-5.8700000000000002E-3</v>
      </c>
      <c r="CL969" s="21">
        <v>5.8013500000000002</v>
      </c>
      <c r="CM969" s="21">
        <v>-92.377979999999994</v>
      </c>
      <c r="CN969" s="21">
        <v>-133.44806</v>
      </c>
      <c r="CO969" s="21">
        <v>-26.520700000000001</v>
      </c>
      <c r="CP969" s="21">
        <v>48.10763</v>
      </c>
      <c r="CQ969" s="21">
        <v>52.939349999999997</v>
      </c>
      <c r="CR969" s="21">
        <v>-205.06713999999999</v>
      </c>
      <c r="CS969" s="21">
        <v>-245.46293</v>
      </c>
      <c r="CT969" s="21">
        <v>-140.93371999999999</v>
      </c>
      <c r="CU969" s="21">
        <v>-69.118350000000007</v>
      </c>
      <c r="CV969" s="21">
        <v>-62.624040000000001</v>
      </c>
      <c r="CW969" s="21">
        <v>-389.79521</v>
      </c>
      <c r="CX969" s="21">
        <v>-433.79525999999998</v>
      </c>
      <c r="CY969" s="21">
        <v>-321.92011000000002</v>
      </c>
      <c r="CZ969" s="21">
        <v>-246.04781</v>
      </c>
      <c r="DA969" s="21">
        <v>-236.09237999999999</v>
      </c>
      <c r="DB969" s="21">
        <v>-367.95524999999998</v>
      </c>
      <c r="DC969" s="21">
        <v>-409.54942999999997</v>
      </c>
      <c r="DD969" s="21">
        <v>-303.70066000000003</v>
      </c>
      <c r="DE969" s="21">
        <v>-231.86994999999999</v>
      </c>
      <c r="DF969" s="21">
        <v>-222.46431000000001</v>
      </c>
      <c r="DG969" s="21">
        <v>-487.40764999999999</v>
      </c>
      <c r="DH969" s="21">
        <v>-531.22954000000004</v>
      </c>
      <c r="DI969" s="21">
        <v>-421.74502000000001</v>
      </c>
      <c r="DJ969" s="21">
        <v>-347.65239000000003</v>
      </c>
      <c r="DK969" s="21">
        <v>-335.78546999999998</v>
      </c>
      <c r="DL969" s="21">
        <v>-182.70597000000001</v>
      </c>
      <c r="DM969" s="21">
        <v>-217.42886999999999</v>
      </c>
      <c r="DN969" s="21">
        <v>-129.45204000000001</v>
      </c>
      <c r="DO969" s="21">
        <v>-68.372219999999999</v>
      </c>
      <c r="DP969" s="21">
        <v>-62.585569999999997</v>
      </c>
      <c r="DQ969" s="21">
        <v>-303.63522</v>
      </c>
      <c r="DR969" s="21">
        <v>-354.97228000000001</v>
      </c>
      <c r="DS969" s="21">
        <v>-227.20178999999999</v>
      </c>
      <c r="DT969" s="21">
        <v>-143.87710000000001</v>
      </c>
      <c r="DU969" s="21">
        <v>-133.75567000000001</v>
      </c>
      <c r="DV969" s="21">
        <v>-135.53643</v>
      </c>
      <c r="DW969" s="21">
        <v>-176.62682000000001</v>
      </c>
      <c r="DX969" s="21">
        <v>-70.636430000000004</v>
      </c>
      <c r="DY969" s="21">
        <v>2.6820400000000002</v>
      </c>
      <c r="DZ969" s="21">
        <v>8.1845400000000001</v>
      </c>
      <c r="EA969" s="21">
        <v>-345.61317000000003</v>
      </c>
      <c r="EB969" s="21">
        <v>-379.90974</v>
      </c>
      <c r="EC969" s="21">
        <v>-293.90879000000001</v>
      </c>
      <c r="ED969" s="21">
        <v>-235.57964000000001</v>
      </c>
      <c r="EE969" s="21">
        <v>-226.92838</v>
      </c>
    </row>
    <row r="970" spans="2:135" x14ac:dyDescent="0.3">
      <c r="B970" s="39" t="s">
        <v>1123</v>
      </c>
      <c r="C970" s="21">
        <v>-59360.305370000002</v>
      </c>
      <c r="D970" s="21">
        <v>-60547.681380000002</v>
      </c>
      <c r="E970" s="21">
        <v>-58174.577689999998</v>
      </c>
      <c r="F970" s="21">
        <v>-57028.536999999997</v>
      </c>
      <c r="G970" s="21">
        <v>-55932.707300000002</v>
      </c>
      <c r="H970" s="21">
        <v>-248915.59109999999</v>
      </c>
      <c r="I970" s="21">
        <v>-253894.56898000001</v>
      </c>
      <c r="J970" s="21">
        <v>-243943.32001</v>
      </c>
      <c r="K970" s="21">
        <v>-239137.56219</v>
      </c>
      <c r="L970" s="21">
        <v>-234542.48989</v>
      </c>
      <c r="M970" s="21">
        <v>-116557.04601999999</v>
      </c>
      <c r="N970" s="21">
        <v>-118888.52606</v>
      </c>
      <c r="O970" s="21">
        <v>-114228.78387</v>
      </c>
      <c r="P970" s="21">
        <v>-111978.4935</v>
      </c>
      <c r="Q970" s="21">
        <v>-109826.71984999999</v>
      </c>
      <c r="R970" s="21">
        <v>-1108.7095300000001</v>
      </c>
      <c r="S970" s="21">
        <v>-1161.28872</v>
      </c>
      <c r="T970" s="21">
        <v>-1029.50945</v>
      </c>
      <c r="U970" s="21">
        <v>-940.93375000000003</v>
      </c>
      <c r="V970" s="21">
        <v>-917.46546000000001</v>
      </c>
      <c r="W970" s="21">
        <v>-1690.8028099999999</v>
      </c>
      <c r="X970" s="21">
        <v>-1752.93434</v>
      </c>
      <c r="Y970" s="21">
        <v>-1604.67479</v>
      </c>
      <c r="Z970" s="21">
        <v>-1507.02324</v>
      </c>
      <c r="AA970" s="21">
        <v>-1472.86475</v>
      </c>
      <c r="AB970" s="21">
        <v>-114919.09559</v>
      </c>
      <c r="AC970" s="21">
        <v>-117217.73748</v>
      </c>
      <c r="AD970" s="21">
        <v>-112623.54875</v>
      </c>
      <c r="AE970" s="21">
        <v>-110404.7595</v>
      </c>
      <c r="AF970" s="21">
        <v>-108283.27905</v>
      </c>
      <c r="AG970" s="21">
        <v>-90.166979999999995</v>
      </c>
      <c r="AH970" s="21">
        <v>-121.59365</v>
      </c>
      <c r="AI970" s="21">
        <v>-34.883119999999998</v>
      </c>
      <c r="AJ970" s="21">
        <v>24.757180000000002</v>
      </c>
      <c r="AK970" s="21">
        <v>29.729559999999999</v>
      </c>
      <c r="AL970" s="21">
        <v>-856.84052999999994</v>
      </c>
      <c r="AM970" s="21">
        <v>-895.59397999999999</v>
      </c>
      <c r="AN970" s="21">
        <v>-801.12956999999994</v>
      </c>
      <c r="AO970" s="21">
        <v>-742.55787999999995</v>
      </c>
      <c r="AP970" s="21">
        <v>-724.16049999999996</v>
      </c>
      <c r="AQ970" s="21">
        <v>-869.91098999999997</v>
      </c>
      <c r="AR970" s="21">
        <v>-907.64341999999999</v>
      </c>
      <c r="AS970" s="21">
        <v>-816.04432999999995</v>
      </c>
      <c r="AT970" s="21">
        <v>-759.63527999999997</v>
      </c>
      <c r="AU970" s="21">
        <v>-741.11787000000004</v>
      </c>
      <c r="AV970" s="21">
        <v>-1496.9009900000001</v>
      </c>
      <c r="AW970" s="21">
        <v>-1549.2525900000001</v>
      </c>
      <c r="AX970" s="21">
        <v>-1426.5273400000001</v>
      </c>
      <c r="AY970" s="21">
        <v>-1353.86463</v>
      </c>
      <c r="AZ970" s="21">
        <v>-1323.39507</v>
      </c>
      <c r="BA970" s="21">
        <v>-2505.2900599999998</v>
      </c>
      <c r="BB970" s="21">
        <v>-2575.31005</v>
      </c>
      <c r="BC970" s="21">
        <v>-2420.0207700000001</v>
      </c>
      <c r="BD970" s="21">
        <v>-2333.0867800000001</v>
      </c>
      <c r="BE970" s="21">
        <v>-2284.1082999999999</v>
      </c>
      <c r="BF970" s="21">
        <v>-3198.8408899999999</v>
      </c>
      <c r="BG970" s="21">
        <v>-3282.81837</v>
      </c>
      <c r="BH970" s="21">
        <v>-3099.1555400000002</v>
      </c>
      <c r="BI970" s="21">
        <v>-2998.53694</v>
      </c>
      <c r="BJ970" s="21">
        <v>-2936.71587</v>
      </c>
      <c r="BK970" s="21">
        <v>-20488.357820000001</v>
      </c>
      <c r="BL970" s="21">
        <v>-20902.65322</v>
      </c>
      <c r="BM970" s="21">
        <v>-20074.65065</v>
      </c>
      <c r="BN970" s="21">
        <v>-19674.59058</v>
      </c>
      <c r="BO970" s="21">
        <v>-19291.942330000002</v>
      </c>
      <c r="BP970" s="21">
        <v>-1412.8341800000001</v>
      </c>
      <c r="BQ970" s="21">
        <v>-1482.0876800000001</v>
      </c>
      <c r="BR970" s="21">
        <v>-1307.27584</v>
      </c>
      <c r="BS970" s="21">
        <v>-1189.03044</v>
      </c>
      <c r="BT970" s="21">
        <v>-1160.1431399999999</v>
      </c>
      <c r="BU970" s="21">
        <v>40.778010000000002</v>
      </c>
      <c r="BV970" s="21">
        <v>154.94220999999999</v>
      </c>
      <c r="BW970" s="21">
        <v>161.8879</v>
      </c>
      <c r="BX970" s="21">
        <v>-1599.89408</v>
      </c>
      <c r="BY970" s="21">
        <v>-1675.1642199999999</v>
      </c>
      <c r="BZ970" s="21">
        <v>-1490.1738499999999</v>
      </c>
      <c r="CA970" s="21">
        <v>-1374.20156</v>
      </c>
      <c r="CB970" s="21">
        <v>-1339.8221100000001</v>
      </c>
      <c r="CC970" s="21">
        <v>-1315.1393700000001</v>
      </c>
      <c r="CD970" s="21">
        <v>-1376.30063</v>
      </c>
      <c r="CE970" s="21">
        <v>-1222.11472</v>
      </c>
      <c r="CF970" s="21">
        <v>-1119.5123100000001</v>
      </c>
      <c r="CG970" s="21">
        <v>-1091.9732300000001</v>
      </c>
      <c r="CH970" s="21">
        <v>-1335.4529600000001</v>
      </c>
      <c r="CI970" s="21">
        <v>-1395.85356</v>
      </c>
      <c r="CJ970" s="21">
        <v>-1246.17136</v>
      </c>
      <c r="CK970" s="21">
        <v>-1145.7878499999999</v>
      </c>
      <c r="CL970" s="21">
        <v>-1117.82284</v>
      </c>
      <c r="CM970" s="21">
        <v>-1140.64878</v>
      </c>
      <c r="CN970" s="21">
        <v>-1196.20307</v>
      </c>
      <c r="CO970" s="21">
        <v>-1055.61916</v>
      </c>
      <c r="CP970" s="21">
        <v>-960.98249999999996</v>
      </c>
      <c r="CQ970" s="21">
        <v>-936.63640999999996</v>
      </c>
      <c r="CR970" s="21">
        <v>-1360.33917</v>
      </c>
      <c r="CS970" s="21">
        <v>-1417.4863800000001</v>
      </c>
      <c r="CT970" s="21">
        <v>-1275.1734799999999</v>
      </c>
      <c r="CU970" s="21">
        <v>-1181.30557</v>
      </c>
      <c r="CV970" s="21">
        <v>-1153.30314</v>
      </c>
      <c r="CW970" s="21">
        <v>-1730.7905499999999</v>
      </c>
      <c r="CX970" s="21">
        <v>-1794.9799700000001</v>
      </c>
      <c r="CY970" s="21">
        <v>-1638.58582</v>
      </c>
      <c r="CZ970" s="21">
        <v>-1537.1141500000001</v>
      </c>
      <c r="DA970" s="21">
        <v>-1502.1913300000001</v>
      </c>
      <c r="DB970" s="21">
        <v>-1734.24737</v>
      </c>
      <c r="DC970" s="21">
        <v>-1796.75794</v>
      </c>
      <c r="DD970" s="21">
        <v>-1645.2431999999999</v>
      </c>
      <c r="DE970" s="21">
        <v>-1547.32944</v>
      </c>
      <c r="DF970" s="21">
        <v>-1512.48469</v>
      </c>
      <c r="DG970" s="21">
        <v>-1836.8335400000001</v>
      </c>
      <c r="DH970" s="21">
        <v>-1901.34638</v>
      </c>
      <c r="DI970" s="21">
        <v>-1746.72354</v>
      </c>
      <c r="DJ970" s="21">
        <v>-1646.8699300000001</v>
      </c>
      <c r="DK970" s="21">
        <v>-1609.87798</v>
      </c>
      <c r="DL970" s="21">
        <v>-1121.4917</v>
      </c>
      <c r="DM970" s="21">
        <v>-1169.7126699999999</v>
      </c>
      <c r="DN970" s="21">
        <v>-1051.13591</v>
      </c>
      <c r="DO970" s="21">
        <v>-972.13617999999997</v>
      </c>
      <c r="DP970" s="21">
        <v>-948.87201000000005</v>
      </c>
      <c r="DQ970" s="21">
        <v>-1480.40455</v>
      </c>
      <c r="DR970" s="21">
        <v>-1549.6831</v>
      </c>
      <c r="DS970" s="21">
        <v>-1379.93931</v>
      </c>
      <c r="DT970" s="21">
        <v>-1274.00539</v>
      </c>
      <c r="DU970" s="21">
        <v>-1241.9373800000001</v>
      </c>
      <c r="DV970" s="21">
        <v>-1293.1062400000001</v>
      </c>
      <c r="DW970" s="21">
        <v>-1350.7968800000001</v>
      </c>
      <c r="DX970" s="21">
        <v>-1207.1107500000001</v>
      </c>
      <c r="DY970" s="21">
        <v>-1111.6962900000001</v>
      </c>
      <c r="DZ970" s="21">
        <v>-1084.6433</v>
      </c>
      <c r="EA970" s="21">
        <v>-1463.54168</v>
      </c>
      <c r="EB970" s="21">
        <v>-1515.0890999999999</v>
      </c>
      <c r="EC970" s="21">
        <v>-1391.5984900000001</v>
      </c>
      <c r="ED970" s="21">
        <v>-1311.92743</v>
      </c>
      <c r="EE970" s="21">
        <v>-1282.4611299999999</v>
      </c>
    </row>
    <row r="971" spans="2:135" x14ac:dyDescent="0.3">
      <c r="B971" s="39" t="s">
        <v>1124</v>
      </c>
      <c r="C971" s="21">
        <v>-30478.813109999999</v>
      </c>
      <c r="D971" s="21">
        <v>-31088.476610000002</v>
      </c>
      <c r="E971" s="21">
        <v>-29869.99596</v>
      </c>
      <c r="F971" s="21">
        <v>-29281.556260000001</v>
      </c>
      <c r="G971" s="21">
        <v>-28718.89762</v>
      </c>
      <c r="H971" s="21">
        <v>-232822.72130999999</v>
      </c>
      <c r="I971" s="21">
        <v>-237479.79873000001</v>
      </c>
      <c r="J971" s="21">
        <v>-228171.91707</v>
      </c>
      <c r="K971" s="21">
        <v>-223676.86069</v>
      </c>
      <c r="L971" s="21">
        <v>-219378.86861999999</v>
      </c>
      <c r="M971" s="21">
        <v>-90997.803140000004</v>
      </c>
      <c r="N971" s="21">
        <v>-92818.023950000003</v>
      </c>
      <c r="O971" s="21">
        <v>-89180.094570000001</v>
      </c>
      <c r="P971" s="21">
        <v>-87423.259720000002</v>
      </c>
      <c r="Q971" s="21">
        <v>-85743.338340000002</v>
      </c>
      <c r="R971" s="21">
        <v>-994.20564999999999</v>
      </c>
      <c r="S971" s="21">
        <v>-1009.4476</v>
      </c>
      <c r="T971" s="21">
        <v>-975.41669000000002</v>
      </c>
      <c r="U971" s="21">
        <v>-955.61935000000005</v>
      </c>
      <c r="V971" s="21">
        <v>-937.07650999999998</v>
      </c>
      <c r="W971" s="21">
        <v>-1310.94192</v>
      </c>
      <c r="X971" s="21">
        <v>-1332.3261199999999</v>
      </c>
      <c r="Y971" s="21">
        <v>-1286.3246799999999</v>
      </c>
      <c r="Z971" s="21">
        <v>-1260.2170799999999</v>
      </c>
      <c r="AA971" s="21">
        <v>-1235.7638999999999</v>
      </c>
      <c r="AB971" s="21">
        <v>-90084.079870000001</v>
      </c>
      <c r="AC971" s="21">
        <v>-91885.965270000001</v>
      </c>
      <c r="AD971" s="21">
        <v>-88284.620670000004</v>
      </c>
      <c r="AE971" s="21">
        <v>-86545.331059999997</v>
      </c>
      <c r="AF971" s="21">
        <v>-84882.320980000004</v>
      </c>
      <c r="AG971" s="21">
        <v>-86.464650000000006</v>
      </c>
      <c r="AH971" s="21">
        <v>-84.796880000000002</v>
      </c>
      <c r="AI971" s="21">
        <v>-84.344480000000004</v>
      </c>
      <c r="AJ971" s="21">
        <v>-82.66404</v>
      </c>
      <c r="AK971" s="21">
        <v>-81.054810000000003</v>
      </c>
      <c r="AL971" s="21">
        <v>-567.27338999999995</v>
      </c>
      <c r="AM971" s="21">
        <v>-576.29064000000005</v>
      </c>
      <c r="AN971" s="21">
        <v>-555.55007000000001</v>
      </c>
      <c r="AO971" s="21">
        <v>-544.46978999999999</v>
      </c>
      <c r="AP971" s="21">
        <v>-533.87945000000002</v>
      </c>
      <c r="AQ971" s="21">
        <v>-862.94956000000002</v>
      </c>
      <c r="AR971" s="21">
        <v>-878.09609999999998</v>
      </c>
      <c r="AS971" s="21">
        <v>-845.27076999999997</v>
      </c>
      <c r="AT971" s="21">
        <v>-828.40399000000002</v>
      </c>
      <c r="AU971" s="21">
        <v>-812.29093999999998</v>
      </c>
      <c r="AV971" s="21">
        <v>-1206.72569</v>
      </c>
      <c r="AW971" s="21">
        <v>-1228.55369</v>
      </c>
      <c r="AX971" s="21">
        <v>-1182.0487599999999</v>
      </c>
      <c r="AY971" s="21">
        <v>-1158.4936600000001</v>
      </c>
      <c r="AZ971" s="21">
        <v>-1135.9258299999999</v>
      </c>
      <c r="BA971" s="21">
        <v>-1788.4018799999999</v>
      </c>
      <c r="BB971" s="21">
        <v>-1822.3925200000001</v>
      </c>
      <c r="BC971" s="21">
        <v>-1752.0462399999999</v>
      </c>
      <c r="BD971" s="21">
        <v>-1717.0802000000001</v>
      </c>
      <c r="BE971" s="21">
        <v>-1683.68147</v>
      </c>
      <c r="BF971" s="21">
        <v>-1869.8172199999999</v>
      </c>
      <c r="BG971" s="21">
        <v>-1905.34431</v>
      </c>
      <c r="BH971" s="21">
        <v>-1831.7894100000001</v>
      </c>
      <c r="BI971" s="21">
        <v>-1795.28511</v>
      </c>
      <c r="BJ971" s="21">
        <v>-1760.32141</v>
      </c>
      <c r="BK971" s="21">
        <v>-25632.54581</v>
      </c>
      <c r="BL971" s="21">
        <v>-26150.861919999999</v>
      </c>
      <c r="BM971" s="21">
        <v>-25114.965619999999</v>
      </c>
      <c r="BN971" s="21">
        <v>-24614.459040000002</v>
      </c>
      <c r="BO971" s="21">
        <v>-24135.736010000001</v>
      </c>
      <c r="BP971" s="21">
        <v>-806.26409000000001</v>
      </c>
      <c r="BQ971" s="21">
        <v>-816.53322000000003</v>
      </c>
      <c r="BR971" s="21">
        <v>-790.81545000000006</v>
      </c>
      <c r="BS971" s="21">
        <v>-774.76478999999995</v>
      </c>
      <c r="BT971" s="21">
        <v>-759.73114999999996</v>
      </c>
      <c r="BU971" s="21">
        <v>1.0300000000000001E-3</v>
      </c>
      <c r="BV971" s="21">
        <v>3.3E-4</v>
      </c>
      <c r="BW971" s="21">
        <v>-3.6000000000000002E-4</v>
      </c>
      <c r="BX971" s="21">
        <v>-1625.3285599999999</v>
      </c>
      <c r="BY971" s="21">
        <v>-1653.21819</v>
      </c>
      <c r="BZ971" s="21">
        <v>-1591.9461200000001</v>
      </c>
      <c r="CA971" s="21">
        <v>-1560.2234900000001</v>
      </c>
      <c r="CB971" s="21">
        <v>-1529.8472400000001</v>
      </c>
      <c r="CC971" s="21">
        <v>-900.03470000000004</v>
      </c>
      <c r="CD971" s="21">
        <v>-912.82983999999999</v>
      </c>
      <c r="CE971" s="21">
        <v>-882.91706999999997</v>
      </c>
      <c r="CF971" s="21">
        <v>-864.99710000000005</v>
      </c>
      <c r="CG971" s="21">
        <v>-848.21265000000005</v>
      </c>
      <c r="CH971" s="21">
        <v>-1082.6345200000001</v>
      </c>
      <c r="CI971" s="21">
        <v>-1099.14985</v>
      </c>
      <c r="CJ971" s="21">
        <v>-1062.1690000000001</v>
      </c>
      <c r="CK971" s="21">
        <v>-1040.6109100000001</v>
      </c>
      <c r="CL971" s="21">
        <v>-1020.41889</v>
      </c>
      <c r="CM971" s="21">
        <v>-975.04224999999997</v>
      </c>
      <c r="CN971" s="21">
        <v>-989.62108999999998</v>
      </c>
      <c r="CO971" s="21">
        <v>-956.57028000000003</v>
      </c>
      <c r="CP971" s="21">
        <v>-937.15544999999997</v>
      </c>
      <c r="CQ971" s="21">
        <v>-918.97086000000002</v>
      </c>
      <c r="CR971" s="21">
        <v>-1062.33943</v>
      </c>
      <c r="CS971" s="21">
        <v>-1078.797</v>
      </c>
      <c r="CT971" s="21">
        <v>-1042.28415</v>
      </c>
      <c r="CU971" s="21">
        <v>-1021.12964</v>
      </c>
      <c r="CV971" s="21">
        <v>-1001.31566</v>
      </c>
      <c r="CW971" s="21">
        <v>-1328.8769600000001</v>
      </c>
      <c r="CX971" s="21">
        <v>-1350.38903</v>
      </c>
      <c r="CY971" s="21">
        <v>-1303.8938599999999</v>
      </c>
      <c r="CZ971" s="21">
        <v>-1277.42966</v>
      </c>
      <c r="DA971" s="21">
        <v>-1252.64248</v>
      </c>
      <c r="DB971" s="21">
        <v>-1320.7524900000001</v>
      </c>
      <c r="DC971" s="21">
        <v>-1342.3157200000001</v>
      </c>
      <c r="DD971" s="21">
        <v>-1295.9423899999999</v>
      </c>
      <c r="DE971" s="21">
        <v>-1269.63958</v>
      </c>
      <c r="DF971" s="21">
        <v>-1245.0035700000001</v>
      </c>
      <c r="DG971" s="21">
        <v>-1307.7335399999999</v>
      </c>
      <c r="DH971" s="21">
        <v>-1329.1132399999999</v>
      </c>
      <c r="DI971" s="21">
        <v>-1283.16578</v>
      </c>
      <c r="DJ971" s="21">
        <v>-1257.12229</v>
      </c>
      <c r="DK971" s="21">
        <v>-1232.7291600000001</v>
      </c>
      <c r="DL971" s="21">
        <v>-878.39350000000002</v>
      </c>
      <c r="DM971" s="21">
        <v>-891.96324000000004</v>
      </c>
      <c r="DN971" s="21">
        <v>-861.80826000000002</v>
      </c>
      <c r="DO971" s="21">
        <v>-844.31674999999996</v>
      </c>
      <c r="DP971" s="21">
        <v>-827.93363999999997</v>
      </c>
      <c r="DQ971" s="21">
        <v>-870.81406000000004</v>
      </c>
      <c r="DR971" s="21">
        <v>-883.92603999999994</v>
      </c>
      <c r="DS971" s="21">
        <v>-852.73622</v>
      </c>
      <c r="DT971" s="21">
        <v>-835.72439999999995</v>
      </c>
      <c r="DU971" s="21">
        <v>-819.46892000000003</v>
      </c>
      <c r="DV971" s="21">
        <v>-907.66061999999999</v>
      </c>
      <c r="DW971" s="21">
        <v>-921.02287999999999</v>
      </c>
      <c r="DX971" s="21">
        <v>-890.44588999999996</v>
      </c>
      <c r="DY971" s="21">
        <v>-872.37312999999995</v>
      </c>
      <c r="DZ971" s="21">
        <v>-855.44557999999995</v>
      </c>
      <c r="EA971" s="21">
        <v>-1129.7844600000001</v>
      </c>
      <c r="EB971" s="21">
        <v>-1148.4695400000001</v>
      </c>
      <c r="EC971" s="21">
        <v>-1108.58593</v>
      </c>
      <c r="ED971" s="21">
        <v>-1086.0857699999999</v>
      </c>
      <c r="EE971" s="21">
        <v>-1065.01143</v>
      </c>
    </row>
    <row r="972" spans="2:135" x14ac:dyDescent="0.3">
      <c r="B972" s="39" t="s">
        <v>1125</v>
      </c>
      <c r="C972" s="21">
        <v>-7730.4289799999997</v>
      </c>
      <c r="D972" s="21">
        <v>-7885.05969</v>
      </c>
      <c r="E972" s="21">
        <v>-7576.0129299999999</v>
      </c>
      <c r="F972" s="21">
        <v>-7426.7652799999996</v>
      </c>
      <c r="G972" s="21">
        <v>-7284.05656</v>
      </c>
      <c r="H972" s="21">
        <v>-22539.106830000001</v>
      </c>
      <c r="I972" s="21">
        <v>-22989.949280000001</v>
      </c>
      <c r="J972" s="21">
        <v>-22088.87168</v>
      </c>
      <c r="K972" s="21">
        <v>-21653.714169999999</v>
      </c>
      <c r="L972" s="21">
        <v>-21237.63407</v>
      </c>
      <c r="M972" s="21">
        <v>-8779.2344099999991</v>
      </c>
      <c r="N972" s="21">
        <v>-8954.8446399999993</v>
      </c>
      <c r="O972" s="21">
        <v>-8603.8665500000006</v>
      </c>
      <c r="P972" s="21">
        <v>-8434.3716399999994</v>
      </c>
      <c r="Q972" s="21">
        <v>-8272.2971300000008</v>
      </c>
      <c r="R972" s="21">
        <v>-187.89769999999999</v>
      </c>
      <c r="S972" s="21">
        <v>-191.04908</v>
      </c>
      <c r="T972" s="21">
        <v>-184.97237999999999</v>
      </c>
      <c r="U972" s="21">
        <v>-182.38741999999999</v>
      </c>
      <c r="V972" s="21">
        <v>-176.75615999999999</v>
      </c>
      <c r="W972" s="21">
        <v>-3.48054</v>
      </c>
      <c r="X972" s="21">
        <v>-3.1413899999999999</v>
      </c>
      <c r="Y972" s="21">
        <v>-3.9335399999999998</v>
      </c>
      <c r="Z972" s="21">
        <v>-5.0290600000000003</v>
      </c>
      <c r="AA972" s="21">
        <v>-2.9369200000000002</v>
      </c>
      <c r="AB972" s="21">
        <v>-9382.6382200000007</v>
      </c>
      <c r="AC972" s="21">
        <v>-9570.3122100000001</v>
      </c>
      <c r="AD972" s="21">
        <v>-9195.2169200000008</v>
      </c>
      <c r="AE972" s="21">
        <v>-9014.0625500000006</v>
      </c>
      <c r="AF972" s="21">
        <v>-8840.8530100000007</v>
      </c>
      <c r="AG972" s="21">
        <v>-9.4072999999999993</v>
      </c>
      <c r="AH972" s="21">
        <v>-9.2084899999999994</v>
      </c>
      <c r="AI972" s="21">
        <v>-9.6944700000000008</v>
      </c>
      <c r="AJ972" s="21">
        <v>-10.59614</v>
      </c>
      <c r="AK972" s="21">
        <v>-8.5478299999999994</v>
      </c>
      <c r="AL972" s="21">
        <v>-108.14825999999999</v>
      </c>
      <c r="AM972" s="21">
        <v>-110.05549999999999</v>
      </c>
      <c r="AN972" s="21">
        <v>-106.309</v>
      </c>
      <c r="AO972" s="21">
        <v>-104.98206999999999</v>
      </c>
      <c r="AP972" s="21">
        <v>-101.6075</v>
      </c>
      <c r="AQ972" s="21">
        <v>-176.39198999999999</v>
      </c>
      <c r="AR972" s="21">
        <v>-179.69609</v>
      </c>
      <c r="AS972" s="21">
        <v>-173.15568999999999</v>
      </c>
      <c r="AT972" s="21">
        <v>-170.44326000000001</v>
      </c>
      <c r="AU972" s="21">
        <v>-165.86702</v>
      </c>
      <c r="AV972" s="21">
        <v>-183.92177000000001</v>
      </c>
      <c r="AW972" s="21">
        <v>-187.34501</v>
      </c>
      <c r="AX972" s="21">
        <v>-180.56491</v>
      </c>
      <c r="AY972" s="21">
        <v>-177.79602</v>
      </c>
      <c r="AZ972" s="21">
        <v>-172.93154000000001</v>
      </c>
      <c r="BA972" s="21">
        <v>208.10599999999999</v>
      </c>
      <c r="BB972" s="21">
        <v>212.57601</v>
      </c>
      <c r="BC972" s="21">
        <v>203.58738</v>
      </c>
      <c r="BD972" s="21">
        <v>198.79340999999999</v>
      </c>
      <c r="BE972" s="21">
        <v>196.15995000000001</v>
      </c>
      <c r="BF972" s="21">
        <v>207.73185000000001</v>
      </c>
      <c r="BG972" s="21">
        <v>212.19095999999999</v>
      </c>
      <c r="BH972" s="21">
        <v>203.21026000000001</v>
      </c>
      <c r="BI972" s="21">
        <v>198.41829999999999</v>
      </c>
      <c r="BJ972" s="21">
        <v>195.79614000000001</v>
      </c>
      <c r="BK972" s="21">
        <v>1089.3018500000001</v>
      </c>
      <c r="BL972" s="21">
        <v>1111.32864</v>
      </c>
      <c r="BM972" s="21">
        <v>1067.3063400000001</v>
      </c>
      <c r="BN972" s="21">
        <v>1046.0364</v>
      </c>
      <c r="BO972" s="21">
        <v>1025.69219</v>
      </c>
      <c r="BP972" s="21">
        <v>-124.50254</v>
      </c>
      <c r="BQ972" s="21">
        <v>-126.29049999999999</v>
      </c>
      <c r="BR972" s="21">
        <v>-122.95918</v>
      </c>
      <c r="BS972" s="21">
        <v>-122.10993999999999</v>
      </c>
      <c r="BT972" s="21">
        <v>-116.9747</v>
      </c>
      <c r="BU972" s="21">
        <v>-0.76678000000000002</v>
      </c>
      <c r="BV972" s="21">
        <v>-2.8865699999999999</v>
      </c>
      <c r="BW972" s="21">
        <v>0.72699000000000003</v>
      </c>
      <c r="BX972" s="21">
        <v>-286.62887000000001</v>
      </c>
      <c r="BY972" s="21">
        <v>-291.85397</v>
      </c>
      <c r="BZ972" s="21">
        <v>-281.53568999999999</v>
      </c>
      <c r="CA972" s="21">
        <v>-277.53534999999999</v>
      </c>
      <c r="CB972" s="21">
        <v>-269.44853999999998</v>
      </c>
      <c r="CC972" s="21">
        <v>-192.80454</v>
      </c>
      <c r="CD972" s="21">
        <v>-195.97382999999999</v>
      </c>
      <c r="CE972" s="21">
        <v>-189.88414</v>
      </c>
      <c r="CF972" s="21">
        <v>-187.4272</v>
      </c>
      <c r="CG972" s="21">
        <v>-181.36259999999999</v>
      </c>
      <c r="CH972" s="21">
        <v>-249.18350000000001</v>
      </c>
      <c r="CI972" s="21">
        <v>-253.45180999999999</v>
      </c>
      <c r="CJ972" s="21">
        <v>-245.18093999999999</v>
      </c>
      <c r="CK972" s="21">
        <v>-241.53613000000001</v>
      </c>
      <c r="CL972" s="21">
        <v>-234.54584</v>
      </c>
      <c r="CM972" s="21">
        <v>-168.2518</v>
      </c>
      <c r="CN972" s="21">
        <v>-170.99609000000001</v>
      </c>
      <c r="CO972" s="21">
        <v>-165.73821000000001</v>
      </c>
      <c r="CP972" s="21">
        <v>-163.63523000000001</v>
      </c>
      <c r="CQ972" s="21">
        <v>-158.17241000000001</v>
      </c>
      <c r="CR972" s="21">
        <v>-247.28852000000001</v>
      </c>
      <c r="CS972" s="21">
        <v>-251.55761999999999</v>
      </c>
      <c r="CT972" s="21">
        <v>-243.28109000000001</v>
      </c>
      <c r="CU972" s="21">
        <v>-239.56618</v>
      </c>
      <c r="CV972" s="21">
        <v>-232.77663000000001</v>
      </c>
      <c r="CW972" s="21">
        <v>-23.331050000000001</v>
      </c>
      <c r="CX972" s="21">
        <v>-23.34468</v>
      </c>
      <c r="CY972" s="21">
        <v>-23.468730000000001</v>
      </c>
      <c r="CZ972" s="21">
        <v>-24.228069999999999</v>
      </c>
      <c r="DA972" s="21">
        <v>-21.589939999999999</v>
      </c>
      <c r="DB972" s="21">
        <v>-20.788620000000002</v>
      </c>
      <c r="DC972" s="21">
        <v>-20.777339999999999</v>
      </c>
      <c r="DD972" s="21">
        <v>-20.943180000000002</v>
      </c>
      <c r="DE972" s="21">
        <v>-21.68835</v>
      </c>
      <c r="DF972" s="21">
        <v>-19.211880000000001</v>
      </c>
      <c r="DG972" s="21">
        <v>-24.267399999999999</v>
      </c>
      <c r="DH972" s="21">
        <v>-24.330359999999999</v>
      </c>
      <c r="DI972" s="21">
        <v>-24.3489</v>
      </c>
      <c r="DJ972" s="21">
        <v>-24.972529999999999</v>
      </c>
      <c r="DK972" s="21">
        <v>-22.442599999999999</v>
      </c>
      <c r="DL972" s="21">
        <v>-176.32673</v>
      </c>
      <c r="DM972" s="21">
        <v>-179.31819999999999</v>
      </c>
      <c r="DN972" s="21">
        <v>-173.53174999999999</v>
      </c>
      <c r="DO972" s="21">
        <v>-171.03400999999999</v>
      </c>
      <c r="DP972" s="21">
        <v>-165.94396</v>
      </c>
      <c r="DQ972" s="21">
        <v>-141.78353000000001</v>
      </c>
      <c r="DR972" s="21">
        <v>-144.13799</v>
      </c>
      <c r="DS972" s="21">
        <v>-139.55342999999999</v>
      </c>
      <c r="DT972" s="21">
        <v>-138.22851</v>
      </c>
      <c r="DU972" s="21">
        <v>-133.08428000000001</v>
      </c>
      <c r="DV972" s="21">
        <v>-247.78146000000001</v>
      </c>
      <c r="DW972" s="21">
        <v>-252.04346000000001</v>
      </c>
      <c r="DX972" s="21">
        <v>-243.78145000000001</v>
      </c>
      <c r="DY972" s="21">
        <v>-240.06591</v>
      </c>
      <c r="DZ972" s="21">
        <v>-233.20464000000001</v>
      </c>
      <c r="EA972" s="21">
        <v>27.373280000000001</v>
      </c>
      <c r="EB972" s="21">
        <v>28.21265</v>
      </c>
      <c r="EC972" s="21">
        <v>26.44341</v>
      </c>
      <c r="ED972" s="21">
        <v>25.010560000000002</v>
      </c>
      <c r="EE972" s="21">
        <v>26.15494</v>
      </c>
    </row>
    <row r="973" spans="2:135" x14ac:dyDescent="0.3">
      <c r="B973" s="39" t="s">
        <v>1126</v>
      </c>
      <c r="C973" s="21">
        <v>15595.71205</v>
      </c>
      <c r="D973" s="21">
        <v>15907.67093</v>
      </c>
      <c r="E973" s="21">
        <v>15284.186240000001</v>
      </c>
      <c r="F973" s="21">
        <v>14983.087369999999</v>
      </c>
      <c r="G973" s="21">
        <v>14695.180420000001</v>
      </c>
      <c r="H973" s="21">
        <v>42861.966820000001</v>
      </c>
      <c r="I973" s="21">
        <v>43719.320849999996</v>
      </c>
      <c r="J973" s="21">
        <v>42005.767670000001</v>
      </c>
      <c r="K973" s="21">
        <v>41178.24123</v>
      </c>
      <c r="L973" s="21">
        <v>40386.993739999998</v>
      </c>
      <c r="M973" s="21">
        <v>65897.679440000007</v>
      </c>
      <c r="N973" s="21">
        <v>67215.824760000003</v>
      </c>
      <c r="O973" s="21">
        <v>64581.353419999999</v>
      </c>
      <c r="P973" s="21">
        <v>63309.110180000003</v>
      </c>
      <c r="Q973" s="21">
        <v>62092.565199999997</v>
      </c>
      <c r="R973" s="21">
        <v>506.19403999999997</v>
      </c>
      <c r="S973" s="21">
        <v>515.16438000000005</v>
      </c>
      <c r="T973" s="21">
        <v>496.76395000000002</v>
      </c>
      <c r="U973" s="21">
        <v>486.68155999999999</v>
      </c>
      <c r="V973" s="21">
        <v>477.23829000000001</v>
      </c>
      <c r="W973" s="21">
        <v>1117.16353</v>
      </c>
      <c r="X973" s="21">
        <v>1137.7483099999999</v>
      </c>
      <c r="Y973" s="21">
        <v>1096.4452699999999</v>
      </c>
      <c r="Z973" s="21">
        <v>1074.1915899999999</v>
      </c>
      <c r="AA973" s="21">
        <v>1053.3484000000001</v>
      </c>
      <c r="AB973" s="21">
        <v>63878.354399999997</v>
      </c>
      <c r="AC973" s="21">
        <v>65156.066010000002</v>
      </c>
      <c r="AD973" s="21">
        <v>62602.363210000003</v>
      </c>
      <c r="AE973" s="21">
        <v>61369.038099999998</v>
      </c>
      <c r="AF973" s="21">
        <v>60189.80257</v>
      </c>
      <c r="AG973" s="21">
        <v>14.506259999999999</v>
      </c>
      <c r="AH973" s="21">
        <v>14.21026</v>
      </c>
      <c r="AI973" s="21">
        <v>14.14939</v>
      </c>
      <c r="AJ973" s="21">
        <v>13.86707</v>
      </c>
      <c r="AK973" s="21">
        <v>13.596719999999999</v>
      </c>
      <c r="AL973" s="21">
        <v>79.606229999999996</v>
      </c>
      <c r="AM973" s="21">
        <v>80.790499999999994</v>
      </c>
      <c r="AN973" s="21">
        <v>77.952669999999998</v>
      </c>
      <c r="AO973" s="21">
        <v>76.397630000000007</v>
      </c>
      <c r="AP973" s="21">
        <v>74.911360000000002</v>
      </c>
      <c r="AQ973" s="21">
        <v>425.51391000000001</v>
      </c>
      <c r="AR973" s="21">
        <v>433.7199</v>
      </c>
      <c r="AS973" s="21">
        <v>416.87788</v>
      </c>
      <c r="AT973" s="21">
        <v>408.55901999999998</v>
      </c>
      <c r="AU973" s="21">
        <v>400.61191000000002</v>
      </c>
      <c r="AV973" s="21">
        <v>1118.4265800000001</v>
      </c>
      <c r="AW973" s="21">
        <v>1140.57763</v>
      </c>
      <c r="AX973" s="21">
        <v>1095.76623</v>
      </c>
      <c r="AY973" s="21">
        <v>1073.93001</v>
      </c>
      <c r="AZ973" s="21">
        <v>1053.00899</v>
      </c>
      <c r="BA973" s="21">
        <v>1983.5668599999999</v>
      </c>
      <c r="BB973" s="21">
        <v>2023.3312900000001</v>
      </c>
      <c r="BC973" s="21">
        <v>1943.4711299999999</v>
      </c>
      <c r="BD973" s="21">
        <v>1904.6842899999999</v>
      </c>
      <c r="BE973" s="21">
        <v>1867.636</v>
      </c>
      <c r="BF973" s="21">
        <v>2038.58826</v>
      </c>
      <c r="BG973" s="21">
        <v>2079.3801899999999</v>
      </c>
      <c r="BH973" s="21">
        <v>1997.35141</v>
      </c>
      <c r="BI973" s="21">
        <v>1957.54727</v>
      </c>
      <c r="BJ973" s="21">
        <v>1919.4229700000001</v>
      </c>
      <c r="BK973" s="21">
        <v>-1818.7984899999999</v>
      </c>
      <c r="BL973" s="21">
        <v>-1855.57644</v>
      </c>
      <c r="BM973" s="21">
        <v>-1782.07276</v>
      </c>
      <c r="BN973" s="21">
        <v>-1746.5585100000001</v>
      </c>
      <c r="BO973" s="21">
        <v>-1712.58995</v>
      </c>
      <c r="BP973" s="21">
        <v>121.10903</v>
      </c>
      <c r="BQ973" s="21">
        <v>122.53021</v>
      </c>
      <c r="BR973" s="21">
        <v>118.77296</v>
      </c>
      <c r="BS973" s="21">
        <v>116.36239999999999</v>
      </c>
      <c r="BT973" s="21">
        <v>114.10478999999999</v>
      </c>
      <c r="BU973" s="21">
        <v>1.0300000000000001E-3</v>
      </c>
      <c r="BV973" s="21">
        <v>3.3E-4</v>
      </c>
      <c r="BW973" s="21">
        <v>-3.6000000000000002E-4</v>
      </c>
      <c r="BX973" s="21">
        <v>1066.3497</v>
      </c>
      <c r="BY973" s="21">
        <v>1087.03441</v>
      </c>
      <c r="BZ973" s="21">
        <v>1044.7074399999999</v>
      </c>
      <c r="CA973" s="21">
        <v>1023.88875</v>
      </c>
      <c r="CB973" s="21">
        <v>1003.95364</v>
      </c>
      <c r="CC973" s="21">
        <v>148.85830999999999</v>
      </c>
      <c r="CD973" s="21">
        <v>150.93415999999999</v>
      </c>
      <c r="CE973" s="21">
        <v>146.02063999999999</v>
      </c>
      <c r="CF973" s="21">
        <v>143.05704</v>
      </c>
      <c r="CG973" s="21">
        <v>140.28142</v>
      </c>
      <c r="CH973" s="21">
        <v>335.14129000000003</v>
      </c>
      <c r="CI973" s="21">
        <v>340.79453999999998</v>
      </c>
      <c r="CJ973" s="21">
        <v>328.86516999999998</v>
      </c>
      <c r="CK973" s="21">
        <v>322.19049999999999</v>
      </c>
      <c r="CL973" s="21">
        <v>315.93900000000002</v>
      </c>
      <c r="CM973" s="21">
        <v>677.88842999999997</v>
      </c>
      <c r="CN973" s="21">
        <v>690.06564000000003</v>
      </c>
      <c r="CO973" s="21">
        <v>665.27838999999994</v>
      </c>
      <c r="CP973" s="21">
        <v>651.77579000000003</v>
      </c>
      <c r="CQ973" s="21">
        <v>639.12909000000002</v>
      </c>
      <c r="CR973" s="21">
        <v>703.87204999999994</v>
      </c>
      <c r="CS973" s="21">
        <v>716.57988</v>
      </c>
      <c r="CT973" s="21">
        <v>690.78701999999998</v>
      </c>
      <c r="CU973" s="21">
        <v>676.76670000000001</v>
      </c>
      <c r="CV973" s="21">
        <v>663.63504999999998</v>
      </c>
      <c r="CW973" s="21">
        <v>1089.62682</v>
      </c>
      <c r="CX973" s="21">
        <v>1109.6522</v>
      </c>
      <c r="CY973" s="21">
        <v>1069.4114300000001</v>
      </c>
      <c r="CZ973" s="21">
        <v>1047.7064600000001</v>
      </c>
      <c r="DA973" s="21">
        <v>1027.37717</v>
      </c>
      <c r="DB973" s="21">
        <v>1126.3962300000001</v>
      </c>
      <c r="DC973" s="21">
        <v>1147.15497</v>
      </c>
      <c r="DD973" s="21">
        <v>1105.5052900000001</v>
      </c>
      <c r="DE973" s="21">
        <v>1083.06774</v>
      </c>
      <c r="DF973" s="21">
        <v>1062.05231</v>
      </c>
      <c r="DG973" s="21">
        <v>1104.5306399999999</v>
      </c>
      <c r="DH973" s="21">
        <v>1124.88552</v>
      </c>
      <c r="DI973" s="21">
        <v>1084.04413</v>
      </c>
      <c r="DJ973" s="21">
        <v>1062.04215</v>
      </c>
      <c r="DK973" s="21">
        <v>1041.43471</v>
      </c>
      <c r="DL973" s="21">
        <v>679.14774</v>
      </c>
      <c r="DM973" s="21">
        <v>691.49225999999999</v>
      </c>
      <c r="DN973" s="21">
        <v>666.53228999999999</v>
      </c>
      <c r="DO973" s="21">
        <v>653.00423000000001</v>
      </c>
      <c r="DP973" s="21">
        <v>640.33363999999995</v>
      </c>
      <c r="DQ973" s="21">
        <v>125.08144</v>
      </c>
      <c r="DR973" s="21">
        <v>126.83162</v>
      </c>
      <c r="DS973" s="21">
        <v>122.47101000000001</v>
      </c>
      <c r="DT973" s="21">
        <v>120.02722</v>
      </c>
      <c r="DU973" s="21">
        <v>117.69208</v>
      </c>
      <c r="DV973" s="21">
        <v>201.55089000000001</v>
      </c>
      <c r="DW973" s="21">
        <v>204.69962000000001</v>
      </c>
      <c r="DX973" s="21">
        <v>197.74705</v>
      </c>
      <c r="DY973" s="21">
        <v>193.73357999999999</v>
      </c>
      <c r="DZ973" s="21">
        <v>189.97462999999999</v>
      </c>
      <c r="EA973" s="21">
        <v>999.71654000000001</v>
      </c>
      <c r="EB973" s="21">
        <v>1018.20191</v>
      </c>
      <c r="EC973" s="21">
        <v>981.18168000000003</v>
      </c>
      <c r="ED973" s="21">
        <v>961.26742000000002</v>
      </c>
      <c r="EE973" s="21">
        <v>942.61533999999995</v>
      </c>
    </row>
    <row r="974" spans="2:135" x14ac:dyDescent="0.3">
      <c r="B974" s="39" t="s">
        <v>1127</v>
      </c>
      <c r="C974" s="21">
        <v>-31280.37959</v>
      </c>
      <c r="D974" s="21">
        <v>-31906.076720000001</v>
      </c>
      <c r="E974" s="21">
        <v>-30655.551080000001</v>
      </c>
      <c r="F974" s="21">
        <v>-30051.635920000001</v>
      </c>
      <c r="G974" s="21">
        <v>-29474.17985</v>
      </c>
      <c r="H974" s="21">
        <v>-49492.849439999998</v>
      </c>
      <c r="I974" s="21">
        <v>-50482.83887</v>
      </c>
      <c r="J974" s="21">
        <v>-48504.19356</v>
      </c>
      <c r="K974" s="21">
        <v>-47548.64615</v>
      </c>
      <c r="L974" s="21">
        <v>-46634.990149999998</v>
      </c>
      <c r="M974" s="21">
        <v>-17596.232909999999</v>
      </c>
      <c r="N974" s="21">
        <v>-17948.208770000001</v>
      </c>
      <c r="O974" s="21">
        <v>-17244.742849999999</v>
      </c>
      <c r="P974" s="21">
        <v>-16905.023929999999</v>
      </c>
      <c r="Q974" s="21">
        <v>-16580.177759999999</v>
      </c>
      <c r="R974" s="21">
        <v>-400.44716</v>
      </c>
      <c r="S974" s="21">
        <v>-370.32236</v>
      </c>
      <c r="T974" s="21">
        <v>-402.65773000000002</v>
      </c>
      <c r="U974" s="21">
        <v>-392.64609999999999</v>
      </c>
      <c r="V974" s="21">
        <v>-391.35104000000001</v>
      </c>
      <c r="W974" s="21">
        <v>63.257339999999999</v>
      </c>
      <c r="X974" s="21">
        <v>100.91535</v>
      </c>
      <c r="Y974" s="21">
        <v>52.972200000000001</v>
      </c>
      <c r="Z974" s="21">
        <v>53.80133</v>
      </c>
      <c r="AA974" s="21">
        <v>46.708500000000001</v>
      </c>
      <c r="AB974" s="21">
        <v>-18656.04321</v>
      </c>
      <c r="AC974" s="21">
        <v>-19029.206279999999</v>
      </c>
      <c r="AD974" s="21">
        <v>-18283.382600000001</v>
      </c>
      <c r="AE974" s="21">
        <v>-17923.182860000001</v>
      </c>
      <c r="AF974" s="21">
        <v>-17578.780299999999</v>
      </c>
      <c r="AG974" s="21">
        <v>-85.9422</v>
      </c>
      <c r="AH974" s="21">
        <v>-53.213189999999997</v>
      </c>
      <c r="AI974" s="21">
        <v>-92.78237</v>
      </c>
      <c r="AJ974" s="21">
        <v>-88.991770000000002</v>
      </c>
      <c r="AK974" s="21">
        <v>-92.828500000000005</v>
      </c>
      <c r="AL974" s="21">
        <v>-416.16766999999999</v>
      </c>
      <c r="AM974" s="21">
        <v>-399.58953000000002</v>
      </c>
      <c r="AN974" s="21">
        <v>-413.96120000000002</v>
      </c>
      <c r="AO974" s="21">
        <v>-404.32655</v>
      </c>
      <c r="AP974" s="21">
        <v>-400.48444000000001</v>
      </c>
      <c r="AQ974" s="21">
        <v>-345.81394</v>
      </c>
      <c r="AR974" s="21">
        <v>-329.28244999999998</v>
      </c>
      <c r="AS974" s="21">
        <v>-344.69285000000002</v>
      </c>
      <c r="AT974" s="21">
        <v>-336.51233000000002</v>
      </c>
      <c r="AU974" s="21">
        <v>-333.77695999999997</v>
      </c>
      <c r="AV974" s="21">
        <v>182.42529999999999</v>
      </c>
      <c r="AW974" s="21">
        <v>212.17275000000001</v>
      </c>
      <c r="AX974" s="21">
        <v>172.22857999999999</v>
      </c>
      <c r="AY974" s="21">
        <v>170.27182999999999</v>
      </c>
      <c r="AZ974" s="21">
        <v>162.70653999999999</v>
      </c>
      <c r="BA974" s="21">
        <v>716.92728999999997</v>
      </c>
      <c r="BB974" s="21">
        <v>754.50864999999999</v>
      </c>
      <c r="BC974" s="21">
        <v>696.71945000000005</v>
      </c>
      <c r="BD974" s="21">
        <v>684.07584999999995</v>
      </c>
      <c r="BE974" s="21">
        <v>667.02246000000002</v>
      </c>
      <c r="BF974" s="21">
        <v>573.76874999999995</v>
      </c>
      <c r="BG974" s="21">
        <v>608.61161000000004</v>
      </c>
      <c r="BH974" s="21">
        <v>556.45974000000001</v>
      </c>
      <c r="BI974" s="21">
        <v>546.69137999999998</v>
      </c>
      <c r="BJ974" s="21">
        <v>532.27652999999998</v>
      </c>
      <c r="BK974" s="21">
        <v>-1775.0068900000001</v>
      </c>
      <c r="BL974" s="21">
        <v>-1810.8993399999999</v>
      </c>
      <c r="BM974" s="21">
        <v>-1739.1654100000001</v>
      </c>
      <c r="BN974" s="21">
        <v>-1704.5062499999999</v>
      </c>
      <c r="BO974" s="21">
        <v>-1671.35555</v>
      </c>
      <c r="BP974" s="21">
        <v>-385.87371000000002</v>
      </c>
      <c r="BQ974" s="21">
        <v>-342.2688</v>
      </c>
      <c r="BR974" s="21">
        <v>-391.11511999999999</v>
      </c>
      <c r="BS974" s="21">
        <v>-380.36932000000002</v>
      </c>
      <c r="BT974" s="21">
        <v>-381.34703999999999</v>
      </c>
      <c r="BU974" s="21">
        <v>7.4124699999999999</v>
      </c>
      <c r="BV974" s="21">
        <v>11.053000000000001</v>
      </c>
      <c r="BW974" s="21">
        <v>7.0699999999999999E-2</v>
      </c>
      <c r="BX974" s="21">
        <v>-536.84632999999997</v>
      </c>
      <c r="BY974" s="21">
        <v>-497.49536999999998</v>
      </c>
      <c r="BZ974" s="21">
        <v>-538.29285000000004</v>
      </c>
      <c r="CA974" s="21">
        <v>-524.71267</v>
      </c>
      <c r="CB974" s="21">
        <v>-522.6096</v>
      </c>
      <c r="CC974" s="21">
        <v>-631.56678999999997</v>
      </c>
      <c r="CD974" s="21">
        <v>-600.20713000000001</v>
      </c>
      <c r="CE974" s="21">
        <v>-631.01982999999996</v>
      </c>
      <c r="CF974" s="21">
        <v>-615.83564999999999</v>
      </c>
      <c r="CG974" s="21">
        <v>-611.19997000000001</v>
      </c>
      <c r="CH974" s="21">
        <v>-532.12307999999996</v>
      </c>
      <c r="CI974" s="21">
        <v>-500.31416999999999</v>
      </c>
      <c r="CJ974" s="21">
        <v>-532.86734999999999</v>
      </c>
      <c r="CK974" s="21">
        <v>-519.99595999999997</v>
      </c>
      <c r="CL974" s="21">
        <v>-516.86485000000005</v>
      </c>
      <c r="CM974" s="21">
        <v>-281.3877</v>
      </c>
      <c r="CN974" s="21">
        <v>-246.1113</v>
      </c>
      <c r="CO974" s="21">
        <v>-286.66701999999998</v>
      </c>
      <c r="CP974" s="21">
        <v>-278.81139999999999</v>
      </c>
      <c r="CQ974" s="21">
        <v>-280.32486</v>
      </c>
      <c r="CR974" s="21">
        <v>-168.03202999999999</v>
      </c>
      <c r="CS974" s="21">
        <v>-133.41646</v>
      </c>
      <c r="CT974" s="21">
        <v>-174.69586000000001</v>
      </c>
      <c r="CU974" s="21">
        <v>-169.05796000000001</v>
      </c>
      <c r="CV974" s="21">
        <v>-172.26115999999999</v>
      </c>
      <c r="CW974" s="21">
        <v>-33.72824</v>
      </c>
      <c r="CX974" s="21">
        <v>3.6922299999999999</v>
      </c>
      <c r="CY974" s="21">
        <v>-42.959569999999999</v>
      </c>
      <c r="CZ974" s="21">
        <v>-39.975679999999997</v>
      </c>
      <c r="DA974" s="21">
        <v>-45.757860000000001</v>
      </c>
      <c r="DB974" s="21">
        <v>94.622649999999993</v>
      </c>
      <c r="DC974" s="21">
        <v>132.47031000000001</v>
      </c>
      <c r="DD974" s="21">
        <v>83.529640000000001</v>
      </c>
      <c r="DE974" s="21">
        <v>83.837620000000001</v>
      </c>
      <c r="DF974" s="21">
        <v>75.983710000000002</v>
      </c>
      <c r="DG974" s="21">
        <v>49.263330000000003</v>
      </c>
      <c r="DH974" s="21">
        <v>86.253510000000006</v>
      </c>
      <c r="DI974" s="21">
        <v>39.012729999999998</v>
      </c>
      <c r="DJ974" s="21">
        <v>40.020090000000003</v>
      </c>
      <c r="DK974" s="21">
        <v>33.040230000000001</v>
      </c>
      <c r="DL974" s="21">
        <v>-140.01425</v>
      </c>
      <c r="DM974" s="21">
        <v>-110.29051</v>
      </c>
      <c r="DN974" s="21">
        <v>-145.59757999999999</v>
      </c>
      <c r="DO974" s="21">
        <v>-141.05168</v>
      </c>
      <c r="DP974" s="21">
        <v>-143.68491</v>
      </c>
      <c r="DQ974" s="21">
        <v>-477.92459000000002</v>
      </c>
      <c r="DR974" s="21">
        <v>-441.67343</v>
      </c>
      <c r="DS974" s="21">
        <v>-479.66941000000003</v>
      </c>
      <c r="DT974" s="21">
        <v>-467.57704999999999</v>
      </c>
      <c r="DU974" s="21">
        <v>-465.90163000000001</v>
      </c>
      <c r="DV974" s="21">
        <v>-489.38861000000003</v>
      </c>
      <c r="DW974" s="21">
        <v>-458.97052000000002</v>
      </c>
      <c r="DX974" s="21">
        <v>-490.51652000000001</v>
      </c>
      <c r="DY974" s="21">
        <v>-478.55131999999998</v>
      </c>
      <c r="DZ974" s="21">
        <v>-475.92300999999998</v>
      </c>
      <c r="EA974" s="21">
        <v>63.463340000000002</v>
      </c>
      <c r="EB974" s="21">
        <v>93.585030000000003</v>
      </c>
      <c r="EC974" s="21">
        <v>54.821869999999997</v>
      </c>
      <c r="ED974" s="21">
        <v>55.15766</v>
      </c>
      <c r="EE974" s="21">
        <v>49.146509999999999</v>
      </c>
    </row>
    <row r="975" spans="2:135" x14ac:dyDescent="0.3">
      <c r="B975" s="39" t="s">
        <v>1128</v>
      </c>
      <c r="C975" s="21">
        <v>-38441.245759999998</v>
      </c>
      <c r="D975" s="21">
        <v>-39210.180699999997</v>
      </c>
      <c r="E975" s="21">
        <v>-37673.378270000001</v>
      </c>
      <c r="F975" s="21">
        <v>-36931.211730000003</v>
      </c>
      <c r="G975" s="21">
        <v>-36221.561430000002</v>
      </c>
      <c r="H975" s="21">
        <v>-67254.007830000002</v>
      </c>
      <c r="I975" s="21">
        <v>-68599.267949999994</v>
      </c>
      <c r="J975" s="21">
        <v>-65910.559810000006</v>
      </c>
      <c r="K975" s="21">
        <v>-64612.101669999996</v>
      </c>
      <c r="L975" s="21">
        <v>-63370.568240000001</v>
      </c>
      <c r="M975" s="21">
        <v>-53159.170059999997</v>
      </c>
      <c r="N975" s="21">
        <v>-54222.508130000002</v>
      </c>
      <c r="O975" s="21">
        <v>-52097.299610000002</v>
      </c>
      <c r="P975" s="21">
        <v>-51070.990409999999</v>
      </c>
      <c r="Q975" s="21">
        <v>-50089.612580000001</v>
      </c>
      <c r="R975" s="21">
        <v>-682.88800000000003</v>
      </c>
      <c r="S975" s="21">
        <v>-657.35595000000001</v>
      </c>
      <c r="T975" s="21">
        <v>-680.34447999999998</v>
      </c>
      <c r="U975" s="21">
        <v>-665.86978999999997</v>
      </c>
      <c r="V975" s="21">
        <v>-657.16797999999994</v>
      </c>
      <c r="W975" s="21">
        <v>-613.16368999999997</v>
      </c>
      <c r="X975" s="21">
        <v>-587.79674999999997</v>
      </c>
      <c r="Y975" s="21">
        <v>-611.33745999999996</v>
      </c>
      <c r="Z975" s="21">
        <v>-598.21275000000003</v>
      </c>
      <c r="AA975" s="21">
        <v>-590.61981000000003</v>
      </c>
      <c r="AB975" s="21">
        <v>-53253.18722</v>
      </c>
      <c r="AC975" s="21">
        <v>-54318.371440000003</v>
      </c>
      <c r="AD975" s="21">
        <v>-52189.437239999999</v>
      </c>
      <c r="AE975" s="21">
        <v>-51161.256509999999</v>
      </c>
      <c r="AF975" s="21">
        <v>-50178.168409999998</v>
      </c>
      <c r="AG975" s="21">
        <v>-108.6634</v>
      </c>
      <c r="AH975" s="21">
        <v>-75.549090000000007</v>
      </c>
      <c r="AI975" s="21">
        <v>-115.483</v>
      </c>
      <c r="AJ975" s="21">
        <v>-112.33786000000001</v>
      </c>
      <c r="AK975" s="21">
        <v>-113.87425</v>
      </c>
      <c r="AL975" s="21">
        <v>-492.15530999999999</v>
      </c>
      <c r="AM975" s="21">
        <v>-476.51746000000003</v>
      </c>
      <c r="AN975" s="21">
        <v>-488.72737999999998</v>
      </c>
      <c r="AO975" s="21">
        <v>-478.39578</v>
      </c>
      <c r="AP975" s="21">
        <v>-471.77902999999998</v>
      </c>
      <c r="AQ975" s="21">
        <v>-541.36003000000005</v>
      </c>
      <c r="AR975" s="21">
        <v>-528.24653999999998</v>
      </c>
      <c r="AS975" s="21">
        <v>-536.58005000000003</v>
      </c>
      <c r="AT975" s="21">
        <v>-525.31542999999999</v>
      </c>
      <c r="AU975" s="21">
        <v>-517.64162999999996</v>
      </c>
      <c r="AV975" s="21">
        <v>-594.91043999999999</v>
      </c>
      <c r="AW975" s="21">
        <v>-580.38342</v>
      </c>
      <c r="AX975" s="21">
        <v>-589.68633999999997</v>
      </c>
      <c r="AY975" s="21">
        <v>-577.29773</v>
      </c>
      <c r="AZ975" s="21">
        <v>-568.87613999999996</v>
      </c>
      <c r="BA975" s="21">
        <v>-631.71141</v>
      </c>
      <c r="BB975" s="21">
        <v>-621.14098000000001</v>
      </c>
      <c r="BC975" s="21">
        <v>-624.91182000000003</v>
      </c>
      <c r="BD975" s="21">
        <v>-611.92169999999999</v>
      </c>
      <c r="BE975" s="21">
        <v>-602.49752999999998</v>
      </c>
      <c r="BF975" s="21">
        <v>-731.90656999999999</v>
      </c>
      <c r="BG975" s="21">
        <v>-723.13571000000002</v>
      </c>
      <c r="BH975" s="21">
        <v>-723.06573000000003</v>
      </c>
      <c r="BI975" s="21">
        <v>-708.08822999999995</v>
      </c>
      <c r="BJ975" s="21">
        <v>-696.79012999999998</v>
      </c>
      <c r="BK975" s="21">
        <v>3432.4602100000002</v>
      </c>
      <c r="BL975" s="21">
        <v>3501.8680399999998</v>
      </c>
      <c r="BM975" s="21">
        <v>3363.1509299999998</v>
      </c>
      <c r="BN975" s="21">
        <v>3296.1279800000002</v>
      </c>
      <c r="BO975" s="21">
        <v>3232.0220599999998</v>
      </c>
      <c r="BP975" s="21">
        <v>-550.42543000000001</v>
      </c>
      <c r="BQ975" s="21">
        <v>-508.76823999999999</v>
      </c>
      <c r="BR975" s="21">
        <v>-553.30246999999997</v>
      </c>
      <c r="BS975" s="21">
        <v>-540.91462000000001</v>
      </c>
      <c r="BT975" s="21">
        <v>-536.00429999999994</v>
      </c>
      <c r="BU975" s="21">
        <v>6.6436900000000003</v>
      </c>
      <c r="BV975" s="21">
        <v>8.1578800000000005</v>
      </c>
      <c r="BW975" s="21">
        <v>0.7974</v>
      </c>
      <c r="BX975" s="21">
        <v>-1116.06998</v>
      </c>
      <c r="BY975" s="21">
        <v>-1087.30241</v>
      </c>
      <c r="BZ975" s="21">
        <v>-1106.4264599999999</v>
      </c>
      <c r="CA975" s="21">
        <v>-1083.14084</v>
      </c>
      <c r="CB975" s="21">
        <v>-1067.4668099999999</v>
      </c>
      <c r="CC975" s="21">
        <v>-774.96901000000003</v>
      </c>
      <c r="CD975" s="21">
        <v>-745.33228999999994</v>
      </c>
      <c r="CE975" s="21">
        <v>-772.34220000000005</v>
      </c>
      <c r="CF975" s="21">
        <v>-755.68637999999999</v>
      </c>
      <c r="CG975" s="21">
        <v>-745.90841</v>
      </c>
      <c r="CH975" s="21">
        <v>-727.59037999999998</v>
      </c>
      <c r="CI975" s="21">
        <v>-698.57983999999999</v>
      </c>
      <c r="CJ975" s="21">
        <v>-725.24950999999999</v>
      </c>
      <c r="CK975" s="21">
        <v>-709.80719999999997</v>
      </c>
      <c r="CL975" s="21">
        <v>-700.68228999999997</v>
      </c>
      <c r="CM975" s="21">
        <v>-732.08</v>
      </c>
      <c r="CN975" s="21">
        <v>-704.59834000000001</v>
      </c>
      <c r="CO975" s="21">
        <v>-729.51963999999998</v>
      </c>
      <c r="CP975" s="21">
        <v>-713.94385999999997</v>
      </c>
      <c r="CQ975" s="21">
        <v>-704.70212000000004</v>
      </c>
      <c r="CR975" s="21">
        <v>-736.29121999999995</v>
      </c>
      <c r="CS975" s="21">
        <v>-711.81295</v>
      </c>
      <c r="CT975" s="21">
        <v>-732.89891</v>
      </c>
      <c r="CU975" s="21">
        <v>-717.16565000000003</v>
      </c>
      <c r="CV975" s="21">
        <v>-707.55768</v>
      </c>
      <c r="CW975" s="21">
        <v>-621.47258999999997</v>
      </c>
      <c r="CX975" s="21">
        <v>-594.56273999999996</v>
      </c>
      <c r="CY975" s="21">
        <v>-620.29013999999995</v>
      </c>
      <c r="CZ975" s="21">
        <v>-606.83446000000004</v>
      </c>
      <c r="DA975" s="21">
        <v>-599.41588000000002</v>
      </c>
      <c r="DB975" s="21">
        <v>-654.02701000000002</v>
      </c>
      <c r="DC975" s="21">
        <v>-629.87450000000001</v>
      </c>
      <c r="DD975" s="21">
        <v>-651.68512999999996</v>
      </c>
      <c r="DE975" s="21">
        <v>-637.63882000000001</v>
      </c>
      <c r="DF975" s="21">
        <v>-629.3931</v>
      </c>
      <c r="DG975" s="21">
        <v>-664.77331000000004</v>
      </c>
      <c r="DH975" s="21">
        <v>-640.82104000000004</v>
      </c>
      <c r="DI975" s="21">
        <v>-662.22425999999996</v>
      </c>
      <c r="DJ975" s="21">
        <v>-648.11451999999997</v>
      </c>
      <c r="DK975" s="21">
        <v>-639.65476999999998</v>
      </c>
      <c r="DL975" s="21">
        <v>-650.11730999999997</v>
      </c>
      <c r="DM975" s="21">
        <v>-629.55115000000001</v>
      </c>
      <c r="DN975" s="21">
        <v>-646.63487999999995</v>
      </c>
      <c r="DO975" s="21">
        <v>-632.95343000000003</v>
      </c>
      <c r="DP975" s="21">
        <v>-624.24050999999997</v>
      </c>
      <c r="DQ975" s="21">
        <v>-635.26881000000003</v>
      </c>
      <c r="DR975" s="21">
        <v>-601.11027000000001</v>
      </c>
      <c r="DS975" s="21">
        <v>-634.41093999999998</v>
      </c>
      <c r="DT975" s="21">
        <v>-620.69374000000005</v>
      </c>
      <c r="DU975" s="21">
        <v>-613.57925999999998</v>
      </c>
      <c r="DV975" s="21">
        <v>-714.98568</v>
      </c>
      <c r="DW975" s="21">
        <v>-687.99563000000001</v>
      </c>
      <c r="DX975" s="21">
        <v>-712.44658000000004</v>
      </c>
      <c r="DY975" s="21">
        <v>-697.21217999999999</v>
      </c>
      <c r="DZ975" s="21">
        <v>-688.12841000000003</v>
      </c>
      <c r="EA975" s="21">
        <v>-481.20537000000002</v>
      </c>
      <c r="EB975" s="21">
        <v>-460.99376000000001</v>
      </c>
      <c r="EC975" s="21">
        <v>-480.10120000000001</v>
      </c>
      <c r="ED975" s="21">
        <v>-469.81383</v>
      </c>
      <c r="EE975" s="21">
        <v>-463.97734000000003</v>
      </c>
    </row>
    <row r="976" spans="2:135" x14ac:dyDescent="0.3">
      <c r="B976" s="39" t="s">
        <v>1129</v>
      </c>
      <c r="C976" s="21">
        <v>10231.7363</v>
      </c>
      <c r="D976" s="21">
        <v>10436.400310000001</v>
      </c>
      <c r="E976" s="21">
        <v>10027.35641</v>
      </c>
      <c r="F976" s="21">
        <v>9829.8172200000008</v>
      </c>
      <c r="G976" s="21">
        <v>9640.9327400000002</v>
      </c>
      <c r="H976" s="21">
        <v>22443.054469999999</v>
      </c>
      <c r="I976" s="21">
        <v>22891.975610000001</v>
      </c>
      <c r="J976" s="21">
        <v>21994.73803</v>
      </c>
      <c r="K976" s="21">
        <v>21561.434980000002</v>
      </c>
      <c r="L976" s="21">
        <v>21147.12804</v>
      </c>
      <c r="M976" s="21">
        <v>25426.278279999999</v>
      </c>
      <c r="N976" s="21">
        <v>25934.877820000002</v>
      </c>
      <c r="O976" s="21">
        <v>24918.380700000002</v>
      </c>
      <c r="P976" s="21">
        <v>24427.49224</v>
      </c>
      <c r="Q976" s="21">
        <v>23958.094649999999</v>
      </c>
      <c r="R976" s="21">
        <v>101.53214</v>
      </c>
      <c r="S976" s="21">
        <v>103.69635</v>
      </c>
      <c r="T976" s="21">
        <v>99.675389999999993</v>
      </c>
      <c r="U976" s="21">
        <v>97.650779999999997</v>
      </c>
      <c r="V976" s="21">
        <v>96.067340000000002</v>
      </c>
      <c r="W976" s="21">
        <v>231.3717</v>
      </c>
      <c r="X976" s="21">
        <v>235.99374</v>
      </c>
      <c r="Y976" s="21">
        <v>227.11418</v>
      </c>
      <c r="Z976" s="21">
        <v>222.50309999999999</v>
      </c>
      <c r="AA976" s="21">
        <v>218.48236</v>
      </c>
      <c r="AB976" s="21">
        <v>24560.79639</v>
      </c>
      <c r="AC976" s="21">
        <v>25052.067879999999</v>
      </c>
      <c r="AD976" s="21">
        <v>24070.186379999999</v>
      </c>
      <c r="AE976" s="21">
        <v>23595.981189999999</v>
      </c>
      <c r="AF976" s="21">
        <v>23142.573090000002</v>
      </c>
      <c r="AG976" s="21">
        <v>-6.6799299999999997</v>
      </c>
      <c r="AH976" s="21">
        <v>-6.5947500000000003</v>
      </c>
      <c r="AI976" s="21">
        <v>-6.5255299999999998</v>
      </c>
      <c r="AJ976" s="21">
        <v>-6.3972499999999997</v>
      </c>
      <c r="AK976" s="21">
        <v>-5.98055</v>
      </c>
      <c r="AL976" s="21">
        <v>-18.150929999999999</v>
      </c>
      <c r="AM976" s="21">
        <v>-18.358969999999999</v>
      </c>
      <c r="AN976" s="21">
        <v>-17.770379999999999</v>
      </c>
      <c r="AO976" s="21">
        <v>-17.41723</v>
      </c>
      <c r="AP976" s="21">
        <v>-16.867329999999999</v>
      </c>
      <c r="AQ976" s="21">
        <v>57.212339999999998</v>
      </c>
      <c r="AR976" s="21">
        <v>58.520060000000001</v>
      </c>
      <c r="AS976" s="21">
        <v>56.070349999999998</v>
      </c>
      <c r="AT976" s="21">
        <v>54.950279999999999</v>
      </c>
      <c r="AU976" s="21">
        <v>54.081449999999997</v>
      </c>
      <c r="AV976" s="21">
        <v>383.50680999999997</v>
      </c>
      <c r="AW976" s="21">
        <v>391.42277999999999</v>
      </c>
      <c r="AX976" s="21">
        <v>375.76803000000001</v>
      </c>
      <c r="AY976" s="21">
        <v>368.27856000000003</v>
      </c>
      <c r="AZ976" s="21">
        <v>361.32754999999997</v>
      </c>
      <c r="BA976" s="21">
        <v>222.25463999999999</v>
      </c>
      <c r="BB976" s="21">
        <v>226.89971</v>
      </c>
      <c r="BC976" s="21">
        <v>217.77972</v>
      </c>
      <c r="BD976" s="21">
        <v>213.43222</v>
      </c>
      <c r="BE976" s="21">
        <v>209.47602000000001</v>
      </c>
      <c r="BF976" s="21">
        <v>283.16473000000002</v>
      </c>
      <c r="BG976" s="21">
        <v>289.03476999999998</v>
      </c>
      <c r="BH976" s="21">
        <v>277.45580000000001</v>
      </c>
      <c r="BI976" s="21">
        <v>271.92536000000001</v>
      </c>
      <c r="BJ976" s="21">
        <v>266.82934999999998</v>
      </c>
      <c r="BK976" s="21">
        <v>3508.2431999999999</v>
      </c>
      <c r="BL976" s="21">
        <v>3579.1834399999998</v>
      </c>
      <c r="BM976" s="21">
        <v>3437.4036900000001</v>
      </c>
      <c r="BN976" s="21">
        <v>3368.9009799999999</v>
      </c>
      <c r="BO976" s="21">
        <v>3303.3797100000002</v>
      </c>
      <c r="BP976" s="21">
        <v>-48.806310000000003</v>
      </c>
      <c r="BQ976" s="21">
        <v>-49.40737</v>
      </c>
      <c r="BR976" s="21">
        <v>-47.878369999999997</v>
      </c>
      <c r="BS976" s="21">
        <v>-46.908679999999997</v>
      </c>
      <c r="BT976" s="21">
        <v>-45.56964</v>
      </c>
      <c r="BU976" s="21">
        <v>1.0300000000000001E-3</v>
      </c>
      <c r="BV976" s="21">
        <v>-2.4299999999999999E-3</v>
      </c>
      <c r="BW976" s="21">
        <v>0.57179999999999997</v>
      </c>
      <c r="BX976" s="21">
        <v>274.95537999999999</v>
      </c>
      <c r="BY976" s="21">
        <v>280.83296000000001</v>
      </c>
      <c r="BZ976" s="21">
        <v>269.42696000000001</v>
      </c>
      <c r="CA976" s="21">
        <v>264.05540999999999</v>
      </c>
      <c r="CB976" s="21">
        <v>259.34595000000002</v>
      </c>
      <c r="CC976" s="21">
        <v>7.0193599999999998</v>
      </c>
      <c r="CD976" s="21">
        <v>7.4308399999999999</v>
      </c>
      <c r="CE976" s="21">
        <v>6.9125899999999998</v>
      </c>
      <c r="CF976" s="21">
        <v>6.7705399999999996</v>
      </c>
      <c r="CG976" s="21">
        <v>7.0026700000000002</v>
      </c>
      <c r="CH976" s="21">
        <v>30.680319999999998</v>
      </c>
      <c r="CI976" s="21">
        <v>31.524909999999998</v>
      </c>
      <c r="CJ976" s="21">
        <v>30.13503</v>
      </c>
      <c r="CK976" s="21">
        <v>29.521660000000001</v>
      </c>
      <c r="CL976" s="21">
        <v>29.29148</v>
      </c>
      <c r="CM976" s="21">
        <v>203.40083999999999</v>
      </c>
      <c r="CN976" s="21">
        <v>207.51875000000001</v>
      </c>
      <c r="CO976" s="21">
        <v>199.66314</v>
      </c>
      <c r="CP976" s="21">
        <v>195.60902999999999</v>
      </c>
      <c r="CQ976" s="21">
        <v>192.15412000000001</v>
      </c>
      <c r="CR976" s="21">
        <v>169.95953</v>
      </c>
      <c r="CS976" s="21">
        <v>173.42836</v>
      </c>
      <c r="CT976" s="21">
        <v>166.83848</v>
      </c>
      <c r="CU976" s="21">
        <v>163.45075</v>
      </c>
      <c r="CV976" s="21">
        <v>160.60113999999999</v>
      </c>
      <c r="CW976" s="21">
        <v>310.16183999999998</v>
      </c>
      <c r="CX976" s="21">
        <v>316.29423000000003</v>
      </c>
      <c r="CY976" s="21">
        <v>304.44979000000001</v>
      </c>
      <c r="CZ976" s="21">
        <v>298.26904999999999</v>
      </c>
      <c r="DA976" s="21">
        <v>292.80730999999997</v>
      </c>
      <c r="DB976" s="21">
        <v>177.79424</v>
      </c>
      <c r="DC976" s="21">
        <v>181.39985999999999</v>
      </c>
      <c r="DD976" s="21">
        <v>174.52746999999999</v>
      </c>
      <c r="DE976" s="21">
        <v>170.98374999999999</v>
      </c>
      <c r="DF976" s="21">
        <v>167.97458</v>
      </c>
      <c r="DG976" s="21">
        <v>189.04996</v>
      </c>
      <c r="DH976" s="21">
        <v>192.86530999999999</v>
      </c>
      <c r="DI976" s="21">
        <v>185.57508000000001</v>
      </c>
      <c r="DJ976" s="21">
        <v>181.80708999999999</v>
      </c>
      <c r="DK976" s="21">
        <v>178.58346</v>
      </c>
      <c r="DL976" s="21">
        <v>145.46158</v>
      </c>
      <c r="DM976" s="21">
        <v>148.42547999999999</v>
      </c>
      <c r="DN976" s="21">
        <v>142.78994</v>
      </c>
      <c r="DO976" s="21">
        <v>139.8905</v>
      </c>
      <c r="DP976" s="21">
        <v>137.43997999999999</v>
      </c>
      <c r="DQ976" s="21">
        <v>-49.918300000000002</v>
      </c>
      <c r="DR976" s="21">
        <v>-50.63693</v>
      </c>
      <c r="DS976" s="21">
        <v>-48.88456</v>
      </c>
      <c r="DT976" s="21">
        <v>-47.911639999999998</v>
      </c>
      <c r="DU976" s="21">
        <v>-46.590800000000002</v>
      </c>
      <c r="DV976" s="21">
        <v>94.455219999999997</v>
      </c>
      <c r="DW976" s="21">
        <v>96.500069999999994</v>
      </c>
      <c r="DX976" s="21">
        <v>92.730429999999998</v>
      </c>
      <c r="DY976" s="21">
        <v>90.846720000000005</v>
      </c>
      <c r="DZ976" s="21">
        <v>89.411929999999998</v>
      </c>
      <c r="EA976" s="21">
        <v>253.50322</v>
      </c>
      <c r="EB976" s="21">
        <v>258.49803000000003</v>
      </c>
      <c r="EC976" s="21">
        <v>248.83331000000001</v>
      </c>
      <c r="ED976" s="21">
        <v>243.78172000000001</v>
      </c>
      <c r="EE976" s="21">
        <v>239.29395</v>
      </c>
    </row>
    <row r="977" spans="2:135" x14ac:dyDescent="0.3">
      <c r="B977" s="39" t="s">
        <v>1130</v>
      </c>
      <c r="C977" s="21">
        <v>-31332.622019999999</v>
      </c>
      <c r="D977" s="21">
        <v>-31959.364140000001</v>
      </c>
      <c r="E977" s="21">
        <v>-30706.749950000001</v>
      </c>
      <c r="F977" s="21">
        <v>-30101.82618</v>
      </c>
      <c r="G977" s="21">
        <v>-29523.40568</v>
      </c>
      <c r="H977" s="21">
        <v>-51619.24727</v>
      </c>
      <c r="I977" s="21">
        <v>-52651.770340000003</v>
      </c>
      <c r="J977" s="21">
        <v>-50588.115039999997</v>
      </c>
      <c r="K977" s="21">
        <v>-49591.513740000002</v>
      </c>
      <c r="L977" s="21">
        <v>-48638.603669999997</v>
      </c>
      <c r="M977" s="21">
        <v>-59994.933669999999</v>
      </c>
      <c r="N977" s="21">
        <v>-61195.006889999997</v>
      </c>
      <c r="O977" s="21">
        <v>-58796.516770000002</v>
      </c>
      <c r="P977" s="21">
        <v>-57638.233970000001</v>
      </c>
      <c r="Q977" s="21">
        <v>-56530.66029</v>
      </c>
      <c r="R977" s="21">
        <v>-532.73352</v>
      </c>
      <c r="S977" s="21">
        <v>-541.08168000000001</v>
      </c>
      <c r="T977" s="21">
        <v>-522.67877999999996</v>
      </c>
      <c r="U977" s="21">
        <v>-512.07192999999995</v>
      </c>
      <c r="V977" s="21">
        <v>-501.82677999999999</v>
      </c>
      <c r="W977" s="21">
        <v>-908.76071999999999</v>
      </c>
      <c r="X977" s="21">
        <v>-924.31119999999999</v>
      </c>
      <c r="Y977" s="21">
        <v>-891.76927999999998</v>
      </c>
      <c r="Z977" s="21">
        <v>-873.67120999999997</v>
      </c>
      <c r="AA977" s="21">
        <v>-856.42621999999994</v>
      </c>
      <c r="AB977" s="21">
        <v>-59578.251120000001</v>
      </c>
      <c r="AC977" s="21">
        <v>-60769.950929999999</v>
      </c>
      <c r="AD977" s="21">
        <v>-58388.155910000001</v>
      </c>
      <c r="AE977" s="21">
        <v>-57237.854619999998</v>
      </c>
      <c r="AF977" s="21">
        <v>-56138.001770000003</v>
      </c>
      <c r="AG977" s="21">
        <v>-40.272799999999997</v>
      </c>
      <c r="AH977" s="21">
        <v>-39.43591</v>
      </c>
      <c r="AI977" s="21">
        <v>-39.271009999999997</v>
      </c>
      <c r="AJ977" s="21">
        <v>-38.490180000000002</v>
      </c>
      <c r="AK977" s="21">
        <v>-37.448650000000001</v>
      </c>
      <c r="AL977" s="21">
        <v>-335.67048</v>
      </c>
      <c r="AM977" s="21">
        <v>-341.27105</v>
      </c>
      <c r="AN977" s="21">
        <v>-328.75686000000002</v>
      </c>
      <c r="AO977" s="21">
        <v>-322.20102000000003</v>
      </c>
      <c r="AP977" s="21">
        <v>-315.72323999999998</v>
      </c>
      <c r="AQ977" s="21">
        <v>-405.19895000000002</v>
      </c>
      <c r="AR977" s="21">
        <v>-412.27512000000002</v>
      </c>
      <c r="AS977" s="21">
        <v>-396.88866000000002</v>
      </c>
      <c r="AT977" s="21">
        <v>-388.97012000000001</v>
      </c>
      <c r="AU977" s="21">
        <v>-381.20499000000001</v>
      </c>
      <c r="AV977" s="21">
        <v>-848.23568</v>
      </c>
      <c r="AW977" s="21">
        <v>-864.13719000000003</v>
      </c>
      <c r="AX977" s="21">
        <v>-830.94506000000001</v>
      </c>
      <c r="AY977" s="21">
        <v>-814.38765999999998</v>
      </c>
      <c r="AZ977" s="21">
        <v>-798.30166999999994</v>
      </c>
      <c r="BA977" s="21">
        <v>-1363.6195700000001</v>
      </c>
      <c r="BB977" s="21">
        <v>-1390.1518100000001</v>
      </c>
      <c r="BC977" s="21">
        <v>-1335.9617000000001</v>
      </c>
      <c r="BD977" s="21">
        <v>-1309.3005700000001</v>
      </c>
      <c r="BE977" s="21">
        <v>-1283.6406300000001</v>
      </c>
      <c r="BF977" s="21">
        <v>-1507.27874</v>
      </c>
      <c r="BG977" s="21">
        <v>-1536.6426899999999</v>
      </c>
      <c r="BH977" s="21">
        <v>-1476.6976099999999</v>
      </c>
      <c r="BI977" s="21">
        <v>-1447.2706599999999</v>
      </c>
      <c r="BJ977" s="21">
        <v>-1418.8874900000001</v>
      </c>
      <c r="BK977" s="21">
        <v>-1110.36905</v>
      </c>
      <c r="BL977" s="21">
        <v>-1132.8218400000001</v>
      </c>
      <c r="BM977" s="21">
        <v>-1087.94814</v>
      </c>
      <c r="BN977" s="21">
        <v>-1066.26684</v>
      </c>
      <c r="BO977" s="21">
        <v>-1045.52917</v>
      </c>
      <c r="BP977" s="21">
        <v>-421.04494999999997</v>
      </c>
      <c r="BQ977" s="21">
        <v>-426.59584999999998</v>
      </c>
      <c r="BR977" s="21">
        <v>-412.98786000000001</v>
      </c>
      <c r="BS977" s="21">
        <v>-404.60782</v>
      </c>
      <c r="BT977" s="21">
        <v>-396.32943</v>
      </c>
      <c r="BU977" s="21">
        <v>1.0300000000000001E-3</v>
      </c>
      <c r="BV977" s="21">
        <v>-2.4299999999999999E-3</v>
      </c>
      <c r="BW977" s="21">
        <v>0.57179999999999997</v>
      </c>
      <c r="BX977" s="21">
        <v>-936.95132999999998</v>
      </c>
      <c r="BY977" s="21">
        <v>-953.48424</v>
      </c>
      <c r="BZ977" s="21">
        <v>-917.74558999999999</v>
      </c>
      <c r="CA977" s="21">
        <v>-899.46001000000001</v>
      </c>
      <c r="CB977" s="21">
        <v>-881.51838999999995</v>
      </c>
      <c r="CC977" s="21">
        <v>-517.64760999999999</v>
      </c>
      <c r="CD977" s="21">
        <v>-525.39292</v>
      </c>
      <c r="CE977" s="21">
        <v>-507.83722</v>
      </c>
      <c r="CF977" s="21">
        <v>-497.53178000000003</v>
      </c>
      <c r="CG977" s="21">
        <v>-487.51621</v>
      </c>
      <c r="CH977" s="21">
        <v>-492.74324000000001</v>
      </c>
      <c r="CI977" s="21">
        <v>-500.13267999999999</v>
      </c>
      <c r="CJ977" s="21">
        <v>-483.40607999999997</v>
      </c>
      <c r="CK977" s="21">
        <v>-473.59649000000002</v>
      </c>
      <c r="CL977" s="21">
        <v>-464.06619000000001</v>
      </c>
      <c r="CM977" s="21">
        <v>-631.07637999999997</v>
      </c>
      <c r="CN977" s="21">
        <v>-641.15003000000002</v>
      </c>
      <c r="CO977" s="21">
        <v>-619.18574000000001</v>
      </c>
      <c r="CP977" s="21">
        <v>-606.62027999999998</v>
      </c>
      <c r="CQ977" s="21">
        <v>-594.51198999999997</v>
      </c>
      <c r="CR977" s="21">
        <v>-649.78430000000003</v>
      </c>
      <c r="CS977" s="21">
        <v>-660.31830000000002</v>
      </c>
      <c r="CT977" s="21">
        <v>-637.56281000000001</v>
      </c>
      <c r="CU977" s="21">
        <v>-624.62420999999995</v>
      </c>
      <c r="CV977" s="21">
        <v>-612.18520000000001</v>
      </c>
      <c r="CW977" s="21">
        <v>-934.14354000000003</v>
      </c>
      <c r="CX977" s="21">
        <v>-950.07393999999999</v>
      </c>
      <c r="CY977" s="21">
        <v>-916.66575999999998</v>
      </c>
      <c r="CZ977" s="21">
        <v>-898.06241999999997</v>
      </c>
      <c r="DA977" s="21">
        <v>-880.31538</v>
      </c>
      <c r="DB977" s="21">
        <v>-898.52333999999996</v>
      </c>
      <c r="DC977" s="21">
        <v>-913.87603999999999</v>
      </c>
      <c r="DD977" s="21">
        <v>-881.71525999999994</v>
      </c>
      <c r="DE977" s="21">
        <v>-863.82119999999998</v>
      </c>
      <c r="DF977" s="21">
        <v>-846.75521000000003</v>
      </c>
      <c r="DG977" s="21">
        <v>-906.22640000000001</v>
      </c>
      <c r="DH977" s="21">
        <v>-921.75672999999995</v>
      </c>
      <c r="DI977" s="21">
        <v>-889.27688000000001</v>
      </c>
      <c r="DJ977" s="21">
        <v>-871.22938999999997</v>
      </c>
      <c r="DK977" s="21">
        <v>-854.02417000000003</v>
      </c>
      <c r="DL977" s="21">
        <v>-563.22463000000005</v>
      </c>
      <c r="DM977" s="21">
        <v>-572.40909999999997</v>
      </c>
      <c r="DN977" s="21">
        <v>-552.63846999999998</v>
      </c>
      <c r="DO977" s="21">
        <v>-541.42331000000001</v>
      </c>
      <c r="DP977" s="21">
        <v>-530.65638000000001</v>
      </c>
      <c r="DQ977" s="21">
        <v>-474.13315999999998</v>
      </c>
      <c r="DR977" s="21">
        <v>-481.54469999999998</v>
      </c>
      <c r="DS977" s="21">
        <v>-464.30991</v>
      </c>
      <c r="DT977" s="21">
        <v>-455.04917999999998</v>
      </c>
      <c r="DU977" s="21">
        <v>-445.80964</v>
      </c>
      <c r="DV977" s="21">
        <v>-473.03634</v>
      </c>
      <c r="DW977" s="21">
        <v>-480.13756999999998</v>
      </c>
      <c r="DX977" s="21">
        <v>-464.07229999999998</v>
      </c>
      <c r="DY977" s="21">
        <v>-454.65499999999997</v>
      </c>
      <c r="DZ977" s="21">
        <v>-445.50707999999997</v>
      </c>
      <c r="EA977" s="21">
        <v>-812.79966000000002</v>
      </c>
      <c r="EB977" s="21">
        <v>-826.88851999999997</v>
      </c>
      <c r="EC977" s="21">
        <v>-797.61737000000005</v>
      </c>
      <c r="ED977" s="21">
        <v>-781.42992000000004</v>
      </c>
      <c r="EE977" s="21">
        <v>-766.02864</v>
      </c>
    </row>
    <row r="978" spans="2:135" x14ac:dyDescent="0.3">
      <c r="B978" s="39" t="s">
        <v>1131</v>
      </c>
      <c r="C978" s="21">
        <v>-52933.709000000003</v>
      </c>
      <c r="D978" s="21">
        <v>-53992.53469</v>
      </c>
      <c r="E978" s="21">
        <v>-51876.353190000002</v>
      </c>
      <c r="F978" s="21">
        <v>-50854.38768</v>
      </c>
      <c r="G978" s="21">
        <v>-49877.197119999997</v>
      </c>
      <c r="H978" s="21">
        <v>-82342.06452</v>
      </c>
      <c r="I978" s="21">
        <v>-83989.126139999993</v>
      </c>
      <c r="J978" s="21">
        <v>-80697.221520000006</v>
      </c>
      <c r="K978" s="21">
        <v>-79107.461639999994</v>
      </c>
      <c r="L978" s="21">
        <v>-77587.397200000007</v>
      </c>
      <c r="M978" s="21">
        <v>-80217.858540000001</v>
      </c>
      <c r="N978" s="21">
        <v>-81822.449099999998</v>
      </c>
      <c r="O978" s="21">
        <v>-78615.482619999995</v>
      </c>
      <c r="P978" s="21">
        <v>-77066.769079999998</v>
      </c>
      <c r="Q978" s="21">
        <v>-75585.857550000001</v>
      </c>
      <c r="R978" s="21">
        <v>-721.20356000000004</v>
      </c>
      <c r="S978" s="21">
        <v>-731.63942999999995</v>
      </c>
      <c r="T978" s="21">
        <v>-707.50217999999995</v>
      </c>
      <c r="U978" s="21">
        <v>-693.14250000000004</v>
      </c>
      <c r="V978" s="21">
        <v>-679.69269999999995</v>
      </c>
      <c r="W978" s="21">
        <v>-934.32141000000001</v>
      </c>
      <c r="X978" s="21">
        <v>-948.91399000000001</v>
      </c>
      <c r="Y978" s="21">
        <v>-916.70365000000004</v>
      </c>
      <c r="Z978" s="21">
        <v>-898.09797000000003</v>
      </c>
      <c r="AA978" s="21">
        <v>-880.67128000000002</v>
      </c>
      <c r="AB978" s="21">
        <v>-79371.67856</v>
      </c>
      <c r="AC978" s="21">
        <v>-80959.291689999998</v>
      </c>
      <c r="AD978" s="21">
        <v>-77786.203099999999</v>
      </c>
      <c r="AE978" s="21">
        <v>-76253.742140000002</v>
      </c>
      <c r="AF978" s="21">
        <v>-74788.489879999994</v>
      </c>
      <c r="AG978" s="21">
        <v>-76.289119999999997</v>
      </c>
      <c r="AH978" s="21">
        <v>-74.780959999999993</v>
      </c>
      <c r="AI978" s="21">
        <v>-74.413300000000007</v>
      </c>
      <c r="AJ978" s="21">
        <v>-72.930790000000002</v>
      </c>
      <c r="AK978" s="21">
        <v>-71.511070000000004</v>
      </c>
      <c r="AL978" s="21">
        <v>-478.65804000000003</v>
      </c>
      <c r="AM978" s="21">
        <v>-486.14400000000001</v>
      </c>
      <c r="AN978" s="21">
        <v>-468.75184999999999</v>
      </c>
      <c r="AO978" s="21">
        <v>-459.40276999999998</v>
      </c>
      <c r="AP978" s="21">
        <v>-450.46708000000001</v>
      </c>
      <c r="AQ978" s="21">
        <v>-543.69934999999998</v>
      </c>
      <c r="AR978" s="21">
        <v>-552.62874999999997</v>
      </c>
      <c r="AS978" s="21">
        <v>-532.49284</v>
      </c>
      <c r="AT978" s="21">
        <v>-521.86740999999995</v>
      </c>
      <c r="AU978" s="21">
        <v>-511.71679999999998</v>
      </c>
      <c r="AV978" s="21">
        <v>-1060.2918299999999</v>
      </c>
      <c r="AW978" s="21">
        <v>-1079.4318599999999</v>
      </c>
      <c r="AX978" s="21">
        <v>-1038.6042299999999</v>
      </c>
      <c r="AY978" s="21">
        <v>-1017.90765</v>
      </c>
      <c r="AZ978" s="21">
        <v>-998.07851000000005</v>
      </c>
      <c r="BA978" s="21">
        <v>-1163.4603999999999</v>
      </c>
      <c r="BB978" s="21">
        <v>-1185.02494</v>
      </c>
      <c r="BC978" s="21">
        <v>-1139.74791</v>
      </c>
      <c r="BD978" s="21">
        <v>-1117.0017600000001</v>
      </c>
      <c r="BE978" s="21">
        <v>-1095.2751699999999</v>
      </c>
      <c r="BF978" s="21">
        <v>-1744.43553</v>
      </c>
      <c r="BG978" s="21">
        <v>-1777.6683</v>
      </c>
      <c r="BH978" s="21">
        <v>-1708.9664700000001</v>
      </c>
      <c r="BI978" s="21">
        <v>-1674.9098300000001</v>
      </c>
      <c r="BJ978" s="21">
        <v>-1642.2904799999999</v>
      </c>
      <c r="BK978" s="21">
        <v>1861.19857</v>
      </c>
      <c r="BL978" s="21">
        <v>1898.8339000000001</v>
      </c>
      <c r="BM978" s="21">
        <v>1823.6166800000001</v>
      </c>
      <c r="BN978" s="21">
        <v>1787.2745199999999</v>
      </c>
      <c r="BO978" s="21">
        <v>1752.5140799999999</v>
      </c>
      <c r="BP978" s="21">
        <v>-686.10181999999998</v>
      </c>
      <c r="BQ978" s="21">
        <v>-694.62366999999995</v>
      </c>
      <c r="BR978" s="21">
        <v>-672.93064000000004</v>
      </c>
      <c r="BS978" s="21">
        <v>-659.27260000000001</v>
      </c>
      <c r="BT978" s="21">
        <v>-646.47995000000003</v>
      </c>
      <c r="BU978" s="21">
        <v>1.0300000000000001E-3</v>
      </c>
      <c r="BV978" s="21">
        <v>3.3E-4</v>
      </c>
      <c r="BW978" s="21">
        <v>-3.6000000000000002E-4</v>
      </c>
      <c r="BX978" s="21">
        <v>-1187.85815</v>
      </c>
      <c r="BY978" s="21">
        <v>-1207.4303</v>
      </c>
      <c r="BZ978" s="21">
        <v>-1163.3714299999999</v>
      </c>
      <c r="CA978" s="21">
        <v>-1140.18912</v>
      </c>
      <c r="CB978" s="21">
        <v>-1117.99074</v>
      </c>
      <c r="CC978" s="21">
        <v>-760.93079999999998</v>
      </c>
      <c r="CD978" s="21">
        <v>-771.53840000000002</v>
      </c>
      <c r="CE978" s="21">
        <v>-746.43390999999997</v>
      </c>
      <c r="CF978" s="21">
        <v>-731.28403000000003</v>
      </c>
      <c r="CG978" s="21">
        <v>-717.09412999999995</v>
      </c>
      <c r="CH978" s="21">
        <v>-752.45842000000005</v>
      </c>
      <c r="CI978" s="21">
        <v>-763.12310000000002</v>
      </c>
      <c r="CJ978" s="21">
        <v>-738.14130999999998</v>
      </c>
      <c r="CK978" s="21">
        <v>-723.15976999999998</v>
      </c>
      <c r="CL978" s="21">
        <v>-709.12750000000005</v>
      </c>
      <c r="CM978" s="21">
        <v>-848.60661000000005</v>
      </c>
      <c r="CN978" s="21">
        <v>-861.20047</v>
      </c>
      <c r="CO978" s="21">
        <v>-832.51797999999997</v>
      </c>
      <c r="CP978" s="21">
        <v>-815.62094999999999</v>
      </c>
      <c r="CQ978" s="21">
        <v>-799.79458999999997</v>
      </c>
      <c r="CR978" s="21">
        <v>-935.92750000000001</v>
      </c>
      <c r="CS978" s="21">
        <v>-950.37688000000003</v>
      </c>
      <c r="CT978" s="21">
        <v>-918.25197000000003</v>
      </c>
      <c r="CU978" s="21">
        <v>-899.61483999999996</v>
      </c>
      <c r="CV978" s="21">
        <v>-882.15871000000004</v>
      </c>
      <c r="CW978" s="21">
        <v>-1045.4249</v>
      </c>
      <c r="CX978" s="21">
        <v>-1061.9410800000001</v>
      </c>
      <c r="CY978" s="21">
        <v>-1025.7233799999999</v>
      </c>
      <c r="CZ978" s="21">
        <v>-1004.90499</v>
      </c>
      <c r="DA978" s="21">
        <v>-985.40583000000004</v>
      </c>
      <c r="DB978" s="21">
        <v>-927.89476000000002</v>
      </c>
      <c r="DC978" s="21">
        <v>-942.35821999999996</v>
      </c>
      <c r="DD978" s="21">
        <v>-910.38536999999997</v>
      </c>
      <c r="DE978" s="21">
        <v>-891.90791000000002</v>
      </c>
      <c r="DF978" s="21">
        <v>-874.60132999999996</v>
      </c>
      <c r="DG978" s="21">
        <v>-1034.44065</v>
      </c>
      <c r="DH978" s="21">
        <v>-1050.9889499999999</v>
      </c>
      <c r="DI978" s="21">
        <v>-1014.96419</v>
      </c>
      <c r="DJ978" s="21">
        <v>-994.36419000000001</v>
      </c>
      <c r="DK978" s="21">
        <v>-975.06956000000002</v>
      </c>
      <c r="DL978" s="21">
        <v>-808.31115</v>
      </c>
      <c r="DM978" s="21">
        <v>-820.87983999999994</v>
      </c>
      <c r="DN978" s="21">
        <v>-793.05749000000003</v>
      </c>
      <c r="DO978" s="21">
        <v>-776.96136999999999</v>
      </c>
      <c r="DP978" s="21">
        <v>-761.88520000000005</v>
      </c>
      <c r="DQ978" s="21">
        <v>-738.13256000000001</v>
      </c>
      <c r="DR978" s="21">
        <v>-749.03968999999995</v>
      </c>
      <c r="DS978" s="21">
        <v>-722.78498000000002</v>
      </c>
      <c r="DT978" s="21">
        <v>-708.36569999999995</v>
      </c>
      <c r="DU978" s="21">
        <v>-694.58752000000004</v>
      </c>
      <c r="DV978" s="21">
        <v>-777.98689000000002</v>
      </c>
      <c r="DW978" s="21">
        <v>-789.29584</v>
      </c>
      <c r="DX978" s="21">
        <v>-763.21407999999997</v>
      </c>
      <c r="DY978" s="21">
        <v>-747.72366</v>
      </c>
      <c r="DZ978" s="21">
        <v>-733.21477000000004</v>
      </c>
      <c r="EA978" s="21">
        <v>-837.09768999999994</v>
      </c>
      <c r="EB978" s="21">
        <v>-850.50913000000003</v>
      </c>
      <c r="EC978" s="21">
        <v>-821.34041000000002</v>
      </c>
      <c r="ED978" s="21">
        <v>-804.67025000000001</v>
      </c>
      <c r="EE978" s="21">
        <v>-789.05643999999995</v>
      </c>
    </row>
    <row r="979" spans="2:135" x14ac:dyDescent="0.3">
      <c r="B979" s="39" t="s">
        <v>1132</v>
      </c>
      <c r="C979" s="21">
        <v>-37625.86176</v>
      </c>
      <c r="D979" s="21">
        <v>-38378.486700000001</v>
      </c>
      <c r="E979" s="21">
        <v>-36874.281640000001</v>
      </c>
      <c r="F979" s="21">
        <v>-36147.857340000002</v>
      </c>
      <c r="G979" s="21">
        <v>-35453.259550000002</v>
      </c>
      <c r="H979" s="21">
        <v>-53664.392570000004</v>
      </c>
      <c r="I979" s="21">
        <v>-54737.82402</v>
      </c>
      <c r="J979" s="21">
        <v>-52592.407050000002</v>
      </c>
      <c r="K979" s="21">
        <v>-51556.320590000003</v>
      </c>
      <c r="L979" s="21">
        <v>-50565.6564</v>
      </c>
      <c r="M979" s="21">
        <v>-22950.924579999999</v>
      </c>
      <c r="N979" s="21">
        <v>-23410.009839999999</v>
      </c>
      <c r="O979" s="21">
        <v>-22492.47294</v>
      </c>
      <c r="P979" s="21">
        <v>-22049.374500000002</v>
      </c>
      <c r="Q979" s="21">
        <v>-21625.674719999999</v>
      </c>
      <c r="R979" s="21">
        <v>-410.28197999999998</v>
      </c>
      <c r="S979" s="21">
        <v>-437.76427999999999</v>
      </c>
      <c r="T979" s="21">
        <v>-403.17513000000002</v>
      </c>
      <c r="U979" s="21">
        <v>-411.18454000000003</v>
      </c>
      <c r="V979" s="21">
        <v>-407.96255000000002</v>
      </c>
      <c r="W979" s="21">
        <v>171.19326000000001</v>
      </c>
      <c r="X979" s="21">
        <v>155.42039</v>
      </c>
      <c r="Y979" s="21">
        <v>167.57721000000001</v>
      </c>
      <c r="Z979" s="21">
        <v>148.34404000000001</v>
      </c>
      <c r="AA979" s="21">
        <v>140.90917999999999</v>
      </c>
      <c r="AB979" s="21">
        <v>-23784.79494</v>
      </c>
      <c r="AC979" s="21">
        <v>-24260.54465</v>
      </c>
      <c r="AD979" s="21">
        <v>-23309.685819999999</v>
      </c>
      <c r="AE979" s="21">
        <v>-22850.463210000002</v>
      </c>
      <c r="AF979" s="21">
        <v>-22411.380590000001</v>
      </c>
      <c r="AG979" s="21">
        <v>-6.4128100000000003</v>
      </c>
      <c r="AH979" s="21">
        <v>-24.321940000000001</v>
      </c>
      <c r="AI979" s="21">
        <v>-6.9730499999999997</v>
      </c>
      <c r="AJ979" s="21">
        <v>-20.722750000000001</v>
      </c>
      <c r="AK979" s="21">
        <v>-24.518640000000001</v>
      </c>
      <c r="AL979" s="21">
        <v>-408.40087</v>
      </c>
      <c r="AM979" s="21">
        <v>-429.56657000000001</v>
      </c>
      <c r="AN979" s="21">
        <v>-400.64098000000001</v>
      </c>
      <c r="AO979" s="21">
        <v>-402.70465000000002</v>
      </c>
      <c r="AP979" s="21">
        <v>-397.90348999999998</v>
      </c>
      <c r="AQ979" s="21">
        <v>-348.96238</v>
      </c>
      <c r="AR979" s="21">
        <v>-368.16153000000003</v>
      </c>
      <c r="AS979" s="21">
        <v>-342.37616000000003</v>
      </c>
      <c r="AT979" s="21">
        <v>-345.02746999999999</v>
      </c>
      <c r="AU979" s="21">
        <v>-341.18795</v>
      </c>
      <c r="AV979" s="21">
        <v>-55.2547</v>
      </c>
      <c r="AW979" s="21">
        <v>-69.785169999999994</v>
      </c>
      <c r="AX979" s="21">
        <v>-54.665799999999997</v>
      </c>
      <c r="AY979" s="21">
        <v>-64.106399999999994</v>
      </c>
      <c r="AZ979" s="21">
        <v>-66.053780000000003</v>
      </c>
      <c r="BA979" s="21">
        <v>788.02616</v>
      </c>
      <c r="BB979" s="21">
        <v>792.06317999999999</v>
      </c>
      <c r="BC979" s="21">
        <v>771.66380000000004</v>
      </c>
      <c r="BD979" s="21">
        <v>746.92603999999994</v>
      </c>
      <c r="BE979" s="21">
        <v>729.57150000000001</v>
      </c>
      <c r="BF979" s="21">
        <v>531.61942999999997</v>
      </c>
      <c r="BG979" s="21">
        <v>530.37856999999997</v>
      </c>
      <c r="BH979" s="21">
        <v>520.34317999999996</v>
      </c>
      <c r="BI979" s="21">
        <v>500.53230000000002</v>
      </c>
      <c r="BJ979" s="21">
        <v>487.94405</v>
      </c>
      <c r="BK979" s="21">
        <v>-4813.13364</v>
      </c>
      <c r="BL979" s="21">
        <v>-4910.4600899999996</v>
      </c>
      <c r="BM979" s="21">
        <v>-4715.9453700000004</v>
      </c>
      <c r="BN979" s="21">
        <v>-4621.9630999999999</v>
      </c>
      <c r="BO979" s="21">
        <v>-4532.0712100000001</v>
      </c>
      <c r="BP979" s="21">
        <v>-480.34267999999997</v>
      </c>
      <c r="BQ979" s="21">
        <v>-515.92323999999996</v>
      </c>
      <c r="BR979" s="21">
        <v>-472.58809000000002</v>
      </c>
      <c r="BS979" s="21">
        <v>-485.02604000000002</v>
      </c>
      <c r="BT979" s="21">
        <v>-481.89893000000001</v>
      </c>
      <c r="BU979" s="21">
        <v>-10.882059999999999</v>
      </c>
      <c r="BV979" s="21">
        <v>-37.747660000000003</v>
      </c>
      <c r="BW979" s="21">
        <v>-45.123899999999999</v>
      </c>
      <c r="BX979" s="21">
        <v>-558.59005999999999</v>
      </c>
      <c r="BY979" s="21">
        <v>-595.75914999999998</v>
      </c>
      <c r="BZ979" s="21">
        <v>-548.42975999999999</v>
      </c>
      <c r="CA979" s="21">
        <v>-557.90119000000004</v>
      </c>
      <c r="CB979" s="21">
        <v>-553.15232000000003</v>
      </c>
      <c r="CC979" s="21">
        <v>-603.82387000000006</v>
      </c>
      <c r="CD979" s="21">
        <v>-637.83776999999998</v>
      </c>
      <c r="CE979" s="21">
        <v>-593.30253000000005</v>
      </c>
      <c r="CF979" s="21">
        <v>-599.93196999999998</v>
      </c>
      <c r="CG979" s="21">
        <v>-593.79355999999996</v>
      </c>
      <c r="CH979" s="21">
        <v>-538.14016000000004</v>
      </c>
      <c r="CI979" s="21">
        <v>-570.23168999999996</v>
      </c>
      <c r="CJ979" s="21">
        <v>-528.71817999999996</v>
      </c>
      <c r="CK979" s="21">
        <v>-535.94511999999997</v>
      </c>
      <c r="CL979" s="21">
        <v>-530.78021000000001</v>
      </c>
      <c r="CM979" s="21">
        <v>-350.26546999999999</v>
      </c>
      <c r="CN979" s="21">
        <v>-378.08037999999999</v>
      </c>
      <c r="CO979" s="21">
        <v>-344.31049000000002</v>
      </c>
      <c r="CP979" s="21">
        <v>-354.86520000000002</v>
      </c>
      <c r="CQ979" s="21">
        <v>-353.18378999999999</v>
      </c>
      <c r="CR979" s="21">
        <v>-400.71935999999999</v>
      </c>
      <c r="CS979" s="21">
        <v>-427.92811</v>
      </c>
      <c r="CT979" s="21">
        <v>-393.88850000000002</v>
      </c>
      <c r="CU979" s="21">
        <v>-402.27811000000003</v>
      </c>
      <c r="CV979" s="21">
        <v>-399.33546000000001</v>
      </c>
      <c r="CW979" s="21">
        <v>104.85003</v>
      </c>
      <c r="CX979" s="21">
        <v>87.01397</v>
      </c>
      <c r="CY979" s="21">
        <v>102.32514</v>
      </c>
      <c r="CZ979" s="21">
        <v>83.635040000000004</v>
      </c>
      <c r="DA979" s="21">
        <v>77.072190000000006</v>
      </c>
      <c r="DB979" s="21">
        <v>126.48954000000001</v>
      </c>
      <c r="DC979" s="21">
        <v>110.13628</v>
      </c>
      <c r="DD979" s="21">
        <v>123.59335</v>
      </c>
      <c r="DE979" s="21">
        <v>105.34614000000001</v>
      </c>
      <c r="DF979" s="21">
        <v>98.616839999999996</v>
      </c>
      <c r="DG979" s="21">
        <v>54.815919999999998</v>
      </c>
      <c r="DH979" s="21">
        <v>37.047359999999998</v>
      </c>
      <c r="DI979" s="21">
        <v>53.340249999999997</v>
      </c>
      <c r="DJ979" s="21">
        <v>36.592309999999998</v>
      </c>
      <c r="DK979" s="21">
        <v>31.215450000000001</v>
      </c>
      <c r="DL979" s="21">
        <v>-309.01607000000001</v>
      </c>
      <c r="DM979" s="21">
        <v>-331.74104999999997</v>
      </c>
      <c r="DN979" s="21">
        <v>-303.70852000000002</v>
      </c>
      <c r="DO979" s="21">
        <v>-311.37592999999998</v>
      </c>
      <c r="DP979" s="21">
        <v>-309.36419999999998</v>
      </c>
      <c r="DQ979" s="21">
        <v>-559.97820000000002</v>
      </c>
      <c r="DR979" s="21">
        <v>-595.00837999999999</v>
      </c>
      <c r="DS979" s="21">
        <v>-549.56539999999995</v>
      </c>
      <c r="DT979" s="21">
        <v>-557.11068</v>
      </c>
      <c r="DU979" s="21">
        <v>-551.86429999999996</v>
      </c>
      <c r="DV979" s="21">
        <v>-491.98034000000001</v>
      </c>
      <c r="DW979" s="21">
        <v>-522.01711999999998</v>
      </c>
      <c r="DX979" s="21">
        <v>-483.39139</v>
      </c>
      <c r="DY979" s="21">
        <v>-490.58929999999998</v>
      </c>
      <c r="DZ979" s="21">
        <v>-486.07794999999999</v>
      </c>
      <c r="EA979" s="21">
        <v>217.45189999999999</v>
      </c>
      <c r="EB979" s="21">
        <v>206.46083999999999</v>
      </c>
      <c r="EC979" s="21">
        <v>213.06220999999999</v>
      </c>
      <c r="ED979" s="21">
        <v>196.19168999999999</v>
      </c>
      <c r="EE979" s="21">
        <v>188.65924000000001</v>
      </c>
    </row>
    <row r="980" spans="2:135" x14ac:dyDescent="0.3">
      <c r="B980" s="39" t="s">
        <v>1133</v>
      </c>
      <c r="C980" s="21">
        <v>-40811.438739999998</v>
      </c>
      <c r="D980" s="21">
        <v>-41627.784330000002</v>
      </c>
      <c r="E980" s="21">
        <v>-39996.226419999999</v>
      </c>
      <c r="F980" s="21">
        <v>-39208.299720000003</v>
      </c>
      <c r="G980" s="21">
        <v>-38454.894110000001</v>
      </c>
      <c r="H980" s="21">
        <v>-80009.545989999999</v>
      </c>
      <c r="I980" s="21">
        <v>-81609.951000000001</v>
      </c>
      <c r="J980" s="21">
        <v>-78411.296759999997</v>
      </c>
      <c r="K980" s="21">
        <v>-76866.570290000003</v>
      </c>
      <c r="L980" s="21">
        <v>-75389.564979999996</v>
      </c>
      <c r="M980" s="21">
        <v>-65404.323109999998</v>
      </c>
      <c r="N980" s="21">
        <v>-66712.599860000002</v>
      </c>
      <c r="O980" s="21">
        <v>-64097.852030000002</v>
      </c>
      <c r="P980" s="21">
        <v>-62835.133699999998</v>
      </c>
      <c r="Q980" s="21">
        <v>-61627.696620000002</v>
      </c>
      <c r="R980" s="21">
        <v>-877.95573000000002</v>
      </c>
      <c r="S980" s="21">
        <v>-914.38027999999997</v>
      </c>
      <c r="T980" s="21">
        <v>-862.20183999999995</v>
      </c>
      <c r="U980" s="21">
        <v>-860.80133000000001</v>
      </c>
      <c r="V980" s="21">
        <v>-848.82848000000001</v>
      </c>
      <c r="W980" s="21">
        <v>-724.77912000000003</v>
      </c>
      <c r="X980" s="21">
        <v>-757.51128000000006</v>
      </c>
      <c r="Y980" s="21">
        <v>-711.82987000000003</v>
      </c>
      <c r="Z980" s="21">
        <v>-713.03543999999999</v>
      </c>
      <c r="AA980" s="21">
        <v>-703.70533</v>
      </c>
      <c r="AB980" s="21">
        <v>-65537.748160000003</v>
      </c>
      <c r="AC980" s="21">
        <v>-66848.651389999999</v>
      </c>
      <c r="AD980" s="21">
        <v>-64228.61002</v>
      </c>
      <c r="AE980" s="21">
        <v>-62963.246330000002</v>
      </c>
      <c r="AF980" s="21">
        <v>-61753.377330000003</v>
      </c>
      <c r="AG980" s="21">
        <v>0.89856999999999998</v>
      </c>
      <c r="AH980" s="21">
        <v>-17.033359999999998</v>
      </c>
      <c r="AI980" s="21">
        <v>0.19123999999999999</v>
      </c>
      <c r="AJ980" s="21">
        <v>-13.7018</v>
      </c>
      <c r="AK980" s="21">
        <v>-17.63457</v>
      </c>
      <c r="AL980" s="21">
        <v>-546.87320999999997</v>
      </c>
      <c r="AM980" s="21">
        <v>-570.94915000000003</v>
      </c>
      <c r="AN980" s="21">
        <v>-536.31624999999997</v>
      </c>
      <c r="AO980" s="21">
        <v>-535.66309000000001</v>
      </c>
      <c r="AP980" s="21">
        <v>-528.27248999999995</v>
      </c>
      <c r="AQ980" s="21">
        <v>-719.28372999999999</v>
      </c>
      <c r="AR980" s="21">
        <v>-746.05314999999996</v>
      </c>
      <c r="AS980" s="21">
        <v>-705.21784000000002</v>
      </c>
      <c r="AT980" s="21">
        <v>-700.60001</v>
      </c>
      <c r="AU980" s="21">
        <v>-689.83563000000004</v>
      </c>
      <c r="AV980" s="21">
        <v>-987.58730000000003</v>
      </c>
      <c r="AW980" s="21">
        <v>-1020.99041</v>
      </c>
      <c r="AX980" s="21">
        <v>-968.14504999999997</v>
      </c>
      <c r="AY980" s="21">
        <v>-959.30975999999998</v>
      </c>
      <c r="AZ980" s="21">
        <v>-943.79632000000004</v>
      </c>
      <c r="BA980" s="21">
        <v>-706.18366000000003</v>
      </c>
      <c r="BB980" s="21">
        <v>-732.35914000000002</v>
      </c>
      <c r="BC980" s="21">
        <v>-692.36838999999998</v>
      </c>
      <c r="BD980" s="21">
        <v>-687.77175999999997</v>
      </c>
      <c r="BE980" s="21">
        <v>-677.18514000000005</v>
      </c>
      <c r="BF980" s="21">
        <v>-831.07595000000003</v>
      </c>
      <c r="BG980" s="21">
        <v>-859.82916999999998</v>
      </c>
      <c r="BH980" s="21">
        <v>-814.81064000000003</v>
      </c>
      <c r="BI980" s="21">
        <v>-807.90818999999999</v>
      </c>
      <c r="BJ980" s="21">
        <v>-794.98224000000005</v>
      </c>
      <c r="BK980" s="21">
        <v>-14859.879569999999</v>
      </c>
      <c r="BL980" s="21">
        <v>-15160.361430000001</v>
      </c>
      <c r="BM980" s="21">
        <v>-14559.824350000001</v>
      </c>
      <c r="BN980" s="21">
        <v>-14269.667149999999</v>
      </c>
      <c r="BO980" s="21">
        <v>-13992.13847</v>
      </c>
      <c r="BP980" s="21">
        <v>-548.41812000000004</v>
      </c>
      <c r="BQ980" s="21">
        <v>-585.52490999999998</v>
      </c>
      <c r="BR980" s="21">
        <v>-539.40394000000003</v>
      </c>
      <c r="BS980" s="21">
        <v>-550.47217999999998</v>
      </c>
      <c r="BT980" s="21">
        <v>-546.07129999999995</v>
      </c>
      <c r="BU980" s="21">
        <v>-10.882059999999999</v>
      </c>
      <c r="BV980" s="21">
        <v>-37.747660000000003</v>
      </c>
      <c r="BW980" s="21">
        <v>-45.123899999999999</v>
      </c>
      <c r="BX980" s="21">
        <v>-1572.11601</v>
      </c>
      <c r="BY980" s="21">
        <v>-1629.90975</v>
      </c>
      <c r="BZ980" s="21">
        <v>-1541.4686799999999</v>
      </c>
      <c r="CA980" s="21">
        <v>-1531.07276</v>
      </c>
      <c r="CB980" s="21">
        <v>-1507.35311</v>
      </c>
      <c r="CC980" s="21">
        <v>-841.27101000000005</v>
      </c>
      <c r="CD980" s="21">
        <v>-879.94667000000004</v>
      </c>
      <c r="CE980" s="21">
        <v>-826.35888</v>
      </c>
      <c r="CF980" s="21">
        <v>-828.21073999999999</v>
      </c>
      <c r="CG980" s="21">
        <v>-817.62935000000004</v>
      </c>
      <c r="CH980" s="21">
        <v>-832.42704000000003</v>
      </c>
      <c r="CI980" s="21">
        <v>-870.23141999999996</v>
      </c>
      <c r="CJ980" s="21">
        <v>-817.56349</v>
      </c>
      <c r="CK980" s="21">
        <v>-818.86919</v>
      </c>
      <c r="CL980" s="21">
        <v>-808.19773999999995</v>
      </c>
      <c r="CM980" s="21">
        <v>-959.68382999999994</v>
      </c>
      <c r="CN980" s="21">
        <v>-999.11158</v>
      </c>
      <c r="CO980" s="21">
        <v>-942.46118999999999</v>
      </c>
      <c r="CP980" s="21">
        <v>-940.75397999999996</v>
      </c>
      <c r="CQ980" s="21">
        <v>-927.66944999999998</v>
      </c>
      <c r="CR980" s="21">
        <v>-979.89002000000005</v>
      </c>
      <c r="CS980" s="21">
        <v>-1018.13365</v>
      </c>
      <c r="CT980" s="21">
        <v>-962.35077999999999</v>
      </c>
      <c r="CU980" s="21">
        <v>-959.08708000000001</v>
      </c>
      <c r="CV980" s="21">
        <v>-945.30728999999997</v>
      </c>
      <c r="CW980" s="21">
        <v>-765.99279999999999</v>
      </c>
      <c r="CX980" s="21">
        <v>-800.32943999999998</v>
      </c>
      <c r="CY980" s="21">
        <v>-752.41692999999998</v>
      </c>
      <c r="CZ980" s="21">
        <v>-753.58506</v>
      </c>
      <c r="DA980" s="21">
        <v>-743.85315000000003</v>
      </c>
      <c r="DB980" s="21">
        <v>-764.69356000000005</v>
      </c>
      <c r="DC980" s="21">
        <v>-797.91822000000002</v>
      </c>
      <c r="DD980" s="21">
        <v>-751.11297000000002</v>
      </c>
      <c r="DE980" s="21">
        <v>-751.42894999999999</v>
      </c>
      <c r="DF980" s="21">
        <v>-741.48289</v>
      </c>
      <c r="DG980" s="21">
        <v>-779.62352999999996</v>
      </c>
      <c r="DH980" s="21">
        <v>-813.19767999999999</v>
      </c>
      <c r="DI980" s="21">
        <v>-765.67148999999995</v>
      </c>
      <c r="DJ980" s="21">
        <v>-765.62992999999994</v>
      </c>
      <c r="DK980" s="21">
        <v>-755.39318000000003</v>
      </c>
      <c r="DL980" s="21">
        <v>-789.07371000000001</v>
      </c>
      <c r="DM980" s="21">
        <v>-820.94551000000001</v>
      </c>
      <c r="DN980" s="21">
        <v>-774.89027999999996</v>
      </c>
      <c r="DO980" s="21">
        <v>-772.89860999999996</v>
      </c>
      <c r="DP980" s="21">
        <v>-761.90428999999995</v>
      </c>
      <c r="DQ980" s="21">
        <v>-674.04709000000003</v>
      </c>
      <c r="DR980" s="21">
        <v>-711.59843999999998</v>
      </c>
      <c r="DS980" s="21">
        <v>-661.32965000000002</v>
      </c>
      <c r="DT980" s="21">
        <v>-666.63630000000001</v>
      </c>
      <c r="DU980" s="21">
        <v>-659.25685999999996</v>
      </c>
      <c r="DV980" s="21">
        <v>-760.81555000000003</v>
      </c>
      <c r="DW980" s="21">
        <v>-796.08172000000002</v>
      </c>
      <c r="DX980" s="21">
        <v>-747.25559999999996</v>
      </c>
      <c r="DY980" s="21">
        <v>-749.04436999999996</v>
      </c>
      <c r="DZ980" s="21">
        <v>-739.50273000000004</v>
      </c>
      <c r="EA980" s="21">
        <v>-578.14796000000001</v>
      </c>
      <c r="EB980" s="21">
        <v>-604.18295000000001</v>
      </c>
      <c r="EC980" s="21">
        <v>-567.82815000000005</v>
      </c>
      <c r="ED980" s="21">
        <v>-568.69064000000003</v>
      </c>
      <c r="EE980" s="21">
        <v>-561.33623999999998</v>
      </c>
    </row>
    <row r="981" spans="2:135" x14ac:dyDescent="0.3">
      <c r="B981" s="39" t="s">
        <v>1134</v>
      </c>
      <c r="C981" s="21">
        <v>-27936.79434</v>
      </c>
      <c r="D981" s="21">
        <v>-28495.610189999999</v>
      </c>
      <c r="E981" s="21">
        <v>-27378.754250000002</v>
      </c>
      <c r="F981" s="21">
        <v>-26839.392080000001</v>
      </c>
      <c r="G981" s="21">
        <v>-26323.660749999999</v>
      </c>
      <c r="H981" s="21">
        <v>-77240.233340000006</v>
      </c>
      <c r="I981" s="21">
        <v>-78785.244690000007</v>
      </c>
      <c r="J981" s="21">
        <v>-75697.303150000007</v>
      </c>
      <c r="K981" s="21">
        <v>-74206.043189999997</v>
      </c>
      <c r="L981" s="21">
        <v>-72780.160399999993</v>
      </c>
      <c r="M981" s="21">
        <v>-91012.163060000006</v>
      </c>
      <c r="N981" s="21">
        <v>-92832.671109999996</v>
      </c>
      <c r="O981" s="21">
        <v>-89194.167650000003</v>
      </c>
      <c r="P981" s="21">
        <v>-87437.055559999993</v>
      </c>
      <c r="Q981" s="21">
        <v>-85756.869070000001</v>
      </c>
      <c r="R981" s="21">
        <v>-1023.3692600000001</v>
      </c>
      <c r="S981" s="21">
        <v>-1041.5948599999999</v>
      </c>
      <c r="T981" s="21">
        <v>-1004.28719</v>
      </c>
      <c r="U981" s="21">
        <v>-983.90389000000005</v>
      </c>
      <c r="V981" s="21">
        <v>-964.81222000000002</v>
      </c>
      <c r="W981" s="21">
        <v>-1443.3034600000001</v>
      </c>
      <c r="X981" s="21">
        <v>-1469.5440599999999</v>
      </c>
      <c r="Y981" s="21">
        <v>-1416.4708499999999</v>
      </c>
      <c r="Z981" s="21">
        <v>-1387.7217700000001</v>
      </c>
      <c r="AA981" s="21">
        <v>-1360.7945099999999</v>
      </c>
      <c r="AB981" s="21">
        <v>-89505.84706</v>
      </c>
      <c r="AC981" s="21">
        <v>-91296.166500000007</v>
      </c>
      <c r="AD981" s="21">
        <v>-87717.938250000007</v>
      </c>
      <c r="AE981" s="21">
        <v>-85989.812820000006</v>
      </c>
      <c r="AF981" s="21">
        <v>-84337.477289999995</v>
      </c>
      <c r="AG981" s="21">
        <v>-23.771920000000001</v>
      </c>
      <c r="AH981" s="21">
        <v>-23.119319999999998</v>
      </c>
      <c r="AI981" s="21">
        <v>-23.138750000000002</v>
      </c>
      <c r="AJ981" s="21">
        <v>-22.677990000000001</v>
      </c>
      <c r="AK981" s="21">
        <v>-22.23677</v>
      </c>
      <c r="AL981" s="21">
        <v>-414.20447000000001</v>
      </c>
      <c r="AM981" s="21">
        <v>-421.76828999999998</v>
      </c>
      <c r="AN981" s="21">
        <v>-405.73052999999999</v>
      </c>
      <c r="AO981" s="21">
        <v>-397.63842</v>
      </c>
      <c r="AP981" s="21">
        <v>-389.90411999999998</v>
      </c>
      <c r="AQ981" s="21">
        <v>-818.08426999999995</v>
      </c>
      <c r="AR981" s="21">
        <v>-833.86860999999999</v>
      </c>
      <c r="AS981" s="21">
        <v>-801.46105999999997</v>
      </c>
      <c r="AT981" s="21">
        <v>-785.46848999999997</v>
      </c>
      <c r="AU981" s="21">
        <v>-770.19056999999998</v>
      </c>
      <c r="AV981" s="21">
        <v>-1745.05537</v>
      </c>
      <c r="AW981" s="21">
        <v>-1779.47264</v>
      </c>
      <c r="AX981" s="21">
        <v>-1709.6606400000001</v>
      </c>
      <c r="AY981" s="21">
        <v>-1675.5915199999999</v>
      </c>
      <c r="AZ981" s="21">
        <v>-1642.9503299999999</v>
      </c>
      <c r="BA981" s="21">
        <v>-2121.5255900000002</v>
      </c>
      <c r="BB981" s="21">
        <v>-2163.7442799999999</v>
      </c>
      <c r="BC981" s="21">
        <v>-2078.5875799999999</v>
      </c>
      <c r="BD981" s="21">
        <v>-2037.1046200000001</v>
      </c>
      <c r="BE981" s="21">
        <v>-1997.4811099999999</v>
      </c>
      <c r="BF981" s="21">
        <v>-2383.9172800000001</v>
      </c>
      <c r="BG981" s="21">
        <v>-2431.3443400000001</v>
      </c>
      <c r="BH981" s="21">
        <v>-2335.6458200000002</v>
      </c>
      <c r="BI981" s="21">
        <v>-2289.1005100000002</v>
      </c>
      <c r="BJ981" s="21">
        <v>-2244.5195399999998</v>
      </c>
      <c r="BK981" s="21">
        <v>-28548.01096</v>
      </c>
      <c r="BL981" s="21">
        <v>-29125.280739999998</v>
      </c>
      <c r="BM981" s="21">
        <v>-27971.560819999999</v>
      </c>
      <c r="BN981" s="21">
        <v>-27414.126230000002</v>
      </c>
      <c r="BO981" s="21">
        <v>-26880.952880000001</v>
      </c>
      <c r="BP981" s="21">
        <v>-406.6979</v>
      </c>
      <c r="BQ981" s="21">
        <v>-412.74286999999998</v>
      </c>
      <c r="BR981" s="21">
        <v>-398.95801</v>
      </c>
      <c r="BS981" s="21">
        <v>-390.86058000000003</v>
      </c>
      <c r="BT981" s="21">
        <v>-383.27614</v>
      </c>
      <c r="BU981" s="21">
        <v>1.0300000000000001E-3</v>
      </c>
      <c r="BV981" s="21">
        <v>3.3E-4</v>
      </c>
      <c r="BW981" s="21">
        <v>-3.6000000000000002E-4</v>
      </c>
      <c r="BX981" s="21">
        <v>-2038.17977</v>
      </c>
      <c r="BY981" s="21">
        <v>-2077.7250899999999</v>
      </c>
      <c r="BZ981" s="21">
        <v>-1996.77106</v>
      </c>
      <c r="CA981" s="21">
        <v>-1956.9813799999999</v>
      </c>
      <c r="CB981" s="21">
        <v>-1918.8804700000001</v>
      </c>
      <c r="CC981" s="21">
        <v>-680.74743000000001</v>
      </c>
      <c r="CD981" s="21">
        <v>-692.24561000000006</v>
      </c>
      <c r="CE981" s="21">
        <v>-667.96900000000005</v>
      </c>
      <c r="CF981" s="21">
        <v>-654.41166999999996</v>
      </c>
      <c r="CG981" s="21">
        <v>-641.71338000000003</v>
      </c>
      <c r="CH981" s="21">
        <v>-792.68286000000001</v>
      </c>
      <c r="CI981" s="21">
        <v>-806.38674000000003</v>
      </c>
      <c r="CJ981" s="21">
        <v>-777.84645</v>
      </c>
      <c r="CK981" s="21">
        <v>-762.05903999999998</v>
      </c>
      <c r="CL981" s="21">
        <v>-747.27197999999999</v>
      </c>
      <c r="CM981" s="21">
        <v>-1277.67021</v>
      </c>
      <c r="CN981" s="21">
        <v>-1300.6298899999999</v>
      </c>
      <c r="CO981" s="21">
        <v>-1253.87365</v>
      </c>
      <c r="CP981" s="21">
        <v>-1228.4246800000001</v>
      </c>
      <c r="CQ981" s="21">
        <v>-1204.58836</v>
      </c>
      <c r="CR981" s="21">
        <v>-1298.80053</v>
      </c>
      <c r="CS981" s="21">
        <v>-1322.2330199999999</v>
      </c>
      <c r="CT981" s="21">
        <v>-1274.62553</v>
      </c>
      <c r="CU981" s="21">
        <v>-1248.7553700000001</v>
      </c>
      <c r="CV981" s="21">
        <v>-1224.52458</v>
      </c>
      <c r="CW981" s="21">
        <v>-1512.4486999999999</v>
      </c>
      <c r="CX981" s="21">
        <v>-1539.93471</v>
      </c>
      <c r="CY981" s="21">
        <v>-1484.32428</v>
      </c>
      <c r="CZ981" s="21">
        <v>-1454.19802</v>
      </c>
      <c r="DA981" s="21">
        <v>-1425.9808700000001</v>
      </c>
      <c r="DB981" s="21">
        <v>-1437.17975</v>
      </c>
      <c r="DC981" s="21">
        <v>-1463.3037099999999</v>
      </c>
      <c r="DD981" s="21">
        <v>-1410.4555800000001</v>
      </c>
      <c r="DE981" s="21">
        <v>-1381.8285800000001</v>
      </c>
      <c r="DF981" s="21">
        <v>-1355.01568</v>
      </c>
      <c r="DG981" s="21">
        <v>-1457.19939</v>
      </c>
      <c r="DH981" s="21">
        <v>-1483.7257400000001</v>
      </c>
      <c r="DI981" s="21">
        <v>-1430.10601</v>
      </c>
      <c r="DJ981" s="21">
        <v>-1401.0801899999999</v>
      </c>
      <c r="DK981" s="21">
        <v>-1373.89372</v>
      </c>
      <c r="DL981" s="21">
        <v>-1124.6596500000001</v>
      </c>
      <c r="DM981" s="21">
        <v>-1144.9846399999999</v>
      </c>
      <c r="DN981" s="21">
        <v>-1103.7317399999999</v>
      </c>
      <c r="DO981" s="21">
        <v>-1081.3300899999999</v>
      </c>
      <c r="DP981" s="21">
        <v>-1060.3480199999999</v>
      </c>
      <c r="DQ981" s="21">
        <v>-496.28636999999998</v>
      </c>
      <c r="DR981" s="21">
        <v>-504.83116000000001</v>
      </c>
      <c r="DS981" s="21">
        <v>-486.06247999999999</v>
      </c>
      <c r="DT981" s="21">
        <v>-476.36588</v>
      </c>
      <c r="DU981" s="21">
        <v>-467.10039999999998</v>
      </c>
      <c r="DV981" s="21">
        <v>-721.78755000000001</v>
      </c>
      <c r="DW981" s="21">
        <v>-734.20599000000004</v>
      </c>
      <c r="DX981" s="21">
        <v>-708.26853000000006</v>
      </c>
      <c r="DY981" s="21">
        <v>-693.89328999999998</v>
      </c>
      <c r="DZ981" s="21">
        <v>-680.42890999999997</v>
      </c>
      <c r="EA981" s="21">
        <v>-1281.0001199999999</v>
      </c>
      <c r="EB981" s="21">
        <v>-1304.40769</v>
      </c>
      <c r="EC981" s="21">
        <v>-1257.1958999999999</v>
      </c>
      <c r="ED981" s="21">
        <v>-1231.6795199999999</v>
      </c>
      <c r="EE981" s="21">
        <v>-1207.7801099999999</v>
      </c>
    </row>
    <row r="982" spans="2:135" x14ac:dyDescent="0.3">
      <c r="B982" s="39" t="s">
        <v>1135</v>
      </c>
      <c r="C982" s="21">
        <v>23105.886269999999</v>
      </c>
      <c r="D982" s="21">
        <v>23568.07013</v>
      </c>
      <c r="E982" s="21">
        <v>22644.34402</v>
      </c>
      <c r="F982" s="21">
        <v>22198.24985</v>
      </c>
      <c r="G982" s="21">
        <v>21771.700219999999</v>
      </c>
      <c r="H982" s="21">
        <v>12569.207039999999</v>
      </c>
      <c r="I982" s="21">
        <v>12820.624820000001</v>
      </c>
      <c r="J982" s="21">
        <v>12318.12794</v>
      </c>
      <c r="K982" s="21">
        <v>12075.457060000001</v>
      </c>
      <c r="L982" s="21">
        <v>11843.424929999999</v>
      </c>
      <c r="M982" s="21">
        <v>-4588.9490500000002</v>
      </c>
      <c r="N982" s="21">
        <v>-4680.7413800000004</v>
      </c>
      <c r="O982" s="21">
        <v>-4497.28341</v>
      </c>
      <c r="P982" s="21">
        <v>-4408.6875799999998</v>
      </c>
      <c r="Q982" s="21">
        <v>-4323.9704400000001</v>
      </c>
      <c r="R982" s="21">
        <v>-67.776849999999996</v>
      </c>
      <c r="S982" s="21">
        <v>-70.929000000000002</v>
      </c>
      <c r="T982" s="21">
        <v>-66.715149999999994</v>
      </c>
      <c r="U982" s="21">
        <v>-65.361040000000003</v>
      </c>
      <c r="V982" s="21">
        <v>-64.092579999999998</v>
      </c>
      <c r="W982" s="21">
        <v>-329.93268</v>
      </c>
      <c r="X982" s="21">
        <v>-337.99669</v>
      </c>
      <c r="Y982" s="21">
        <v>-324.01432999999997</v>
      </c>
      <c r="Z982" s="21">
        <v>-317.43801000000002</v>
      </c>
      <c r="AA982" s="21">
        <v>-311.27832000000001</v>
      </c>
      <c r="AB982" s="21">
        <v>-4045.9166399999999</v>
      </c>
      <c r="AC982" s="21">
        <v>-4126.8441199999997</v>
      </c>
      <c r="AD982" s="21">
        <v>-3965.0981200000001</v>
      </c>
      <c r="AE982" s="21">
        <v>-3886.98198</v>
      </c>
      <c r="AF982" s="21">
        <v>-3812.2917499999999</v>
      </c>
      <c r="AG982" s="21">
        <v>45.918170000000003</v>
      </c>
      <c r="AH982" s="21">
        <v>45.114579999999997</v>
      </c>
      <c r="AI982" s="21">
        <v>44.823039999999999</v>
      </c>
      <c r="AJ982" s="21">
        <v>43.929479999999998</v>
      </c>
      <c r="AK982" s="21">
        <v>43.07376</v>
      </c>
      <c r="AL982" s="21">
        <v>97.606570000000005</v>
      </c>
      <c r="AM982" s="21">
        <v>98.328209999999999</v>
      </c>
      <c r="AN982" s="21">
        <v>95.514610000000005</v>
      </c>
      <c r="AO982" s="21">
        <v>93.609309999999994</v>
      </c>
      <c r="AP982" s="21">
        <v>91.788240000000002</v>
      </c>
      <c r="AQ982" s="21">
        <v>-54.237749999999998</v>
      </c>
      <c r="AR982" s="21">
        <v>-56.514769999999999</v>
      </c>
      <c r="AS982" s="21">
        <v>-53.256889999999999</v>
      </c>
      <c r="AT982" s="21">
        <v>-52.194409999999998</v>
      </c>
      <c r="AU982" s="21">
        <v>-51.179409999999997</v>
      </c>
      <c r="AV982" s="21">
        <v>-499.32576</v>
      </c>
      <c r="AW982" s="21">
        <v>-510.71706999999998</v>
      </c>
      <c r="AX982" s="21">
        <v>-489.35687000000001</v>
      </c>
      <c r="AY982" s="21">
        <v>-479.60543999999999</v>
      </c>
      <c r="AZ982" s="21">
        <v>-470.26272</v>
      </c>
      <c r="BA982" s="21">
        <v>-839.83968000000004</v>
      </c>
      <c r="BB982" s="21">
        <v>-857.97541000000001</v>
      </c>
      <c r="BC982" s="21">
        <v>-822.99147000000005</v>
      </c>
      <c r="BD982" s="21">
        <v>-806.56692999999996</v>
      </c>
      <c r="BE982" s="21">
        <v>-790.87861999999996</v>
      </c>
      <c r="BF982" s="21">
        <v>-763.95474999999999</v>
      </c>
      <c r="BG982" s="21">
        <v>-780.54618000000005</v>
      </c>
      <c r="BH982" s="21">
        <v>-748.62809000000004</v>
      </c>
      <c r="BI982" s="21">
        <v>-733.70942000000002</v>
      </c>
      <c r="BJ982" s="21">
        <v>-719.42033000000004</v>
      </c>
      <c r="BK982" s="21">
        <v>-27334.34863</v>
      </c>
      <c r="BL982" s="21">
        <v>-27887.07692</v>
      </c>
      <c r="BM982" s="21">
        <v>-26782.405119999999</v>
      </c>
      <c r="BN982" s="21">
        <v>-26248.66877</v>
      </c>
      <c r="BO982" s="21">
        <v>-25738.162230000002</v>
      </c>
      <c r="BP982" s="21">
        <v>265.38096000000002</v>
      </c>
      <c r="BQ982" s="21">
        <v>267.83850000000001</v>
      </c>
      <c r="BR982" s="21">
        <v>260.22422</v>
      </c>
      <c r="BS982" s="21">
        <v>254.94273000000001</v>
      </c>
      <c r="BT982" s="21">
        <v>249.99614</v>
      </c>
      <c r="BU982" s="21">
        <v>1.0300000000000001E-3</v>
      </c>
      <c r="BV982" s="21">
        <v>3.3E-4</v>
      </c>
      <c r="BW982" s="21">
        <v>-3.6000000000000002E-4</v>
      </c>
      <c r="BX982" s="21">
        <v>-327.31718999999998</v>
      </c>
      <c r="BY982" s="21">
        <v>-336.45353999999998</v>
      </c>
      <c r="BZ982" s="21">
        <v>-320.94396999999998</v>
      </c>
      <c r="CA982" s="21">
        <v>-314.54896000000002</v>
      </c>
      <c r="CB982" s="21">
        <v>-308.42534000000001</v>
      </c>
      <c r="CC982" s="21">
        <v>131.44909000000001</v>
      </c>
      <c r="CD982" s="21">
        <v>131.74283</v>
      </c>
      <c r="CE982" s="21">
        <v>128.79698999999999</v>
      </c>
      <c r="CF982" s="21">
        <v>126.18295999999999</v>
      </c>
      <c r="CG982" s="21">
        <v>123.73475999999999</v>
      </c>
      <c r="CH982" s="21">
        <v>97.68553</v>
      </c>
      <c r="CI982" s="21">
        <v>97.464709999999997</v>
      </c>
      <c r="CJ982" s="21">
        <v>95.669330000000002</v>
      </c>
      <c r="CK982" s="21">
        <v>93.727649999999997</v>
      </c>
      <c r="CL982" s="21">
        <v>91.909199999999998</v>
      </c>
      <c r="CM982" s="21">
        <v>-193.98159000000001</v>
      </c>
      <c r="CN982" s="21">
        <v>-199.67859000000001</v>
      </c>
      <c r="CO982" s="21">
        <v>-190.60400000000001</v>
      </c>
      <c r="CP982" s="21">
        <v>-186.7354</v>
      </c>
      <c r="CQ982" s="21">
        <v>-183.11180999999999</v>
      </c>
      <c r="CR982" s="21">
        <v>-235.66884999999999</v>
      </c>
      <c r="CS982" s="21">
        <v>-242.04572999999999</v>
      </c>
      <c r="CT982" s="21">
        <v>-231.50717</v>
      </c>
      <c r="CU982" s="21">
        <v>-226.80838</v>
      </c>
      <c r="CV982" s="21">
        <v>-222.40724</v>
      </c>
      <c r="CW982" s="21">
        <v>-270.81585999999999</v>
      </c>
      <c r="CX982" s="21">
        <v>-277.86876000000001</v>
      </c>
      <c r="CY982" s="21">
        <v>-266.00592999999998</v>
      </c>
      <c r="CZ982" s="21">
        <v>-260.60694999999998</v>
      </c>
      <c r="DA982" s="21">
        <v>-255.54999000000001</v>
      </c>
      <c r="DB982" s="21">
        <v>-360.19918000000001</v>
      </c>
      <c r="DC982" s="21">
        <v>-368.8426</v>
      </c>
      <c r="DD982" s="21">
        <v>-353.72663999999997</v>
      </c>
      <c r="DE982" s="21">
        <v>-346.54725999999999</v>
      </c>
      <c r="DF982" s="21">
        <v>-339.82274000000001</v>
      </c>
      <c r="DG982" s="21">
        <v>-328.18347</v>
      </c>
      <c r="DH982" s="21">
        <v>-336.18772000000001</v>
      </c>
      <c r="DI982" s="21">
        <v>-322.30192</v>
      </c>
      <c r="DJ982" s="21">
        <v>-315.76035999999999</v>
      </c>
      <c r="DK982" s="21">
        <v>-309.63321000000002</v>
      </c>
      <c r="DL982" s="21">
        <v>-201.75538</v>
      </c>
      <c r="DM982" s="21">
        <v>-207.17689999999999</v>
      </c>
      <c r="DN982" s="21">
        <v>-198.18807000000001</v>
      </c>
      <c r="DO982" s="21">
        <v>-194.16556</v>
      </c>
      <c r="DP982" s="21">
        <v>-190.39784</v>
      </c>
      <c r="DQ982" s="21">
        <v>245.72370000000001</v>
      </c>
      <c r="DR982" s="21">
        <v>248.40022999999999</v>
      </c>
      <c r="DS982" s="21">
        <v>240.53954999999999</v>
      </c>
      <c r="DT982" s="21">
        <v>235.74028000000001</v>
      </c>
      <c r="DU982" s="21">
        <v>231.15434999999999</v>
      </c>
      <c r="DV982" s="21">
        <v>84.553309999999996</v>
      </c>
      <c r="DW982" s="21">
        <v>84.171379999999999</v>
      </c>
      <c r="DX982" s="21">
        <v>82.787980000000005</v>
      </c>
      <c r="DY982" s="21">
        <v>81.107749999999996</v>
      </c>
      <c r="DZ982" s="21">
        <v>79.53416</v>
      </c>
      <c r="EA982" s="21">
        <v>-278.68954000000002</v>
      </c>
      <c r="EB982" s="21">
        <v>-285.40402999999998</v>
      </c>
      <c r="EC982" s="21">
        <v>-273.68579</v>
      </c>
      <c r="ED982" s="21">
        <v>-268.13096000000002</v>
      </c>
      <c r="EE982" s="21">
        <v>-262.92804999999998</v>
      </c>
    </row>
    <row r="983" spans="2:135" x14ac:dyDescent="0.3">
      <c r="B983" s="39" t="s">
        <v>1136</v>
      </c>
      <c r="C983" s="21">
        <v>44470.943659999997</v>
      </c>
      <c r="D983" s="21">
        <v>45360.489829999999</v>
      </c>
      <c r="E983" s="21">
        <v>43582.632389999999</v>
      </c>
      <c r="F983" s="21">
        <v>42724.053399999997</v>
      </c>
      <c r="G983" s="21">
        <v>41903.090960000001</v>
      </c>
      <c r="H983" s="21">
        <v>83231.958660000004</v>
      </c>
      <c r="I983" s="21">
        <v>84896.820550000004</v>
      </c>
      <c r="J983" s="21">
        <v>81569.339380000005</v>
      </c>
      <c r="K983" s="21">
        <v>79962.398509999999</v>
      </c>
      <c r="L983" s="21">
        <v>78425.906289999999</v>
      </c>
      <c r="M983" s="21">
        <v>89837.934169999993</v>
      </c>
      <c r="N983" s="21">
        <v>91634.954230000003</v>
      </c>
      <c r="O983" s="21">
        <v>88043.394339999999</v>
      </c>
      <c r="P983" s="21">
        <v>86308.952319999997</v>
      </c>
      <c r="Q983" s="21">
        <v>84650.443410000007</v>
      </c>
      <c r="R983" s="21">
        <v>722.18701999999996</v>
      </c>
      <c r="S983" s="21">
        <v>734.25136999999995</v>
      </c>
      <c r="T983" s="21">
        <v>708.62977000000001</v>
      </c>
      <c r="U983" s="21">
        <v>694.24729000000002</v>
      </c>
      <c r="V983" s="21">
        <v>680.77646000000004</v>
      </c>
      <c r="W983" s="21">
        <v>1168.7315699999999</v>
      </c>
      <c r="X983" s="21">
        <v>1189.3133700000001</v>
      </c>
      <c r="Y983" s="21">
        <v>1146.9320700000001</v>
      </c>
      <c r="Z983" s="21">
        <v>1123.6537000000001</v>
      </c>
      <c r="AA983" s="21">
        <v>1101.8507500000001</v>
      </c>
      <c r="AB983" s="21">
        <v>88566.271210000006</v>
      </c>
      <c r="AC983" s="21">
        <v>90337.797000000006</v>
      </c>
      <c r="AD983" s="21">
        <v>86797.130730000004</v>
      </c>
      <c r="AE983" s="21">
        <v>85087.146070000003</v>
      </c>
      <c r="AF983" s="21">
        <v>83452.155719999995</v>
      </c>
      <c r="AG983" s="21">
        <v>34.36421</v>
      </c>
      <c r="AH983" s="21">
        <v>33.545720000000003</v>
      </c>
      <c r="AI983" s="21">
        <v>33.487609999999997</v>
      </c>
      <c r="AJ983" s="21">
        <v>32.819940000000003</v>
      </c>
      <c r="AK983" s="21">
        <v>32.180540000000001</v>
      </c>
      <c r="AL983" s="21">
        <v>389.44796000000002</v>
      </c>
      <c r="AM983" s="21">
        <v>396.23034999999999</v>
      </c>
      <c r="AN983" s="21">
        <v>381.45193999999998</v>
      </c>
      <c r="AO983" s="21">
        <v>373.84357</v>
      </c>
      <c r="AP983" s="21">
        <v>366.57162</v>
      </c>
      <c r="AQ983" s="21">
        <v>576.02061000000003</v>
      </c>
      <c r="AR983" s="21">
        <v>586.63859000000002</v>
      </c>
      <c r="AS983" s="21">
        <v>564.26396999999997</v>
      </c>
      <c r="AT983" s="21">
        <v>553.00409000000002</v>
      </c>
      <c r="AU983" s="21">
        <v>542.24735999999996</v>
      </c>
      <c r="AV983" s="21">
        <v>1408.45884</v>
      </c>
      <c r="AW983" s="21">
        <v>1435.76502</v>
      </c>
      <c r="AX983" s="21">
        <v>1379.8440599999999</v>
      </c>
      <c r="AY983" s="21">
        <v>1352.3468600000001</v>
      </c>
      <c r="AZ983" s="21">
        <v>1326.0021300000001</v>
      </c>
      <c r="BA983" s="21">
        <v>1829.9485400000001</v>
      </c>
      <c r="BB983" s="21">
        <v>1865.98479</v>
      </c>
      <c r="BC983" s="21">
        <v>1792.87501</v>
      </c>
      <c r="BD983" s="21">
        <v>1757.0936799999999</v>
      </c>
      <c r="BE983" s="21">
        <v>1722.9161899999999</v>
      </c>
      <c r="BF983" s="21">
        <v>2032.3035600000001</v>
      </c>
      <c r="BG983" s="21">
        <v>2072.33824</v>
      </c>
      <c r="BH983" s="21">
        <v>1991.11355</v>
      </c>
      <c r="BI983" s="21">
        <v>1951.43371</v>
      </c>
      <c r="BJ983" s="21">
        <v>1913.42848</v>
      </c>
      <c r="BK983" s="21">
        <v>12720.783890000001</v>
      </c>
      <c r="BL983" s="21">
        <v>12978.011060000001</v>
      </c>
      <c r="BM983" s="21">
        <v>12463.92194</v>
      </c>
      <c r="BN983" s="21">
        <v>12215.53319</v>
      </c>
      <c r="BO983" s="21">
        <v>11977.95506</v>
      </c>
      <c r="BP983" s="21">
        <v>423.73232999999999</v>
      </c>
      <c r="BQ983" s="21">
        <v>429.51817</v>
      </c>
      <c r="BR983" s="21">
        <v>415.62624</v>
      </c>
      <c r="BS983" s="21">
        <v>407.19067000000001</v>
      </c>
      <c r="BT983" s="21">
        <v>399.28989000000001</v>
      </c>
      <c r="BU983" s="21">
        <v>1.0300000000000001E-3</v>
      </c>
      <c r="BV983" s="21">
        <v>3.3E-4</v>
      </c>
      <c r="BW983" s="21">
        <v>-3.6000000000000002E-4</v>
      </c>
      <c r="BX983" s="21">
        <v>1310.4369799999999</v>
      </c>
      <c r="BY983" s="21">
        <v>1334.6989599999999</v>
      </c>
      <c r="BZ983" s="21">
        <v>1283.6897200000001</v>
      </c>
      <c r="CA983" s="21">
        <v>1258.10877</v>
      </c>
      <c r="CB983" s="21">
        <v>1233.6135300000001</v>
      </c>
      <c r="CC983" s="21">
        <v>629.58492999999999</v>
      </c>
      <c r="CD983" s="21">
        <v>639.60319000000004</v>
      </c>
      <c r="CE983" s="21">
        <v>617.70534999999995</v>
      </c>
      <c r="CF983" s="21">
        <v>605.16831999999999</v>
      </c>
      <c r="CG983" s="21">
        <v>593.42597999999998</v>
      </c>
      <c r="CH983" s="21">
        <v>667.96804999999995</v>
      </c>
      <c r="CI983" s="21">
        <v>678.82097999999996</v>
      </c>
      <c r="CJ983" s="21">
        <v>655.39183000000003</v>
      </c>
      <c r="CK983" s="21">
        <v>642.08988999999997</v>
      </c>
      <c r="CL983" s="21">
        <v>629.63112999999998</v>
      </c>
      <c r="CM983" s="21">
        <v>876.58968000000004</v>
      </c>
      <c r="CN983" s="21">
        <v>891.45051000000001</v>
      </c>
      <c r="CO983" s="21">
        <v>860.15998999999999</v>
      </c>
      <c r="CP983" s="21">
        <v>842.70201999999995</v>
      </c>
      <c r="CQ983" s="21">
        <v>826.35063000000002</v>
      </c>
      <c r="CR983" s="21">
        <v>1019.20755</v>
      </c>
      <c r="CS983" s="21">
        <v>1036.8689099999999</v>
      </c>
      <c r="CT983" s="21">
        <v>1000.15637</v>
      </c>
      <c r="CU983" s="21">
        <v>979.85702000000003</v>
      </c>
      <c r="CV983" s="21">
        <v>960.84427000000005</v>
      </c>
      <c r="CW983" s="21">
        <v>1171.69271</v>
      </c>
      <c r="CX983" s="21">
        <v>1192.23757</v>
      </c>
      <c r="CY983" s="21">
        <v>1149.8213800000001</v>
      </c>
      <c r="CZ983" s="21">
        <v>1126.4843900000001</v>
      </c>
      <c r="DA983" s="21">
        <v>1104.62652</v>
      </c>
      <c r="DB983" s="21">
        <v>1209.5265099999999</v>
      </c>
      <c r="DC983" s="21">
        <v>1230.8800799999999</v>
      </c>
      <c r="DD983" s="21">
        <v>1186.9672</v>
      </c>
      <c r="DE983" s="21">
        <v>1162.87628</v>
      </c>
      <c r="DF983" s="21">
        <v>1140.3122599999999</v>
      </c>
      <c r="DG983" s="21">
        <v>1224.2369900000001</v>
      </c>
      <c r="DH983" s="21">
        <v>1245.89843</v>
      </c>
      <c r="DI983" s="21">
        <v>1201.40663</v>
      </c>
      <c r="DJ983" s="21">
        <v>1177.0226399999999</v>
      </c>
      <c r="DK983" s="21">
        <v>1154.1841300000001</v>
      </c>
      <c r="DL983" s="21">
        <v>814.12720999999999</v>
      </c>
      <c r="DM983" s="21">
        <v>828.16988000000003</v>
      </c>
      <c r="DN983" s="21">
        <v>798.90219000000002</v>
      </c>
      <c r="DO983" s="21">
        <v>782.68751999999995</v>
      </c>
      <c r="DP983" s="21">
        <v>767.50058000000001</v>
      </c>
      <c r="DQ983" s="21">
        <v>496.60475000000002</v>
      </c>
      <c r="DR983" s="21">
        <v>504.64571000000001</v>
      </c>
      <c r="DS983" s="21">
        <v>486.33454</v>
      </c>
      <c r="DT983" s="21">
        <v>476.63159999999999</v>
      </c>
      <c r="DU983" s="21">
        <v>467.36000999999999</v>
      </c>
      <c r="DV983" s="21">
        <v>625.65314999999998</v>
      </c>
      <c r="DW983" s="21">
        <v>635.78416000000004</v>
      </c>
      <c r="DX983" s="21">
        <v>613.86794999999995</v>
      </c>
      <c r="DY983" s="21">
        <v>601.40878999999995</v>
      </c>
      <c r="DZ983" s="21">
        <v>589.73938999999996</v>
      </c>
      <c r="EA983" s="21">
        <v>1006.26211</v>
      </c>
      <c r="EB983" s="21">
        <v>1024.0964899999999</v>
      </c>
      <c r="EC983" s="21">
        <v>987.50124000000005</v>
      </c>
      <c r="ED983" s="21">
        <v>967.45871999999997</v>
      </c>
      <c r="EE983" s="21">
        <v>948.68650000000002</v>
      </c>
    </row>
    <row r="984" spans="2:135" x14ac:dyDescent="0.3">
      <c r="B984" s="39" t="s">
        <v>1137</v>
      </c>
      <c r="C984" s="21">
        <v>-8138.7737299999999</v>
      </c>
      <c r="D984" s="21">
        <v>-8301.5725000000002</v>
      </c>
      <c r="E984" s="21">
        <v>-7976.2009600000001</v>
      </c>
      <c r="F984" s="21">
        <v>-7819.0695999999998</v>
      </c>
      <c r="G984" s="21">
        <v>-7668.8225599999996</v>
      </c>
      <c r="H984" s="21">
        <v>32748.619699999999</v>
      </c>
      <c r="I984" s="21">
        <v>33403.679730000003</v>
      </c>
      <c r="J984" s="21">
        <v>32094.442060000001</v>
      </c>
      <c r="K984" s="21">
        <v>31462.171760000001</v>
      </c>
      <c r="L984" s="21">
        <v>30857.620340000001</v>
      </c>
      <c r="M984" s="21">
        <v>67445.936350000004</v>
      </c>
      <c r="N984" s="21">
        <v>68795.051300000006</v>
      </c>
      <c r="O984" s="21">
        <v>66098.683420000001</v>
      </c>
      <c r="P984" s="21">
        <v>64796.549010000002</v>
      </c>
      <c r="Q984" s="21">
        <v>63551.421470000001</v>
      </c>
      <c r="R984" s="21">
        <v>432.41282000000001</v>
      </c>
      <c r="S984" s="21">
        <v>396.99353000000002</v>
      </c>
      <c r="T984" s="21">
        <v>430.58589999999998</v>
      </c>
      <c r="U984" s="21">
        <v>407.68277999999998</v>
      </c>
      <c r="V984" s="21">
        <v>385.24484000000001</v>
      </c>
      <c r="W984" s="21">
        <v>1375.1379999999999</v>
      </c>
      <c r="X984" s="21">
        <v>1358.8488600000001</v>
      </c>
      <c r="Y984" s="21">
        <v>1355.6098400000001</v>
      </c>
      <c r="Z984" s="21">
        <v>1314.10319</v>
      </c>
      <c r="AA984" s="21">
        <v>1274.6203</v>
      </c>
      <c r="AB984" s="21">
        <v>65815.508270000006</v>
      </c>
      <c r="AC984" s="21">
        <v>67131.967329999999</v>
      </c>
      <c r="AD984" s="21">
        <v>64500.821790000002</v>
      </c>
      <c r="AE984" s="21">
        <v>63230.095269999998</v>
      </c>
      <c r="AF984" s="21">
        <v>62015.09863</v>
      </c>
      <c r="AG984" s="21">
        <v>15.92183</v>
      </c>
      <c r="AH984" s="21">
        <v>-22.889230000000001</v>
      </c>
      <c r="AI984" s="21">
        <v>20.575430000000001</v>
      </c>
      <c r="AJ984" s="21">
        <v>8.4714700000000001</v>
      </c>
      <c r="AK984" s="21">
        <v>-3.8365800000000001</v>
      </c>
      <c r="AL984" s="21">
        <v>52.203449999999997</v>
      </c>
      <c r="AM984" s="21">
        <v>24.77319</v>
      </c>
      <c r="AN984" s="21">
        <v>54.76661</v>
      </c>
      <c r="AO984" s="21">
        <v>45.20778</v>
      </c>
      <c r="AP984" s="21">
        <v>35.550420000000003</v>
      </c>
      <c r="AQ984" s="21">
        <v>363.58747</v>
      </c>
      <c r="AR984" s="21">
        <v>344.07812000000001</v>
      </c>
      <c r="AS984" s="21">
        <v>359.67480999999998</v>
      </c>
      <c r="AT984" s="21">
        <v>344.48761999999999</v>
      </c>
      <c r="AU984" s="21">
        <v>329.45449000000002</v>
      </c>
      <c r="AV984" s="21">
        <v>1688.3468</v>
      </c>
      <c r="AW984" s="21">
        <v>1692.55611</v>
      </c>
      <c r="AX984" s="21">
        <v>1658.0225399999999</v>
      </c>
      <c r="AY984" s="21">
        <v>1616.0032200000001</v>
      </c>
      <c r="AZ984" s="21">
        <v>1575.15461</v>
      </c>
      <c r="BA984" s="21">
        <v>2759.6336900000001</v>
      </c>
      <c r="BB984" s="21">
        <v>2788.8552500000001</v>
      </c>
      <c r="BC984" s="21">
        <v>2707.3010100000001</v>
      </c>
      <c r="BD984" s="21">
        <v>2645.3248899999999</v>
      </c>
      <c r="BE984" s="21">
        <v>2585.5848599999999</v>
      </c>
      <c r="BF984" s="21">
        <v>3001.4137999999998</v>
      </c>
      <c r="BG984" s="21">
        <v>3035.1453700000002</v>
      </c>
      <c r="BH984" s="21">
        <v>2944.07186</v>
      </c>
      <c r="BI984" s="21">
        <v>2877.29142</v>
      </c>
      <c r="BJ984" s="21">
        <v>2812.77252</v>
      </c>
      <c r="BK984" s="21">
        <v>31999.175050000002</v>
      </c>
      <c r="BL984" s="21">
        <v>32646.230869999999</v>
      </c>
      <c r="BM984" s="21">
        <v>31353.037950000002</v>
      </c>
      <c r="BN984" s="21">
        <v>30728.215189999999</v>
      </c>
      <c r="BO984" s="21">
        <v>30130.586609999998</v>
      </c>
      <c r="BP984" s="21">
        <v>-234.71123</v>
      </c>
      <c r="BQ984" s="21">
        <v>-297.38808</v>
      </c>
      <c r="BR984" s="21">
        <v>-222.99458999999999</v>
      </c>
      <c r="BS984" s="21">
        <v>-237.82563999999999</v>
      </c>
      <c r="BT984" s="21">
        <v>-252.97847999999999</v>
      </c>
      <c r="BU984" s="21">
        <v>-15.55438</v>
      </c>
      <c r="BV984" s="21">
        <v>-38.043320000000001</v>
      </c>
      <c r="BW984" s="21">
        <v>-61.139240000000001</v>
      </c>
      <c r="BX984" s="21">
        <v>1046.5656300000001</v>
      </c>
      <c r="BY984" s="21">
        <v>1010.39991</v>
      </c>
      <c r="BZ984" s="21">
        <v>1032.4515799999999</v>
      </c>
      <c r="CA984" s="21">
        <v>994.59831999999994</v>
      </c>
      <c r="CB984" s="21">
        <v>957.25886000000003</v>
      </c>
      <c r="CC984" s="21">
        <v>139.13427999999999</v>
      </c>
      <c r="CD984" s="21">
        <v>91.865610000000004</v>
      </c>
      <c r="CE984" s="21">
        <v>143.60006999999999</v>
      </c>
      <c r="CF984" s="21">
        <v>124.18581</v>
      </c>
      <c r="CG984" s="21">
        <v>104.85964</v>
      </c>
      <c r="CH984" s="21">
        <v>215.05318</v>
      </c>
      <c r="CI984" s="21">
        <v>170.76590999999999</v>
      </c>
      <c r="CJ984" s="21">
        <v>217.85094000000001</v>
      </c>
      <c r="CK984" s="21">
        <v>197.76124999999999</v>
      </c>
      <c r="CL984" s="21">
        <v>177.96691999999999</v>
      </c>
      <c r="CM984" s="21">
        <v>675.40179000000001</v>
      </c>
      <c r="CN984" s="21">
        <v>641.25019999999995</v>
      </c>
      <c r="CO984" s="21">
        <v>669.64464999999996</v>
      </c>
      <c r="CP984" s="21">
        <v>640.63986999999997</v>
      </c>
      <c r="CQ984" s="21">
        <v>612.29632000000004</v>
      </c>
      <c r="CR984" s="21">
        <v>874.65936999999997</v>
      </c>
      <c r="CS984" s="21">
        <v>847.53440000000001</v>
      </c>
      <c r="CT984" s="21">
        <v>864.68597</v>
      </c>
      <c r="CU984" s="21">
        <v>832.54840999999999</v>
      </c>
      <c r="CV984" s="21">
        <v>801.30993999999998</v>
      </c>
      <c r="CW984" s="21">
        <v>1314.77233</v>
      </c>
      <c r="CX984" s="21">
        <v>1295.54321</v>
      </c>
      <c r="CY984" s="21">
        <v>1296.73713</v>
      </c>
      <c r="CZ984" s="21">
        <v>1255.64104</v>
      </c>
      <c r="DA984" s="21">
        <v>1215.96217</v>
      </c>
      <c r="DB984" s="21">
        <v>1418.17859</v>
      </c>
      <c r="DC984" s="21">
        <v>1403.2206100000001</v>
      </c>
      <c r="DD984" s="21">
        <v>1397.9089300000001</v>
      </c>
      <c r="DE984" s="21">
        <v>1355.51187</v>
      </c>
      <c r="DF984" s="21">
        <v>1314.6563000000001</v>
      </c>
      <c r="DG984" s="21">
        <v>1425.67118</v>
      </c>
      <c r="DH984" s="21">
        <v>1410.7430899999999</v>
      </c>
      <c r="DI984" s="21">
        <v>1405.35625</v>
      </c>
      <c r="DJ984" s="21">
        <v>1363.0029300000001</v>
      </c>
      <c r="DK984" s="21">
        <v>1322.2086899999999</v>
      </c>
      <c r="DL984" s="21">
        <v>691.23639000000003</v>
      </c>
      <c r="DM984" s="21">
        <v>666.84959000000003</v>
      </c>
      <c r="DN984" s="21">
        <v>683.71140000000003</v>
      </c>
      <c r="DO984" s="21">
        <v>657.69052999999997</v>
      </c>
      <c r="DP984" s="21">
        <v>632.57086000000004</v>
      </c>
      <c r="DQ984" s="21">
        <v>-166.51901000000001</v>
      </c>
      <c r="DR984" s="21">
        <v>-222.10616999999999</v>
      </c>
      <c r="DS984" s="21">
        <v>-156.52036000000001</v>
      </c>
      <c r="DT984" s="21">
        <v>-168.93853999999999</v>
      </c>
      <c r="DU984" s="21">
        <v>-181.80651</v>
      </c>
      <c r="DV984" s="21">
        <v>194.24322000000001</v>
      </c>
      <c r="DW984" s="21">
        <v>152.16206</v>
      </c>
      <c r="DX984" s="21">
        <v>197.16291000000001</v>
      </c>
      <c r="DY984" s="21">
        <v>178.24438000000001</v>
      </c>
      <c r="DZ984" s="21">
        <v>159.52518000000001</v>
      </c>
      <c r="EA984" s="21">
        <v>1231.48803</v>
      </c>
      <c r="EB984" s="21">
        <v>1221.1567</v>
      </c>
      <c r="EC984" s="21">
        <v>1213.55801</v>
      </c>
      <c r="ED984" s="21">
        <v>1177.8574799999999</v>
      </c>
      <c r="EE984" s="21">
        <v>1143.56314</v>
      </c>
    </row>
    <row r="985" spans="2:135" x14ac:dyDescent="0.3">
      <c r="B985" s="39" t="s">
        <v>1138</v>
      </c>
      <c r="C985" s="21">
        <v>14052.400509999999</v>
      </c>
      <c r="D985" s="21">
        <v>14333.488740000001</v>
      </c>
      <c r="E985" s="21">
        <v>13771.70249</v>
      </c>
      <c r="F985" s="21">
        <v>13500.399590000001</v>
      </c>
      <c r="G985" s="21">
        <v>13240.98317</v>
      </c>
      <c r="H985" s="21">
        <v>46992.714440000003</v>
      </c>
      <c r="I985" s="21">
        <v>47932.694479999998</v>
      </c>
      <c r="J985" s="21">
        <v>46054.00058</v>
      </c>
      <c r="K985" s="21">
        <v>45146.722719999998</v>
      </c>
      <c r="L985" s="21">
        <v>44279.220130000002</v>
      </c>
      <c r="M985" s="21">
        <v>45980.732060000002</v>
      </c>
      <c r="N985" s="21">
        <v>46900.480479999998</v>
      </c>
      <c r="O985" s="21">
        <v>45062.253069999999</v>
      </c>
      <c r="P985" s="21">
        <v>44174.533259999997</v>
      </c>
      <c r="Q985" s="21">
        <v>43325.677439999999</v>
      </c>
      <c r="R985" s="21">
        <v>337.00655999999998</v>
      </c>
      <c r="S985" s="21">
        <v>298.18716000000001</v>
      </c>
      <c r="T985" s="21">
        <v>336.76916</v>
      </c>
      <c r="U985" s="21">
        <v>315.7869</v>
      </c>
      <c r="V985" s="21">
        <v>295.14852999999999</v>
      </c>
      <c r="W985" s="21">
        <v>608.99383999999998</v>
      </c>
      <c r="X985" s="21">
        <v>576.98684000000003</v>
      </c>
      <c r="Y985" s="21">
        <v>603.40929000000006</v>
      </c>
      <c r="Z985" s="21">
        <v>577.30367000000001</v>
      </c>
      <c r="AA985" s="21">
        <v>552.24922000000004</v>
      </c>
      <c r="AB985" s="21">
        <v>45183.035839999997</v>
      </c>
      <c r="AC985" s="21">
        <v>46086.798770000001</v>
      </c>
      <c r="AD985" s="21">
        <v>44280.489800000003</v>
      </c>
      <c r="AE985" s="21">
        <v>43408.122730000003</v>
      </c>
      <c r="AF985" s="21">
        <v>42574.014810000001</v>
      </c>
      <c r="AG985" s="21">
        <v>56.526090000000003</v>
      </c>
      <c r="AH985" s="21">
        <v>17.00938</v>
      </c>
      <c r="AI985" s="21">
        <v>60.213560000000001</v>
      </c>
      <c r="AJ985" s="21">
        <v>47.317050000000002</v>
      </c>
      <c r="AK985" s="21">
        <v>34.249899999999997</v>
      </c>
      <c r="AL985" s="21">
        <v>131.24343999999999</v>
      </c>
      <c r="AM985" s="21">
        <v>104.29655</v>
      </c>
      <c r="AN985" s="21">
        <v>132.10656</v>
      </c>
      <c r="AO985" s="21">
        <v>121.00001</v>
      </c>
      <c r="AP985" s="21">
        <v>109.86308</v>
      </c>
      <c r="AQ985" s="21">
        <v>303.96606000000003</v>
      </c>
      <c r="AR985" s="21">
        <v>282.22692999999998</v>
      </c>
      <c r="AS985" s="21">
        <v>301.15501</v>
      </c>
      <c r="AT985" s="21">
        <v>287.13947000000002</v>
      </c>
      <c r="AU985" s="21">
        <v>273.22584000000001</v>
      </c>
      <c r="AV985" s="21">
        <v>497.24797999999998</v>
      </c>
      <c r="AW985" s="21">
        <v>476.50376</v>
      </c>
      <c r="AX985" s="21">
        <v>490.85973000000001</v>
      </c>
      <c r="AY985" s="21">
        <v>472.17707000000001</v>
      </c>
      <c r="AZ985" s="21">
        <v>453.69094000000001</v>
      </c>
      <c r="BA985" s="21">
        <v>890.12018999999998</v>
      </c>
      <c r="BB985" s="21">
        <v>880.89814999999999</v>
      </c>
      <c r="BC985" s="21">
        <v>875.38689999999997</v>
      </c>
      <c r="BD985" s="21">
        <v>850.09334000000001</v>
      </c>
      <c r="BE985" s="21">
        <v>825.39810999999997</v>
      </c>
      <c r="BF985" s="21">
        <v>1000.08979</v>
      </c>
      <c r="BG985" s="21">
        <v>992.79668000000004</v>
      </c>
      <c r="BH985" s="21">
        <v>983.03402000000006</v>
      </c>
      <c r="BI985" s="21">
        <v>955.46477000000004</v>
      </c>
      <c r="BJ985" s="21">
        <v>928.50887</v>
      </c>
      <c r="BK985" s="21">
        <v>12006.26188</v>
      </c>
      <c r="BL985" s="21">
        <v>12249.0407</v>
      </c>
      <c r="BM985" s="21">
        <v>11763.82778</v>
      </c>
      <c r="BN985" s="21">
        <v>11529.390939999999</v>
      </c>
      <c r="BO985" s="21">
        <v>11305.15749</v>
      </c>
      <c r="BP985" s="21">
        <v>-4.52963</v>
      </c>
      <c r="BQ985" s="21">
        <v>-65.217140000000001</v>
      </c>
      <c r="BR985" s="21">
        <v>2.7324000000000002</v>
      </c>
      <c r="BS985" s="21">
        <v>-16.720320000000001</v>
      </c>
      <c r="BT985" s="21">
        <v>-36.202970000000001</v>
      </c>
      <c r="BU985" s="21">
        <v>-15.55438</v>
      </c>
      <c r="BV985" s="21">
        <v>-38.043320000000001</v>
      </c>
      <c r="BW985" s="21">
        <v>-61.139240000000001</v>
      </c>
      <c r="BX985" s="21">
        <v>663.36477000000002</v>
      </c>
      <c r="BY985" s="21">
        <v>617.32200999999998</v>
      </c>
      <c r="BZ985" s="21">
        <v>656.77125999999998</v>
      </c>
      <c r="CA985" s="21">
        <v>626.42939000000001</v>
      </c>
      <c r="CB985" s="21">
        <v>596.28377</v>
      </c>
      <c r="CC985" s="21">
        <v>240.73258999999999</v>
      </c>
      <c r="CD985" s="21">
        <v>193.40679</v>
      </c>
      <c r="CE985" s="21">
        <v>243.13503</v>
      </c>
      <c r="CF985" s="21">
        <v>221.68281999999999</v>
      </c>
      <c r="CG985" s="21">
        <v>200.44740999999999</v>
      </c>
      <c r="CH985" s="21">
        <v>304.10827999999998</v>
      </c>
      <c r="CI985" s="21">
        <v>259.64143999999999</v>
      </c>
      <c r="CJ985" s="21">
        <v>305.08366999999998</v>
      </c>
      <c r="CK985" s="21">
        <v>283.20792999999998</v>
      </c>
      <c r="CL985" s="21">
        <v>261.74032999999997</v>
      </c>
      <c r="CM985" s="21">
        <v>411.87684000000002</v>
      </c>
      <c r="CN985" s="21">
        <v>371.0917</v>
      </c>
      <c r="CO985" s="21">
        <v>410.78868999999997</v>
      </c>
      <c r="CP985" s="21">
        <v>387.08390000000003</v>
      </c>
      <c r="CQ985" s="21">
        <v>363.70562999999999</v>
      </c>
      <c r="CR985" s="21">
        <v>336.07749999999999</v>
      </c>
      <c r="CS985" s="21">
        <v>297.34726000000001</v>
      </c>
      <c r="CT985" s="21">
        <v>335.84751</v>
      </c>
      <c r="CU985" s="21">
        <v>314.53771</v>
      </c>
      <c r="CV985" s="21">
        <v>293.44324</v>
      </c>
      <c r="CW985" s="21">
        <v>664.75391999999999</v>
      </c>
      <c r="CX985" s="21">
        <v>631.85001999999997</v>
      </c>
      <c r="CY985" s="21">
        <v>658.51125000000002</v>
      </c>
      <c r="CZ985" s="21">
        <v>630.48258999999996</v>
      </c>
      <c r="DA985" s="21">
        <v>603.04594999999995</v>
      </c>
      <c r="DB985" s="21">
        <v>564.50508000000002</v>
      </c>
      <c r="DC985" s="21">
        <v>532.21182999999996</v>
      </c>
      <c r="DD985" s="21">
        <v>559.78556000000003</v>
      </c>
      <c r="DE985" s="21">
        <v>534.54876000000002</v>
      </c>
      <c r="DF985" s="21">
        <v>509.76978000000003</v>
      </c>
      <c r="DG985" s="21">
        <v>575.55903000000001</v>
      </c>
      <c r="DH985" s="21">
        <v>543.38918999999999</v>
      </c>
      <c r="DI985" s="21">
        <v>570.72937999999999</v>
      </c>
      <c r="DJ985" s="21">
        <v>545.46472000000006</v>
      </c>
      <c r="DK985" s="21">
        <v>520.68001000000004</v>
      </c>
      <c r="DL985" s="21">
        <v>416.71006999999997</v>
      </c>
      <c r="DM985" s="21">
        <v>385.85712000000001</v>
      </c>
      <c r="DN985" s="21">
        <v>414.09647000000001</v>
      </c>
      <c r="DO985" s="21">
        <v>393.59586000000002</v>
      </c>
      <c r="DP985" s="21">
        <v>373.64785000000001</v>
      </c>
      <c r="DQ985" s="21">
        <v>44.545229999999997</v>
      </c>
      <c r="DR985" s="21">
        <v>-8.8274600000000003</v>
      </c>
      <c r="DS985" s="21">
        <v>50.092889999999997</v>
      </c>
      <c r="DT985" s="21">
        <v>33.538919999999997</v>
      </c>
      <c r="DU985" s="21">
        <v>16.718309999999999</v>
      </c>
      <c r="DV985" s="21">
        <v>246.63897</v>
      </c>
      <c r="DW985" s="21">
        <v>203.78054</v>
      </c>
      <c r="DX985" s="21">
        <v>248.41819000000001</v>
      </c>
      <c r="DY985" s="21">
        <v>228.45023</v>
      </c>
      <c r="DZ985" s="21">
        <v>208.74787000000001</v>
      </c>
      <c r="EA985" s="21">
        <v>584.19500000000005</v>
      </c>
      <c r="EB985" s="21">
        <v>560.66778999999997</v>
      </c>
      <c r="EC985" s="21">
        <v>578.04942000000005</v>
      </c>
      <c r="ED985" s="21">
        <v>555.36068999999998</v>
      </c>
      <c r="EE985" s="21">
        <v>533.25644999999997</v>
      </c>
    </row>
    <row r="986" spans="2:135" x14ac:dyDescent="0.3">
      <c r="B986" s="39" t="s">
        <v>1139</v>
      </c>
      <c r="C986" s="21">
        <v>25882.094659999999</v>
      </c>
      <c r="D986" s="21">
        <v>26399.81063</v>
      </c>
      <c r="E986" s="21">
        <v>25365.097389999999</v>
      </c>
      <c r="F986" s="21">
        <v>24865.404310000002</v>
      </c>
      <c r="G986" s="21">
        <v>24387.604070000001</v>
      </c>
      <c r="H986" s="21">
        <v>31388.939989999999</v>
      </c>
      <c r="I986" s="21">
        <v>32016.802780000002</v>
      </c>
      <c r="J986" s="21">
        <v>30761.92294</v>
      </c>
      <c r="K986" s="21">
        <v>30155.90367</v>
      </c>
      <c r="L986" s="21">
        <v>29576.452430000001</v>
      </c>
      <c r="M986" s="21">
        <v>15184.35484</v>
      </c>
      <c r="N986" s="21">
        <v>15488.08612</v>
      </c>
      <c r="O986" s="21">
        <v>14881.04278</v>
      </c>
      <c r="P986" s="21">
        <v>14587.8884</v>
      </c>
      <c r="Q986" s="21">
        <v>14307.5682</v>
      </c>
      <c r="R986" s="21">
        <v>44.911050000000003</v>
      </c>
      <c r="S986" s="21">
        <v>44.13908</v>
      </c>
      <c r="T986" s="21">
        <v>43.919199999999996</v>
      </c>
      <c r="U986" s="21">
        <v>43.027850000000001</v>
      </c>
      <c r="V986" s="21">
        <v>42.193150000000003</v>
      </c>
      <c r="W986" s="21">
        <v>-192.03996000000001</v>
      </c>
      <c r="X986" s="21">
        <v>-197.25405000000001</v>
      </c>
      <c r="Y986" s="21">
        <v>-188.64281</v>
      </c>
      <c r="Z986" s="21">
        <v>-184.81402</v>
      </c>
      <c r="AA986" s="21">
        <v>-181.22774000000001</v>
      </c>
      <c r="AB986" s="21">
        <v>14923.778259999999</v>
      </c>
      <c r="AC986" s="21">
        <v>15222.28759</v>
      </c>
      <c r="AD986" s="21">
        <v>14625.67087</v>
      </c>
      <c r="AE986" s="21">
        <v>14337.53147</v>
      </c>
      <c r="AF986" s="21">
        <v>14062.028920000001</v>
      </c>
      <c r="AG986" s="21">
        <v>40.422840000000001</v>
      </c>
      <c r="AH986" s="21">
        <v>39.733939999999997</v>
      </c>
      <c r="AI986" s="21">
        <v>39.464790000000001</v>
      </c>
      <c r="AJ986" s="21">
        <v>38.67801</v>
      </c>
      <c r="AK986" s="21">
        <v>37.92454</v>
      </c>
      <c r="AL986" s="21">
        <v>42.221220000000002</v>
      </c>
      <c r="AM986" s="21">
        <v>41.98603</v>
      </c>
      <c r="AN986" s="21">
        <v>41.266489999999997</v>
      </c>
      <c r="AO986" s="21">
        <v>40.443170000000002</v>
      </c>
      <c r="AP986" s="21">
        <v>39.65625</v>
      </c>
      <c r="AQ986" s="21">
        <v>52.254689999999997</v>
      </c>
      <c r="AR986" s="21">
        <v>52.285089999999997</v>
      </c>
      <c r="AS986" s="21">
        <v>51.102899999999998</v>
      </c>
      <c r="AT986" s="21">
        <v>50.082929999999998</v>
      </c>
      <c r="AU986" s="21">
        <v>49.108519999999999</v>
      </c>
      <c r="AV986" s="21">
        <v>-215.05604</v>
      </c>
      <c r="AW986" s="21">
        <v>-220.53603000000001</v>
      </c>
      <c r="AX986" s="21">
        <v>-210.81494000000001</v>
      </c>
      <c r="AY986" s="21">
        <v>-206.61418</v>
      </c>
      <c r="AZ986" s="21">
        <v>-202.58948000000001</v>
      </c>
      <c r="BA986" s="21">
        <v>-377.08812</v>
      </c>
      <c r="BB986" s="21">
        <v>-385.71125999999998</v>
      </c>
      <c r="BC986" s="21">
        <v>-369.56716</v>
      </c>
      <c r="BD986" s="21">
        <v>-362.1918</v>
      </c>
      <c r="BE986" s="21">
        <v>-355.14704</v>
      </c>
      <c r="BF986" s="21">
        <v>-139.04419999999999</v>
      </c>
      <c r="BG986" s="21">
        <v>-142.86286999999999</v>
      </c>
      <c r="BH986" s="21">
        <v>-136.32838000000001</v>
      </c>
      <c r="BI986" s="21">
        <v>-133.61181999999999</v>
      </c>
      <c r="BJ986" s="21">
        <v>-131.00990999999999</v>
      </c>
      <c r="BK986" s="21">
        <v>22051.480070000001</v>
      </c>
      <c r="BL986" s="21">
        <v>22497.383389999999</v>
      </c>
      <c r="BM986" s="21">
        <v>21606.209859999999</v>
      </c>
      <c r="BN986" s="21">
        <v>21175.627929999999</v>
      </c>
      <c r="BO986" s="21">
        <v>20763.786230000002</v>
      </c>
      <c r="BP986" s="21">
        <v>198.97092000000001</v>
      </c>
      <c r="BQ986" s="21">
        <v>200.50524999999999</v>
      </c>
      <c r="BR986" s="21">
        <v>195.08044000000001</v>
      </c>
      <c r="BS986" s="21">
        <v>191.12112999999999</v>
      </c>
      <c r="BT986" s="21">
        <v>187.41291000000001</v>
      </c>
      <c r="BU986" s="21">
        <v>1.0300000000000001E-3</v>
      </c>
      <c r="BV986" s="21">
        <v>3.3E-4</v>
      </c>
      <c r="BW986" s="21">
        <v>-3.6000000000000002E-4</v>
      </c>
      <c r="BX986" s="21">
        <v>-27.816140000000001</v>
      </c>
      <c r="BY986" s="21">
        <v>-30.574259999999999</v>
      </c>
      <c r="BZ986" s="21">
        <v>-27.45814</v>
      </c>
      <c r="CA986" s="21">
        <v>-26.91151</v>
      </c>
      <c r="CB986" s="21">
        <v>-26.388069999999999</v>
      </c>
      <c r="CC986" s="21">
        <v>63.563420000000001</v>
      </c>
      <c r="CD986" s="21">
        <v>62.856589999999997</v>
      </c>
      <c r="CE986" s="21">
        <v>62.200360000000003</v>
      </c>
      <c r="CF986" s="21">
        <v>60.938000000000002</v>
      </c>
      <c r="CG986" s="21">
        <v>59.755789999999998</v>
      </c>
      <c r="CH986" s="21">
        <v>133.35683</v>
      </c>
      <c r="CI986" s="21">
        <v>134.08322999999999</v>
      </c>
      <c r="CJ986" s="21">
        <v>130.71369999999999</v>
      </c>
      <c r="CK986" s="21">
        <v>128.06075000000001</v>
      </c>
      <c r="CL986" s="21">
        <v>125.57611</v>
      </c>
      <c r="CM986" s="21">
        <v>7.5125500000000001</v>
      </c>
      <c r="CN986" s="21">
        <v>5.8992000000000004</v>
      </c>
      <c r="CO986" s="21">
        <v>7.1976699999999996</v>
      </c>
      <c r="CP986" s="21">
        <v>7.0516399999999999</v>
      </c>
      <c r="CQ986" s="21">
        <v>6.9150299999999998</v>
      </c>
      <c r="CR986" s="21">
        <v>-4.1757999999999997</v>
      </c>
      <c r="CS986" s="21">
        <v>-5.9145799999999999</v>
      </c>
      <c r="CT986" s="21">
        <v>-4.2631800000000002</v>
      </c>
      <c r="CU986" s="21">
        <v>-4.17659</v>
      </c>
      <c r="CV986" s="21">
        <v>-4.0953499999999998</v>
      </c>
      <c r="CW986" s="21">
        <v>-178.01295999999999</v>
      </c>
      <c r="CX986" s="21">
        <v>-183.05687</v>
      </c>
      <c r="CY986" s="21">
        <v>-174.88835</v>
      </c>
      <c r="CZ986" s="21">
        <v>-171.33872</v>
      </c>
      <c r="DA986" s="21">
        <v>-168.01390000000001</v>
      </c>
      <c r="DB986" s="21">
        <v>-158.51938000000001</v>
      </c>
      <c r="DC986" s="21">
        <v>-163.10283999999999</v>
      </c>
      <c r="DD986" s="21">
        <v>-155.74627000000001</v>
      </c>
      <c r="DE986" s="21">
        <v>-152.58514</v>
      </c>
      <c r="DF986" s="21">
        <v>-149.62423000000001</v>
      </c>
      <c r="DG986" s="21">
        <v>-98.663499999999999</v>
      </c>
      <c r="DH986" s="21">
        <v>-102.08395</v>
      </c>
      <c r="DI986" s="21">
        <v>-96.996089999999995</v>
      </c>
      <c r="DJ986" s="21">
        <v>-95.027389999999997</v>
      </c>
      <c r="DK986" s="21">
        <v>-93.183300000000003</v>
      </c>
      <c r="DL986" s="21">
        <v>60.294350000000001</v>
      </c>
      <c r="DM986" s="21">
        <v>60.050109999999997</v>
      </c>
      <c r="DN986" s="21">
        <v>59.0428</v>
      </c>
      <c r="DO986" s="21">
        <v>57.84449</v>
      </c>
      <c r="DP986" s="21">
        <v>56.722259999999999</v>
      </c>
      <c r="DQ986" s="21">
        <v>167.63198</v>
      </c>
      <c r="DR986" s="21">
        <v>169.02809999999999</v>
      </c>
      <c r="DS986" s="21">
        <v>164.05937</v>
      </c>
      <c r="DT986" s="21">
        <v>160.78586999999999</v>
      </c>
      <c r="DU986" s="21">
        <v>157.65790000000001</v>
      </c>
      <c r="DV986" s="21">
        <v>64.833560000000006</v>
      </c>
      <c r="DW986" s="21">
        <v>64.336510000000004</v>
      </c>
      <c r="DX986" s="21">
        <v>63.463889999999999</v>
      </c>
      <c r="DY986" s="21">
        <v>62.175870000000003</v>
      </c>
      <c r="DZ986" s="21">
        <v>60.969630000000002</v>
      </c>
      <c r="EA986" s="21">
        <v>-195.22523000000001</v>
      </c>
      <c r="EB986" s="21">
        <v>-200.17144999999999</v>
      </c>
      <c r="EC986" s="21">
        <v>-191.74162000000001</v>
      </c>
      <c r="ED986" s="21">
        <v>-187.84995000000001</v>
      </c>
      <c r="EE986" s="21">
        <v>-184.20480000000001</v>
      </c>
    </row>
    <row r="987" spans="2:135" x14ac:dyDescent="0.3">
      <c r="B987" s="39" t="s">
        <v>1140</v>
      </c>
      <c r="C987" s="21">
        <v>2998.9828200000002</v>
      </c>
      <c r="D987" s="21">
        <v>3058.9710599999999</v>
      </c>
      <c r="E987" s="21">
        <v>2939.0778599999999</v>
      </c>
      <c r="F987" s="21">
        <v>2881.1779499999998</v>
      </c>
      <c r="G987" s="21">
        <v>2825.8147800000002</v>
      </c>
      <c r="H987" s="21">
        <v>13680.44801</v>
      </c>
      <c r="I987" s="21">
        <v>13954.093570000001</v>
      </c>
      <c r="J987" s="21">
        <v>13407.171050000001</v>
      </c>
      <c r="K987" s="21">
        <v>13143.045690000001</v>
      </c>
      <c r="L987" s="21">
        <v>12890.49964</v>
      </c>
      <c r="M987" s="21">
        <v>17973.78745</v>
      </c>
      <c r="N987" s="21">
        <v>18333.315490000001</v>
      </c>
      <c r="O987" s="21">
        <v>17614.75562</v>
      </c>
      <c r="P987" s="21">
        <v>17267.747510000001</v>
      </c>
      <c r="Q987" s="21">
        <v>16935.931250000001</v>
      </c>
      <c r="R987" s="21">
        <v>107.48171000000001</v>
      </c>
      <c r="S987" s="21">
        <v>108.79868999999999</v>
      </c>
      <c r="T987" s="21">
        <v>105.43531</v>
      </c>
      <c r="U987" s="21">
        <v>103.29541999999999</v>
      </c>
      <c r="V987" s="21">
        <v>101.29129</v>
      </c>
      <c r="W987" s="21">
        <v>215.66837000000001</v>
      </c>
      <c r="X987" s="21">
        <v>219.06225000000001</v>
      </c>
      <c r="Y987" s="21">
        <v>211.62582</v>
      </c>
      <c r="Z987" s="21">
        <v>207.33064999999999</v>
      </c>
      <c r="AA987" s="21">
        <v>203.30784</v>
      </c>
      <c r="AB987" s="21">
        <v>17228.557580000001</v>
      </c>
      <c r="AC987" s="21">
        <v>17573.167700000002</v>
      </c>
      <c r="AD987" s="21">
        <v>16884.411459999999</v>
      </c>
      <c r="AE987" s="21">
        <v>16551.77276</v>
      </c>
      <c r="AF987" s="21">
        <v>16233.7225</v>
      </c>
      <c r="AG987" s="21">
        <v>19.75733</v>
      </c>
      <c r="AH987" s="21">
        <v>19.486969999999999</v>
      </c>
      <c r="AI987" s="21">
        <v>19.307030000000001</v>
      </c>
      <c r="AJ987" s="21">
        <v>18.921939999999999</v>
      </c>
      <c r="AK987" s="21">
        <v>18.553159999999998</v>
      </c>
      <c r="AL987" s="21">
        <v>-109.34753000000001</v>
      </c>
      <c r="AM987" s="21">
        <v>-112.04407999999999</v>
      </c>
      <c r="AN987" s="21">
        <v>-107.17646000000001</v>
      </c>
      <c r="AO987" s="21">
        <v>-105.03905</v>
      </c>
      <c r="AP987" s="21">
        <v>-102.99617000000001</v>
      </c>
      <c r="AQ987" s="21">
        <v>84.230450000000005</v>
      </c>
      <c r="AR987" s="21">
        <v>85.477760000000004</v>
      </c>
      <c r="AS987" s="21">
        <v>82.494680000000002</v>
      </c>
      <c r="AT987" s="21">
        <v>80.848280000000003</v>
      </c>
      <c r="AU987" s="21">
        <v>79.275469999999999</v>
      </c>
      <c r="AV987" s="21">
        <v>564.98791000000006</v>
      </c>
      <c r="AW987" s="21">
        <v>575.89678000000004</v>
      </c>
      <c r="AX987" s="21">
        <v>553.52652</v>
      </c>
      <c r="AY987" s="21">
        <v>542.49581999999998</v>
      </c>
      <c r="AZ987" s="21">
        <v>531.92741999999998</v>
      </c>
      <c r="BA987" s="21">
        <v>382.06268</v>
      </c>
      <c r="BB987" s="21">
        <v>389.35556000000003</v>
      </c>
      <c r="BC987" s="21">
        <v>374.31401</v>
      </c>
      <c r="BD987" s="21">
        <v>366.84345999999999</v>
      </c>
      <c r="BE987" s="21">
        <v>359.70776000000001</v>
      </c>
      <c r="BF987" s="21">
        <v>549.55944999999997</v>
      </c>
      <c r="BG987" s="21">
        <v>560.21311000000003</v>
      </c>
      <c r="BH987" s="21">
        <v>538.42039999999997</v>
      </c>
      <c r="BI987" s="21">
        <v>527.69033000000002</v>
      </c>
      <c r="BJ987" s="21">
        <v>517.41309999999999</v>
      </c>
      <c r="BK987" s="21">
        <v>24694.223760000001</v>
      </c>
      <c r="BL987" s="21">
        <v>25193.566050000001</v>
      </c>
      <c r="BM987" s="21">
        <v>24195.590469999999</v>
      </c>
      <c r="BN987" s="21">
        <v>23713.405760000001</v>
      </c>
      <c r="BO987" s="21">
        <v>23252.207180000001</v>
      </c>
      <c r="BP987" s="21">
        <v>6.5652200000000001</v>
      </c>
      <c r="BQ987" s="21">
        <v>5.6932</v>
      </c>
      <c r="BR987" s="21">
        <v>6.3651200000000001</v>
      </c>
      <c r="BS987" s="21">
        <v>6.2360100000000003</v>
      </c>
      <c r="BT987" s="21">
        <v>6.1152699999999998</v>
      </c>
      <c r="BU987" s="21">
        <v>1.0300000000000001E-3</v>
      </c>
      <c r="BV987" s="21">
        <v>3.3E-4</v>
      </c>
      <c r="BW987" s="21">
        <v>-3.6000000000000002E-4</v>
      </c>
      <c r="BX987" s="21">
        <v>287.1705</v>
      </c>
      <c r="BY987" s="21">
        <v>291.99545999999998</v>
      </c>
      <c r="BZ987" s="21">
        <v>281.29325</v>
      </c>
      <c r="CA987" s="21">
        <v>275.68731000000002</v>
      </c>
      <c r="CB987" s="21">
        <v>270.31930999999997</v>
      </c>
      <c r="CC987" s="21">
        <v>-143.93127999999999</v>
      </c>
      <c r="CD987" s="21">
        <v>-147.51375999999999</v>
      </c>
      <c r="CE987" s="21">
        <v>-141.3407</v>
      </c>
      <c r="CF987" s="21">
        <v>-138.47194999999999</v>
      </c>
      <c r="CG987" s="21">
        <v>-135.78484</v>
      </c>
      <c r="CH987" s="21">
        <v>7.73935</v>
      </c>
      <c r="CI987" s="21">
        <v>7.0847899999999999</v>
      </c>
      <c r="CJ987" s="21">
        <v>7.5303500000000003</v>
      </c>
      <c r="CK987" s="21">
        <v>7.3775700000000004</v>
      </c>
      <c r="CL987" s="21">
        <v>7.2346300000000001</v>
      </c>
      <c r="CM987" s="21">
        <v>201.61417</v>
      </c>
      <c r="CN987" s="21">
        <v>204.65839</v>
      </c>
      <c r="CO987" s="21">
        <v>197.82266000000001</v>
      </c>
      <c r="CP987" s="21">
        <v>193.80765</v>
      </c>
      <c r="CQ987" s="21">
        <v>190.04727</v>
      </c>
      <c r="CR987" s="21">
        <v>314.16251999999997</v>
      </c>
      <c r="CS987" s="21">
        <v>319.38564000000002</v>
      </c>
      <c r="CT987" s="21">
        <v>308.29507000000001</v>
      </c>
      <c r="CU987" s="21">
        <v>302.03789999999998</v>
      </c>
      <c r="CV987" s="21">
        <v>296.17741999999998</v>
      </c>
      <c r="CW987" s="21">
        <v>251.33976000000001</v>
      </c>
      <c r="CX987" s="21">
        <v>255.36700999999999</v>
      </c>
      <c r="CY987" s="21">
        <v>246.63299000000001</v>
      </c>
      <c r="CZ987" s="21">
        <v>241.62733</v>
      </c>
      <c r="DA987" s="21">
        <v>236.93904000000001</v>
      </c>
      <c r="DB987" s="21">
        <v>220.98346000000001</v>
      </c>
      <c r="DC987" s="21">
        <v>224.47504000000001</v>
      </c>
      <c r="DD987" s="21">
        <v>216.84102999999999</v>
      </c>
      <c r="DE987" s="21">
        <v>212.44003000000001</v>
      </c>
      <c r="DF987" s="21">
        <v>208.31807000000001</v>
      </c>
      <c r="DG987" s="21">
        <v>252.6319</v>
      </c>
      <c r="DH987" s="21">
        <v>256.73619000000002</v>
      </c>
      <c r="DI987" s="21">
        <v>247.90476000000001</v>
      </c>
      <c r="DJ987" s="21">
        <v>242.87326999999999</v>
      </c>
      <c r="DK987" s="21">
        <v>238.16079999999999</v>
      </c>
      <c r="DL987" s="21">
        <v>224.84112999999999</v>
      </c>
      <c r="DM987" s="21">
        <v>228.49092999999999</v>
      </c>
      <c r="DN987" s="21">
        <v>220.63473999999999</v>
      </c>
      <c r="DO987" s="21">
        <v>216.15672000000001</v>
      </c>
      <c r="DP987" s="21">
        <v>211.96262999999999</v>
      </c>
      <c r="DQ987" s="21">
        <v>-50.234470000000002</v>
      </c>
      <c r="DR987" s="21">
        <v>-52.138069999999999</v>
      </c>
      <c r="DS987" s="21">
        <v>-49.287909999999997</v>
      </c>
      <c r="DT987" s="21">
        <v>-48.305070000000001</v>
      </c>
      <c r="DU987" s="21">
        <v>-47.365929999999999</v>
      </c>
      <c r="DV987" s="21">
        <v>-49.312019999999997</v>
      </c>
      <c r="DW987" s="21">
        <v>-51.016509999999997</v>
      </c>
      <c r="DX987" s="21">
        <v>-48.464019999999998</v>
      </c>
      <c r="DY987" s="21">
        <v>-47.480330000000002</v>
      </c>
      <c r="DZ987" s="21">
        <v>-46.558819999999997</v>
      </c>
      <c r="EA987" s="21">
        <v>199.89473000000001</v>
      </c>
      <c r="EB987" s="21">
        <v>203.13428999999999</v>
      </c>
      <c r="EC987" s="21">
        <v>196.15392</v>
      </c>
      <c r="ED987" s="21">
        <v>192.17277000000001</v>
      </c>
      <c r="EE987" s="21">
        <v>188.44404</v>
      </c>
    </row>
    <row r="988" spans="2:135" x14ac:dyDescent="0.3">
      <c r="B988" s="39" t="s">
        <v>1141</v>
      </c>
      <c r="C988" s="21">
        <v>-13831.441199999999</v>
      </c>
      <c r="D988" s="21">
        <v>-14108.10961</v>
      </c>
      <c r="E988" s="21">
        <v>-13555.156859999999</v>
      </c>
      <c r="F988" s="21">
        <v>-13288.119919999999</v>
      </c>
      <c r="G988" s="21">
        <v>-13032.78255</v>
      </c>
      <c r="H988" s="21">
        <v>-10779.22342</v>
      </c>
      <c r="I988" s="21">
        <v>-10994.836730000001</v>
      </c>
      <c r="J988" s="21">
        <v>-10563.900540000001</v>
      </c>
      <c r="K988" s="21">
        <v>-10355.788479999999</v>
      </c>
      <c r="L988" s="21">
        <v>-10156.8001</v>
      </c>
      <c r="M988" s="21">
        <v>-12566.910739999999</v>
      </c>
      <c r="N988" s="21">
        <v>-12818.285519999999</v>
      </c>
      <c r="O988" s="21">
        <v>-12315.88291</v>
      </c>
      <c r="P988" s="21">
        <v>-12073.26181</v>
      </c>
      <c r="Q988" s="21">
        <v>-11841.262559999999</v>
      </c>
      <c r="R988" s="21">
        <v>-36.250129999999999</v>
      </c>
      <c r="S988" s="21">
        <v>-36.320999999999998</v>
      </c>
      <c r="T988" s="21">
        <v>-35.498069999999998</v>
      </c>
      <c r="U988" s="21">
        <v>-34.777540000000002</v>
      </c>
      <c r="V988" s="21">
        <v>-34.102519999999998</v>
      </c>
      <c r="W988" s="21">
        <v>-140.19087999999999</v>
      </c>
      <c r="X988" s="21">
        <v>-142.25414000000001</v>
      </c>
      <c r="Y988" s="21">
        <v>-137.52259000000001</v>
      </c>
      <c r="Z988" s="21">
        <v>-134.73136</v>
      </c>
      <c r="AA988" s="21">
        <v>-132.11687000000001</v>
      </c>
      <c r="AB988" s="21">
        <v>-12845.04614</v>
      </c>
      <c r="AC988" s="21">
        <v>-13101.976119999999</v>
      </c>
      <c r="AD988" s="21">
        <v>-12588.46211</v>
      </c>
      <c r="AE988" s="21">
        <v>-12340.457630000001</v>
      </c>
      <c r="AF988" s="21">
        <v>-12103.329809999999</v>
      </c>
      <c r="AG988" s="21">
        <v>-12.52835</v>
      </c>
      <c r="AH988" s="21">
        <v>-12.207610000000001</v>
      </c>
      <c r="AI988" s="21">
        <v>-12.200570000000001</v>
      </c>
      <c r="AJ988" s="21">
        <v>-11.957789999999999</v>
      </c>
      <c r="AK988" s="21">
        <v>-11.725300000000001</v>
      </c>
      <c r="AL988" s="21">
        <v>-216.49723</v>
      </c>
      <c r="AM988" s="21">
        <v>-220.46331000000001</v>
      </c>
      <c r="AN988" s="21">
        <v>-212.07175000000001</v>
      </c>
      <c r="AO988" s="21">
        <v>-207.84220999999999</v>
      </c>
      <c r="AP988" s="21">
        <v>-203.79968</v>
      </c>
      <c r="AQ988" s="21">
        <v>-13.009600000000001</v>
      </c>
      <c r="AR988" s="21">
        <v>-12.881589999999999</v>
      </c>
      <c r="AS988" s="21">
        <v>-12.695819999999999</v>
      </c>
      <c r="AT988" s="21">
        <v>-12.442729999999999</v>
      </c>
      <c r="AU988" s="21">
        <v>-12.200939999999999</v>
      </c>
      <c r="AV988" s="21">
        <v>31.076350000000001</v>
      </c>
      <c r="AW988" s="21">
        <v>32.137610000000002</v>
      </c>
      <c r="AX988" s="21">
        <v>30.50461</v>
      </c>
      <c r="AY988" s="21">
        <v>29.896470000000001</v>
      </c>
      <c r="AZ988" s="21">
        <v>29.31381</v>
      </c>
      <c r="BA988" s="21">
        <v>-406.56265000000002</v>
      </c>
      <c r="BB988" s="21">
        <v>-414.41676000000001</v>
      </c>
      <c r="BC988" s="21">
        <v>-398.30389000000002</v>
      </c>
      <c r="BD988" s="21">
        <v>-390.35502000000002</v>
      </c>
      <c r="BE988" s="21">
        <v>-382.76244000000003</v>
      </c>
      <c r="BF988" s="21">
        <v>-429.52816000000001</v>
      </c>
      <c r="BG988" s="21">
        <v>-437.82396999999997</v>
      </c>
      <c r="BH988" s="21">
        <v>-420.79919000000001</v>
      </c>
      <c r="BI988" s="21">
        <v>-412.41359999999997</v>
      </c>
      <c r="BJ988" s="21">
        <v>-404.38191</v>
      </c>
      <c r="BK988" s="21">
        <v>5844.1220499999999</v>
      </c>
      <c r="BL988" s="21">
        <v>5962.2961299999997</v>
      </c>
      <c r="BM988" s="21">
        <v>5726.1157499999999</v>
      </c>
      <c r="BN988" s="21">
        <v>5612.0021699999998</v>
      </c>
      <c r="BO988" s="21">
        <v>5502.8551600000001</v>
      </c>
      <c r="BP988" s="21">
        <v>-210.09866</v>
      </c>
      <c r="BQ988" s="21">
        <v>-213.23756</v>
      </c>
      <c r="BR988" s="21">
        <v>-206.10786999999999</v>
      </c>
      <c r="BS988" s="21">
        <v>-201.92456999999999</v>
      </c>
      <c r="BT988" s="21">
        <v>-198.00621000000001</v>
      </c>
      <c r="BU988" s="21">
        <v>1.0300000000000001E-3</v>
      </c>
      <c r="BV988" s="21">
        <v>3.3E-4</v>
      </c>
      <c r="BW988" s="21">
        <v>-3.6000000000000002E-4</v>
      </c>
      <c r="BX988" s="21">
        <v>77.028180000000006</v>
      </c>
      <c r="BY988" s="21">
        <v>79.422259999999994</v>
      </c>
      <c r="BZ988" s="21">
        <v>75.579530000000005</v>
      </c>
      <c r="CA988" s="21">
        <v>74.072909999999993</v>
      </c>
      <c r="CB988" s="21">
        <v>72.630229999999997</v>
      </c>
      <c r="CC988" s="21">
        <v>-311.58661999999998</v>
      </c>
      <c r="CD988" s="21">
        <v>-316.77753000000001</v>
      </c>
      <c r="CE988" s="21">
        <v>-305.73266000000001</v>
      </c>
      <c r="CF988" s="21">
        <v>-299.52737000000002</v>
      </c>
      <c r="CG988" s="21">
        <v>-293.71517999999998</v>
      </c>
      <c r="CH988" s="21">
        <v>-157.46911</v>
      </c>
      <c r="CI988" s="21">
        <v>-159.77278000000001</v>
      </c>
      <c r="CJ988" s="21">
        <v>-154.46845999999999</v>
      </c>
      <c r="CK988" s="21">
        <v>-151.33328</v>
      </c>
      <c r="CL988" s="21">
        <v>-148.39662000000001</v>
      </c>
      <c r="CM988" s="21">
        <v>-36.87621</v>
      </c>
      <c r="CN988" s="21">
        <v>-36.909210000000002</v>
      </c>
      <c r="CO988" s="21">
        <v>-36.105319999999999</v>
      </c>
      <c r="CP988" s="21">
        <v>-35.37247</v>
      </c>
      <c r="CQ988" s="21">
        <v>-34.685890000000001</v>
      </c>
      <c r="CR988" s="21">
        <v>-120.75691999999999</v>
      </c>
      <c r="CS988" s="21">
        <v>-122.41930000000001</v>
      </c>
      <c r="CT988" s="21">
        <v>-118.44165</v>
      </c>
      <c r="CU988" s="21">
        <v>-116.03767000000001</v>
      </c>
      <c r="CV988" s="21">
        <v>-113.7859</v>
      </c>
      <c r="CW988" s="21">
        <v>-47.207079999999998</v>
      </c>
      <c r="CX988" s="21">
        <v>-47.469270000000002</v>
      </c>
      <c r="CY988" s="21">
        <v>-46.250450000000001</v>
      </c>
      <c r="CZ988" s="21">
        <v>-45.311680000000003</v>
      </c>
      <c r="DA988" s="21">
        <v>-44.432270000000003</v>
      </c>
      <c r="DB988" s="21">
        <v>-213.54706999999999</v>
      </c>
      <c r="DC988" s="21">
        <v>-217.00328999999999</v>
      </c>
      <c r="DD988" s="21">
        <v>-209.52082999999999</v>
      </c>
      <c r="DE988" s="21">
        <v>-205.26829000000001</v>
      </c>
      <c r="DF988" s="21">
        <v>-201.28512000000001</v>
      </c>
      <c r="DG988" s="21">
        <v>-210.06331</v>
      </c>
      <c r="DH988" s="21">
        <v>-213.46442999999999</v>
      </c>
      <c r="DI988" s="21">
        <v>-206.10181</v>
      </c>
      <c r="DJ988" s="21">
        <v>-201.91867999999999</v>
      </c>
      <c r="DK988" s="21">
        <v>-198.00049000000001</v>
      </c>
      <c r="DL988" s="21">
        <v>-149.02982</v>
      </c>
      <c r="DM988" s="21">
        <v>-151.33143000000001</v>
      </c>
      <c r="DN988" s="21">
        <v>-146.20600999999999</v>
      </c>
      <c r="DO988" s="21">
        <v>-143.23854</v>
      </c>
      <c r="DP988" s="21">
        <v>-140.45899</v>
      </c>
      <c r="DQ988" s="21">
        <v>-262.63229000000001</v>
      </c>
      <c r="DR988" s="21">
        <v>-267.18747999999999</v>
      </c>
      <c r="DS988" s="21">
        <v>-257.23007000000001</v>
      </c>
      <c r="DT988" s="21">
        <v>-252.09872999999999</v>
      </c>
      <c r="DU988" s="21">
        <v>-247.19552999999999</v>
      </c>
      <c r="DV988" s="21">
        <v>-222.49306000000001</v>
      </c>
      <c r="DW988" s="21">
        <v>-226.06272000000001</v>
      </c>
      <c r="DX988" s="21">
        <v>-218.29420999999999</v>
      </c>
      <c r="DY988" s="21">
        <v>-213.86360999999999</v>
      </c>
      <c r="DZ988" s="21">
        <v>-209.71362999999999</v>
      </c>
      <c r="EA988" s="21">
        <v>-60.708260000000003</v>
      </c>
      <c r="EB988" s="21">
        <v>-61.388579999999997</v>
      </c>
      <c r="EC988" s="21">
        <v>-59.522880000000001</v>
      </c>
      <c r="ED988" s="21">
        <v>-58.31476</v>
      </c>
      <c r="EE988" s="21">
        <v>-57.183070000000001</v>
      </c>
    </row>
    <row r="989" spans="2:135" x14ac:dyDescent="0.3">
      <c r="B989" s="39" t="s">
        <v>1142</v>
      </c>
      <c r="C989" s="21">
        <v>-4372.5672100000002</v>
      </c>
      <c r="D989" s="21">
        <v>-4460.03107</v>
      </c>
      <c r="E989" s="21">
        <v>-4285.2247699999998</v>
      </c>
      <c r="F989" s="21">
        <v>-4200.80573</v>
      </c>
      <c r="G989" s="21">
        <v>-4120.0853100000004</v>
      </c>
      <c r="H989" s="21">
        <v>-6928.8253299999997</v>
      </c>
      <c r="I989" s="21">
        <v>-7067.4203799999996</v>
      </c>
      <c r="J989" s="21">
        <v>-6790.41698</v>
      </c>
      <c r="K989" s="21">
        <v>-6656.6436899999999</v>
      </c>
      <c r="L989" s="21">
        <v>-6528.73506</v>
      </c>
      <c r="M989" s="21">
        <v>-5636.3036599999996</v>
      </c>
      <c r="N989" s="21">
        <v>-5749.0461299999997</v>
      </c>
      <c r="O989" s="21">
        <v>-5523.7167900000004</v>
      </c>
      <c r="P989" s="21">
        <v>-5414.90038</v>
      </c>
      <c r="Q989" s="21">
        <v>-5310.8478999999998</v>
      </c>
      <c r="R989" s="21">
        <v>-110.61718</v>
      </c>
      <c r="S989" s="21">
        <v>-124.66527000000001</v>
      </c>
      <c r="T989" s="21">
        <v>-100.08024</v>
      </c>
      <c r="U989" s="21">
        <v>-57.566670000000002</v>
      </c>
      <c r="V989" s="21">
        <v>-79.577479999999994</v>
      </c>
      <c r="W989" s="21">
        <v>-146.90698</v>
      </c>
      <c r="X989" s="21">
        <v>-161.17175</v>
      </c>
      <c r="Y989" s="21">
        <v>-136.18861999999999</v>
      </c>
      <c r="Z989" s="21">
        <v>-94.436610000000002</v>
      </c>
      <c r="AA989" s="21">
        <v>-114.59244</v>
      </c>
      <c r="AB989" s="21">
        <v>-7868.3752299999996</v>
      </c>
      <c r="AC989" s="21">
        <v>-8025.7605400000002</v>
      </c>
      <c r="AD989" s="21">
        <v>-7711.2018399999997</v>
      </c>
      <c r="AE989" s="21">
        <v>-7559.28395</v>
      </c>
      <c r="AF989" s="21">
        <v>-7414.0286800000003</v>
      </c>
      <c r="AG989" s="21">
        <v>21.564430000000002</v>
      </c>
      <c r="AH989" s="21">
        <v>11.13618</v>
      </c>
      <c r="AI989" s="21">
        <v>28.556319999999999</v>
      </c>
      <c r="AJ989" s="21">
        <v>63.672359999999998</v>
      </c>
      <c r="AK989" s="21">
        <v>44.043100000000003</v>
      </c>
      <c r="AL989" s="21">
        <v>-153.25183999999999</v>
      </c>
      <c r="AM989" s="21">
        <v>-164.24376000000001</v>
      </c>
      <c r="AN989" s="21">
        <v>-144.79209</v>
      </c>
      <c r="AO989" s="21">
        <v>-115.92023</v>
      </c>
      <c r="AP989" s="21">
        <v>-126.89936</v>
      </c>
      <c r="AQ989" s="21">
        <v>-99.875690000000006</v>
      </c>
      <c r="AR989" s="21">
        <v>-109.32299</v>
      </c>
      <c r="AS989" s="21">
        <v>-92.783839999999998</v>
      </c>
      <c r="AT989" s="21">
        <v>-66.444760000000002</v>
      </c>
      <c r="AU989" s="21">
        <v>-77.687290000000004</v>
      </c>
      <c r="AV989" s="21">
        <v>-3.8597600000000001</v>
      </c>
      <c r="AW989" s="21">
        <v>-12.136139999999999</v>
      </c>
      <c r="AX989" s="21">
        <v>1.8481099999999999</v>
      </c>
      <c r="AY989" s="21">
        <v>28.872610000000002</v>
      </c>
      <c r="AZ989" s="21">
        <v>14.27693</v>
      </c>
      <c r="BA989" s="21">
        <v>-262.83294999999998</v>
      </c>
      <c r="BB989" s="21">
        <v>-275.35955000000001</v>
      </c>
      <c r="BC989" s="21">
        <v>-252.61434</v>
      </c>
      <c r="BD989" s="21">
        <v>-223.63297</v>
      </c>
      <c r="BE989" s="21">
        <v>-231.48765</v>
      </c>
      <c r="BF989" s="21">
        <v>-8.5791500000000003</v>
      </c>
      <c r="BG989" s="21">
        <v>-16.04054</v>
      </c>
      <c r="BH989" s="21">
        <v>-3.42862</v>
      </c>
      <c r="BI989" s="21">
        <v>20.78622</v>
      </c>
      <c r="BJ989" s="21">
        <v>7.6344000000000003</v>
      </c>
      <c r="BK989" s="21">
        <v>1062.33285</v>
      </c>
      <c r="BL989" s="21">
        <v>1083.8143</v>
      </c>
      <c r="BM989" s="21">
        <v>1040.8819000000001</v>
      </c>
      <c r="BN989" s="21">
        <v>1020.13856</v>
      </c>
      <c r="BO989" s="21">
        <v>1000.29803</v>
      </c>
      <c r="BP989" s="21">
        <v>-112.56663</v>
      </c>
      <c r="BQ989" s="21">
        <v>-130.82284000000001</v>
      </c>
      <c r="BR989" s="21">
        <v>-99.164240000000007</v>
      </c>
      <c r="BS989" s="21">
        <v>-43.007910000000003</v>
      </c>
      <c r="BT989" s="21">
        <v>-75.253020000000006</v>
      </c>
      <c r="BU989" s="21">
        <v>2.1821600000000001</v>
      </c>
      <c r="BV989" s="21">
        <v>71.711969999999994</v>
      </c>
      <c r="BW989" s="21">
        <v>33.45449</v>
      </c>
      <c r="BX989" s="21">
        <v>-137.42815999999999</v>
      </c>
      <c r="BY989" s="21">
        <v>-156.04338000000001</v>
      </c>
      <c r="BZ989" s="21">
        <v>-123.88845999999999</v>
      </c>
      <c r="CA989" s="21">
        <v>-68.92841</v>
      </c>
      <c r="CB989" s="21">
        <v>-95.066469999999995</v>
      </c>
      <c r="CC989" s="21">
        <v>-226.87046000000001</v>
      </c>
      <c r="CD989" s="21">
        <v>-244.92406</v>
      </c>
      <c r="CE989" s="21">
        <v>-212.76829000000001</v>
      </c>
      <c r="CF989" s="21">
        <v>-162.52856</v>
      </c>
      <c r="CG989" s="21">
        <v>-186.66720000000001</v>
      </c>
      <c r="CH989" s="21">
        <v>-172.19676000000001</v>
      </c>
      <c r="CI989" s="21">
        <v>-188.74683999999999</v>
      </c>
      <c r="CJ989" s="21">
        <v>-159.66267999999999</v>
      </c>
      <c r="CK989" s="21">
        <v>-111.49003999999999</v>
      </c>
      <c r="CL989" s="21">
        <v>-134.78836999999999</v>
      </c>
      <c r="CM989" s="21">
        <v>-91.546520000000001</v>
      </c>
      <c r="CN989" s="21">
        <v>-106.1336</v>
      </c>
      <c r="CO989" s="21">
        <v>-80.608199999999997</v>
      </c>
      <c r="CP989" s="21">
        <v>-35.322369999999999</v>
      </c>
      <c r="CQ989" s="21">
        <v>-59.922699999999999</v>
      </c>
      <c r="CR989" s="21">
        <v>-105.90407999999999</v>
      </c>
      <c r="CS989" s="21">
        <v>-119.85827999999999</v>
      </c>
      <c r="CT989" s="21">
        <v>-95.263400000000004</v>
      </c>
      <c r="CU989" s="21">
        <v>-53.051439999999999</v>
      </c>
      <c r="CV989" s="21">
        <v>-76.226489999999998</v>
      </c>
      <c r="CW989" s="21">
        <v>-66.235820000000004</v>
      </c>
      <c r="CX989" s="21">
        <v>-79.502889999999994</v>
      </c>
      <c r="CY989" s="21">
        <v>-56.25873</v>
      </c>
      <c r="CZ989" s="21">
        <v>-14.50484</v>
      </c>
      <c r="DA989" s="21">
        <v>-38.705309999999997</v>
      </c>
      <c r="DB989" s="21">
        <v>-186.4205</v>
      </c>
      <c r="DC989" s="21">
        <v>-201.297</v>
      </c>
      <c r="DD989" s="21">
        <v>-174.70017999999999</v>
      </c>
      <c r="DE989" s="21">
        <v>-132.75407000000001</v>
      </c>
      <c r="DF989" s="21">
        <v>-153.36983000000001</v>
      </c>
      <c r="DG989" s="21">
        <v>-124.3381</v>
      </c>
      <c r="DH989" s="21">
        <v>-138.05149</v>
      </c>
      <c r="DI989" s="21">
        <v>-113.83568</v>
      </c>
      <c r="DJ989" s="21">
        <v>-72.696730000000002</v>
      </c>
      <c r="DK989" s="21">
        <v>-93.847059999999999</v>
      </c>
      <c r="DL989" s="21">
        <v>-112.30716</v>
      </c>
      <c r="DM989" s="21">
        <v>-124.6622</v>
      </c>
      <c r="DN989" s="21">
        <v>-103.03498</v>
      </c>
      <c r="DO989" s="21">
        <v>-66.387479999999996</v>
      </c>
      <c r="DP989" s="21">
        <v>-84.679469999999995</v>
      </c>
      <c r="DQ989" s="21">
        <v>-160.97996000000001</v>
      </c>
      <c r="DR989" s="21">
        <v>-178.72315</v>
      </c>
      <c r="DS989" s="21">
        <v>-147.87031999999999</v>
      </c>
      <c r="DT989" s="21">
        <v>-97.045000000000002</v>
      </c>
      <c r="DU989" s="21">
        <v>-119.55051</v>
      </c>
      <c r="DV989" s="21">
        <v>-184.26193000000001</v>
      </c>
      <c r="DW989" s="21">
        <v>-200.34039000000001</v>
      </c>
      <c r="DX989" s="21">
        <v>-171.86824999999999</v>
      </c>
      <c r="DY989" s="21">
        <v>-126.1305</v>
      </c>
      <c r="DZ989" s="21">
        <v>-148.03102000000001</v>
      </c>
      <c r="EA989" s="21">
        <v>-77.575850000000003</v>
      </c>
      <c r="EB989" s="21">
        <v>-88.153660000000002</v>
      </c>
      <c r="EC989" s="21">
        <v>-69.581919999999997</v>
      </c>
      <c r="ED989" s="21">
        <v>-37.178049999999999</v>
      </c>
      <c r="EE989" s="21">
        <v>-54.425490000000003</v>
      </c>
    </row>
    <row r="990" spans="2:135" x14ac:dyDescent="0.3">
      <c r="B990" s="39" t="s">
        <v>1143</v>
      </c>
      <c r="C990" s="21">
        <v>33452.835070000001</v>
      </c>
      <c r="D990" s="21">
        <v>34121.987520000002</v>
      </c>
      <c r="E990" s="21">
        <v>32784.611550000001</v>
      </c>
      <c r="F990" s="21">
        <v>32138.753850000001</v>
      </c>
      <c r="G990" s="21">
        <v>31521.19284</v>
      </c>
      <c r="H990" s="21">
        <v>60098.838519999998</v>
      </c>
      <c r="I990" s="21">
        <v>61300.976110000003</v>
      </c>
      <c r="J990" s="21">
        <v>58898.320240000001</v>
      </c>
      <c r="K990" s="21">
        <v>57738.005369999999</v>
      </c>
      <c r="L990" s="21">
        <v>56628.558960000002</v>
      </c>
      <c r="M990" s="21">
        <v>52015.509870000002</v>
      </c>
      <c r="N990" s="21">
        <v>53055.971400000002</v>
      </c>
      <c r="O990" s="21">
        <v>50976.484369999998</v>
      </c>
      <c r="P990" s="21">
        <v>49972.255069999999</v>
      </c>
      <c r="Q990" s="21">
        <v>49011.99048</v>
      </c>
      <c r="R990" s="21">
        <v>296.83425999999997</v>
      </c>
      <c r="S990" s="21">
        <v>288.85593</v>
      </c>
      <c r="T990" s="21">
        <v>299.68858999999998</v>
      </c>
      <c r="U990" s="21">
        <v>334.28759000000002</v>
      </c>
      <c r="V990" s="21">
        <v>304.56114000000002</v>
      </c>
      <c r="W990" s="21">
        <v>485.94616000000002</v>
      </c>
      <c r="X990" s="21">
        <v>482.04050999999998</v>
      </c>
      <c r="Y990" s="21">
        <v>484.85061999999999</v>
      </c>
      <c r="Z990" s="21">
        <v>514.30736999999999</v>
      </c>
      <c r="AA990" s="21">
        <v>482.16532000000001</v>
      </c>
      <c r="AB990" s="21">
        <v>49523.033360000001</v>
      </c>
      <c r="AC990" s="21">
        <v>50513.606070000002</v>
      </c>
      <c r="AD990" s="21">
        <v>48533.794439999998</v>
      </c>
      <c r="AE990" s="21">
        <v>47577.633289999998</v>
      </c>
      <c r="AF990" s="21">
        <v>46663.406230000001</v>
      </c>
      <c r="AG990" s="21">
        <v>56.41263</v>
      </c>
      <c r="AH990" s="21">
        <v>45.203780000000002</v>
      </c>
      <c r="AI990" s="21">
        <v>62.529490000000003</v>
      </c>
      <c r="AJ990" s="21">
        <v>96.975449999999995</v>
      </c>
      <c r="AK990" s="21">
        <v>76.694209999999998</v>
      </c>
      <c r="AL990" s="21">
        <v>204.61013</v>
      </c>
      <c r="AM990" s="21">
        <v>199.76319000000001</v>
      </c>
      <c r="AN990" s="21">
        <v>205.73392999999999</v>
      </c>
      <c r="AO990" s="21">
        <v>227.68592000000001</v>
      </c>
      <c r="AP990" s="21">
        <v>209.98688999999999</v>
      </c>
      <c r="AQ990" s="21">
        <v>194.39687000000001</v>
      </c>
      <c r="AR990" s="21">
        <v>189.87315000000001</v>
      </c>
      <c r="AS990" s="21">
        <v>195.44074000000001</v>
      </c>
      <c r="AT990" s="21">
        <v>216.08716000000001</v>
      </c>
      <c r="AU990" s="21">
        <v>199.31923</v>
      </c>
      <c r="AV990" s="21">
        <v>569.76302999999996</v>
      </c>
      <c r="AW990" s="21">
        <v>571.91876999999999</v>
      </c>
      <c r="AX990" s="21">
        <v>563.76657999999998</v>
      </c>
      <c r="AY990" s="21">
        <v>579.70793000000003</v>
      </c>
      <c r="AZ990" s="21">
        <v>554.32343000000003</v>
      </c>
      <c r="BA990" s="21">
        <v>847.02576999999997</v>
      </c>
      <c r="BB990" s="21">
        <v>855.91705000000002</v>
      </c>
      <c r="BC990" s="21">
        <v>834.76494000000002</v>
      </c>
      <c r="BD990" s="21">
        <v>842.26662999999996</v>
      </c>
      <c r="BE990" s="21">
        <v>813.56641999999999</v>
      </c>
      <c r="BF990" s="21">
        <v>916.00045999999998</v>
      </c>
      <c r="BG990" s="21">
        <v>926.16314999999997</v>
      </c>
      <c r="BH990" s="21">
        <v>902.39094999999998</v>
      </c>
      <c r="BI990" s="21">
        <v>908.73889999999994</v>
      </c>
      <c r="BJ990" s="21">
        <v>878.19996000000003</v>
      </c>
      <c r="BK990" s="21">
        <v>5726.0890099999997</v>
      </c>
      <c r="BL990" s="21">
        <v>5841.8763399999998</v>
      </c>
      <c r="BM990" s="21">
        <v>5610.4660700000004</v>
      </c>
      <c r="BN990" s="21">
        <v>5498.6572299999998</v>
      </c>
      <c r="BO990" s="21">
        <v>5391.7146499999999</v>
      </c>
      <c r="BP990" s="21">
        <v>287.59273999999999</v>
      </c>
      <c r="BQ990" s="21">
        <v>274.66363000000001</v>
      </c>
      <c r="BR990" s="21">
        <v>293.38517999999999</v>
      </c>
      <c r="BS990" s="21">
        <v>341.76985999999999</v>
      </c>
      <c r="BT990" s="21">
        <v>301.94844000000001</v>
      </c>
      <c r="BU990" s="21">
        <v>2.1821600000000001</v>
      </c>
      <c r="BV990" s="21">
        <v>71.711969999999994</v>
      </c>
      <c r="BW990" s="21">
        <v>33.45449</v>
      </c>
      <c r="BX990" s="21">
        <v>526.87067999999999</v>
      </c>
      <c r="BY990" s="21">
        <v>519.47134000000005</v>
      </c>
      <c r="BZ990" s="21">
        <v>526.76361999999995</v>
      </c>
      <c r="CA990" s="21">
        <v>568.89057000000003</v>
      </c>
      <c r="CB990" s="21">
        <v>530.26706000000001</v>
      </c>
      <c r="CC990" s="21">
        <v>308.69522000000001</v>
      </c>
      <c r="CD990" s="21">
        <v>298.83999999999997</v>
      </c>
      <c r="CE990" s="21">
        <v>312.7287</v>
      </c>
      <c r="CF990" s="21">
        <v>352.56470999999999</v>
      </c>
      <c r="CG990" s="21">
        <v>318.28384</v>
      </c>
      <c r="CH990" s="21">
        <v>246.68624</v>
      </c>
      <c r="CI990" s="21">
        <v>236.24348000000001</v>
      </c>
      <c r="CJ990" s="21">
        <v>251.30795000000001</v>
      </c>
      <c r="CK990" s="21">
        <v>291.34424999999999</v>
      </c>
      <c r="CL990" s="21">
        <v>260.11408</v>
      </c>
      <c r="CM990" s="21">
        <v>441.08940999999999</v>
      </c>
      <c r="CN990" s="21">
        <v>434.79752000000002</v>
      </c>
      <c r="CO990" s="21">
        <v>442.02719999999999</v>
      </c>
      <c r="CP990" s="21">
        <v>476.96595000000002</v>
      </c>
      <c r="CQ990" s="21">
        <v>442.27861999999999</v>
      </c>
      <c r="CR990" s="21">
        <v>491.28618</v>
      </c>
      <c r="CS990" s="21">
        <v>486.93579999999997</v>
      </c>
      <c r="CT990" s="21">
        <v>490.75373000000002</v>
      </c>
      <c r="CU990" s="21">
        <v>521.36379999999997</v>
      </c>
      <c r="CV990" s="21">
        <v>486.87846000000002</v>
      </c>
      <c r="CW990" s="21">
        <v>443.17227000000003</v>
      </c>
      <c r="CX990" s="21">
        <v>437.84861999999998</v>
      </c>
      <c r="CY990" s="21">
        <v>443.58798000000002</v>
      </c>
      <c r="CZ990" s="21">
        <v>475.44596000000001</v>
      </c>
      <c r="DA990" s="21">
        <v>441.59832</v>
      </c>
      <c r="DB990" s="21">
        <v>547.43564000000003</v>
      </c>
      <c r="DC990" s="21">
        <v>544.81676000000004</v>
      </c>
      <c r="DD990" s="21">
        <v>545.48053000000004</v>
      </c>
      <c r="DE990" s="21">
        <v>573.16859999999997</v>
      </c>
      <c r="DF990" s="21">
        <v>538.65314999999998</v>
      </c>
      <c r="DG990" s="21">
        <v>548.47910999999999</v>
      </c>
      <c r="DH990" s="21">
        <v>545.90191000000004</v>
      </c>
      <c r="DI990" s="21">
        <v>546.42854999999997</v>
      </c>
      <c r="DJ990" s="21">
        <v>574.49567000000002</v>
      </c>
      <c r="DK990" s="21">
        <v>540.60206000000005</v>
      </c>
      <c r="DL990" s="21">
        <v>466.26087999999999</v>
      </c>
      <c r="DM990" s="21">
        <v>463.42493000000002</v>
      </c>
      <c r="DN990" s="21">
        <v>464.73529000000002</v>
      </c>
      <c r="DO990" s="21">
        <v>490.14213999999998</v>
      </c>
      <c r="DP990" s="21">
        <v>460.89204000000001</v>
      </c>
      <c r="DQ990" s="21">
        <v>308.45641000000001</v>
      </c>
      <c r="DR990" s="21">
        <v>298.21769</v>
      </c>
      <c r="DS990" s="21">
        <v>311.87738000000002</v>
      </c>
      <c r="DT990" s="21">
        <v>353.62430000000001</v>
      </c>
      <c r="DU990" s="21">
        <v>322.30502000000001</v>
      </c>
      <c r="DV990" s="21">
        <v>244.90366</v>
      </c>
      <c r="DW990" s="21">
        <v>235.20437999999999</v>
      </c>
      <c r="DX990" s="21">
        <v>249.20432</v>
      </c>
      <c r="DY990" s="21">
        <v>286.60572000000002</v>
      </c>
      <c r="DZ990" s="21">
        <v>256.57839000000001</v>
      </c>
      <c r="EA990" s="21">
        <v>379.60192000000001</v>
      </c>
      <c r="EB990" s="21">
        <v>376.40307999999999</v>
      </c>
      <c r="EC990" s="21">
        <v>379.04358000000002</v>
      </c>
      <c r="ED990" s="21">
        <v>402.56562000000002</v>
      </c>
      <c r="EE990" s="21">
        <v>376.65958000000001</v>
      </c>
    </row>
    <row r="991" spans="2:135" x14ac:dyDescent="0.3">
      <c r="B991" s="39" t="s">
        <v>1144</v>
      </c>
      <c r="C991" s="21">
        <v>17119.45206</v>
      </c>
      <c r="D991" s="21">
        <v>17461.890100000001</v>
      </c>
      <c r="E991" s="21">
        <v>16777.489399999999</v>
      </c>
      <c r="F991" s="21">
        <v>16446.972419999998</v>
      </c>
      <c r="G991" s="21">
        <v>16130.936250000001</v>
      </c>
      <c r="H991" s="21">
        <v>-7798.5977499999999</v>
      </c>
      <c r="I991" s="21">
        <v>-7954.5905700000003</v>
      </c>
      <c r="J991" s="21">
        <v>-7642.8150500000002</v>
      </c>
      <c r="K991" s="21">
        <v>-7492.2492599999996</v>
      </c>
      <c r="L991" s="21">
        <v>-7348.2843199999998</v>
      </c>
      <c r="M991" s="21">
        <v>-28853.671569999999</v>
      </c>
      <c r="N991" s="21">
        <v>-29430.828949999999</v>
      </c>
      <c r="O991" s="21">
        <v>-28277.31077</v>
      </c>
      <c r="P991" s="21">
        <v>-27720.25188</v>
      </c>
      <c r="Q991" s="21">
        <v>-27187.58078</v>
      </c>
      <c r="R991" s="21">
        <v>-220.62192999999999</v>
      </c>
      <c r="S991" s="21">
        <v>-225.51329999999999</v>
      </c>
      <c r="T991" s="21">
        <v>-216.61345</v>
      </c>
      <c r="U991" s="21">
        <v>-212.21696</v>
      </c>
      <c r="V991" s="21">
        <v>-208.09895</v>
      </c>
      <c r="W991" s="21">
        <v>-982.65134999999998</v>
      </c>
      <c r="X991" s="21">
        <v>-1001.98123</v>
      </c>
      <c r="Y991" s="21">
        <v>-964.55454999999995</v>
      </c>
      <c r="Z991" s="21">
        <v>-944.97766999999999</v>
      </c>
      <c r="AA991" s="21">
        <v>-926.64133000000004</v>
      </c>
      <c r="AB991" s="21">
        <v>-27901.100170000002</v>
      </c>
      <c r="AC991" s="21">
        <v>-28459.185300000001</v>
      </c>
      <c r="AD991" s="21">
        <v>-27343.766500000002</v>
      </c>
      <c r="AE991" s="21">
        <v>-26805.068719999999</v>
      </c>
      <c r="AF991" s="21">
        <v>-26289.996459999998</v>
      </c>
      <c r="AG991" s="21">
        <v>17.677530000000001</v>
      </c>
      <c r="AH991" s="21">
        <v>17.381979999999999</v>
      </c>
      <c r="AI991" s="21">
        <v>17.261009999999999</v>
      </c>
      <c r="AJ991" s="21">
        <v>16.916689999999999</v>
      </c>
      <c r="AK991" s="21">
        <v>16.586939999999998</v>
      </c>
      <c r="AL991" s="21">
        <v>35.614629999999998</v>
      </c>
      <c r="AM991" s="21">
        <v>35.862929999999999</v>
      </c>
      <c r="AN991" s="21">
        <v>34.852580000000003</v>
      </c>
      <c r="AO991" s="21">
        <v>34.15719</v>
      </c>
      <c r="AP991" s="21">
        <v>33.492539999999998</v>
      </c>
      <c r="AQ991" s="21">
        <v>-149.98974000000001</v>
      </c>
      <c r="AR991" s="21">
        <v>-153.46883</v>
      </c>
      <c r="AS991" s="21">
        <v>-147.00156999999999</v>
      </c>
      <c r="AT991" s="21">
        <v>-144.06845000000001</v>
      </c>
      <c r="AU991" s="21">
        <v>-141.26642000000001</v>
      </c>
      <c r="AV991" s="21">
        <v>-1208.8058900000001</v>
      </c>
      <c r="AW991" s="21">
        <v>-1233.7198000000001</v>
      </c>
      <c r="AX991" s="21">
        <v>-1184.4115200000001</v>
      </c>
      <c r="AY991" s="21">
        <v>-1160.80935</v>
      </c>
      <c r="AZ991" s="21">
        <v>-1138.1964</v>
      </c>
      <c r="BA991" s="21">
        <v>-1767.51243</v>
      </c>
      <c r="BB991" s="21">
        <v>-1803.7209700000001</v>
      </c>
      <c r="BC991" s="21">
        <v>-1731.86103</v>
      </c>
      <c r="BD991" s="21">
        <v>-1697.29783</v>
      </c>
      <c r="BE991" s="21">
        <v>-1664.2838899999999</v>
      </c>
      <c r="BF991" s="21">
        <v>-1376.4976999999999</v>
      </c>
      <c r="BG991" s="21">
        <v>-1404.74569</v>
      </c>
      <c r="BH991" s="21">
        <v>-1348.7218399999999</v>
      </c>
      <c r="BI991" s="21">
        <v>-1321.84429</v>
      </c>
      <c r="BJ991" s="21">
        <v>-1296.10105</v>
      </c>
      <c r="BK991" s="21">
        <v>11161.93059</v>
      </c>
      <c r="BL991" s="21">
        <v>11387.63616</v>
      </c>
      <c r="BM991" s="21">
        <v>10936.545480000001</v>
      </c>
      <c r="BN991" s="21">
        <v>10718.595230000001</v>
      </c>
      <c r="BO991" s="21">
        <v>10510.13083</v>
      </c>
      <c r="BP991" s="21">
        <v>91.906350000000003</v>
      </c>
      <c r="BQ991" s="21">
        <v>92.678749999999994</v>
      </c>
      <c r="BR991" s="21">
        <v>90.116630000000001</v>
      </c>
      <c r="BS991" s="21">
        <v>88.287679999999995</v>
      </c>
      <c r="BT991" s="21">
        <v>86.574820000000003</v>
      </c>
      <c r="BU991" s="21">
        <v>1.0300000000000001E-3</v>
      </c>
      <c r="BV991" s="21">
        <v>3.3E-4</v>
      </c>
      <c r="BW991" s="21">
        <v>-3.6000000000000002E-4</v>
      </c>
      <c r="BX991" s="21">
        <v>-597.39764000000002</v>
      </c>
      <c r="BY991" s="21">
        <v>-610.41931</v>
      </c>
      <c r="BZ991" s="21">
        <v>-585.41045999999994</v>
      </c>
      <c r="CA991" s="21">
        <v>-573.74532999999997</v>
      </c>
      <c r="CB991" s="21">
        <v>-562.57530999999994</v>
      </c>
      <c r="CC991" s="21">
        <v>20.368639999999999</v>
      </c>
      <c r="CD991" s="21">
        <v>19.9253</v>
      </c>
      <c r="CE991" s="21">
        <v>19.911650000000002</v>
      </c>
      <c r="CF991" s="21">
        <v>19.50759</v>
      </c>
      <c r="CG991" s="21">
        <v>19.129290000000001</v>
      </c>
      <c r="CH991" s="21">
        <v>-28.642659999999999</v>
      </c>
      <c r="CI991" s="21">
        <v>-29.968430000000001</v>
      </c>
      <c r="CJ991" s="21">
        <v>-28.189520000000002</v>
      </c>
      <c r="CK991" s="21">
        <v>-27.617329999999999</v>
      </c>
      <c r="CL991" s="21">
        <v>-27.081219999999998</v>
      </c>
      <c r="CM991" s="21">
        <v>-417.31389000000001</v>
      </c>
      <c r="CN991" s="21">
        <v>-425.99525</v>
      </c>
      <c r="CO991" s="21">
        <v>-409.67613</v>
      </c>
      <c r="CP991" s="21">
        <v>-401.36119000000002</v>
      </c>
      <c r="CQ991" s="21">
        <v>-393.57303999999999</v>
      </c>
      <c r="CR991" s="21">
        <v>-588.77967000000001</v>
      </c>
      <c r="CS991" s="21">
        <v>-600.67313000000001</v>
      </c>
      <c r="CT991" s="21">
        <v>-577.96785</v>
      </c>
      <c r="CU991" s="21">
        <v>-566.23721999999998</v>
      </c>
      <c r="CV991" s="21">
        <v>-555.24986999999999</v>
      </c>
      <c r="CW991" s="21">
        <v>-952.88360999999998</v>
      </c>
      <c r="CX991" s="21">
        <v>-971.69027000000006</v>
      </c>
      <c r="CY991" s="21">
        <v>-935.34267</v>
      </c>
      <c r="CZ991" s="21">
        <v>-916.35866999999996</v>
      </c>
      <c r="DA991" s="21">
        <v>-898.57763999999997</v>
      </c>
      <c r="DB991" s="21">
        <v>-946.75332000000003</v>
      </c>
      <c r="DC991" s="21">
        <v>-965.40426000000002</v>
      </c>
      <c r="DD991" s="21">
        <v>-929.32191</v>
      </c>
      <c r="DE991" s="21">
        <v>-910.46010999999999</v>
      </c>
      <c r="DF991" s="21">
        <v>-892.79354999999998</v>
      </c>
      <c r="DG991" s="21">
        <v>-832.39652999999998</v>
      </c>
      <c r="DH991" s="21">
        <v>-848.86527000000001</v>
      </c>
      <c r="DI991" s="21">
        <v>-817.07845999999995</v>
      </c>
      <c r="DJ991" s="21">
        <v>-800.49480000000005</v>
      </c>
      <c r="DK991" s="21">
        <v>-784.96195999999998</v>
      </c>
      <c r="DL991" s="21">
        <v>-451.1189</v>
      </c>
      <c r="DM991" s="21">
        <v>-460.28192000000001</v>
      </c>
      <c r="DN991" s="21">
        <v>-442.83965999999998</v>
      </c>
      <c r="DO991" s="21">
        <v>-433.85163999999997</v>
      </c>
      <c r="DP991" s="21">
        <v>-425.43310000000002</v>
      </c>
      <c r="DQ991" s="21">
        <v>88.190209999999993</v>
      </c>
      <c r="DR991" s="21">
        <v>89.109750000000005</v>
      </c>
      <c r="DS991" s="21">
        <v>86.330619999999996</v>
      </c>
      <c r="DT991" s="21">
        <v>84.607830000000007</v>
      </c>
      <c r="DU991" s="21">
        <v>82.961640000000003</v>
      </c>
      <c r="DV991" s="21">
        <v>-78.951490000000007</v>
      </c>
      <c r="DW991" s="21">
        <v>-81.199070000000006</v>
      </c>
      <c r="DX991" s="21">
        <v>-77.565560000000005</v>
      </c>
      <c r="DY991" s="21">
        <v>-75.991219999999998</v>
      </c>
      <c r="DZ991" s="21">
        <v>-74.516490000000005</v>
      </c>
      <c r="EA991" s="21">
        <v>-899.05037000000004</v>
      </c>
      <c r="EB991" s="21">
        <v>-916.65139999999997</v>
      </c>
      <c r="EC991" s="21">
        <v>-882.48693000000003</v>
      </c>
      <c r="ED991" s="21">
        <v>-864.57573000000002</v>
      </c>
      <c r="EE991" s="21">
        <v>-847.79953</v>
      </c>
    </row>
    <row r="992" spans="2:135" x14ac:dyDescent="0.3">
      <c r="B992" s="39" t="s">
        <v>1145</v>
      </c>
      <c r="C992" s="21">
        <v>-15975.119140000001</v>
      </c>
      <c r="D992" s="21">
        <v>-16294.66725</v>
      </c>
      <c r="E992" s="21">
        <v>-15656.01463</v>
      </c>
      <c r="F992" s="21">
        <v>-15347.59074</v>
      </c>
      <c r="G992" s="21">
        <v>-15052.679690000001</v>
      </c>
      <c r="H992" s="21">
        <v>-47902.683239999998</v>
      </c>
      <c r="I992" s="21">
        <v>-48860.865080000003</v>
      </c>
      <c r="J992" s="21">
        <v>-46945.792090000003</v>
      </c>
      <c r="K992" s="21">
        <v>-46020.945659999998</v>
      </c>
      <c r="L992" s="21">
        <v>-45136.64471</v>
      </c>
      <c r="M992" s="21">
        <v>-56015.611259999998</v>
      </c>
      <c r="N992" s="21">
        <v>-57136.086459999999</v>
      </c>
      <c r="O992" s="21">
        <v>-54896.682529999998</v>
      </c>
      <c r="P992" s="21">
        <v>-53815.225890000002</v>
      </c>
      <c r="Q992" s="21">
        <v>-52781.114959999999</v>
      </c>
      <c r="R992" s="21">
        <v>-431.15444000000002</v>
      </c>
      <c r="S992" s="21">
        <v>-437.72883999999999</v>
      </c>
      <c r="T992" s="21">
        <v>-423.00976000000003</v>
      </c>
      <c r="U992" s="21">
        <v>-414.42419999999998</v>
      </c>
      <c r="V992" s="21">
        <v>-406.38260000000002</v>
      </c>
      <c r="W992" s="21">
        <v>-1051.6448600000001</v>
      </c>
      <c r="X992" s="21">
        <v>-1070.0634700000001</v>
      </c>
      <c r="Y992" s="21">
        <v>-1032.04384</v>
      </c>
      <c r="Z992" s="21">
        <v>-1011.09719</v>
      </c>
      <c r="AA992" s="21">
        <v>-991.47788000000003</v>
      </c>
      <c r="AB992" s="21">
        <v>-55078.866829999999</v>
      </c>
      <c r="AC992" s="21">
        <v>-56180.568780000001</v>
      </c>
      <c r="AD992" s="21">
        <v>-53978.648300000001</v>
      </c>
      <c r="AE992" s="21">
        <v>-52915.218439999997</v>
      </c>
      <c r="AF992" s="21">
        <v>-51898.42712</v>
      </c>
      <c r="AG992" s="21">
        <v>-38.311970000000002</v>
      </c>
      <c r="AH992" s="21">
        <v>-37.581910000000001</v>
      </c>
      <c r="AI992" s="21">
        <v>-37.37912</v>
      </c>
      <c r="AJ992" s="21">
        <v>-36.634590000000003</v>
      </c>
      <c r="AK992" s="21">
        <v>-35.921619999999997</v>
      </c>
      <c r="AL992" s="21">
        <v>-178.49521999999999</v>
      </c>
      <c r="AM992" s="21">
        <v>-181.01985999999999</v>
      </c>
      <c r="AN992" s="21">
        <v>-174.77633</v>
      </c>
      <c r="AO992" s="21">
        <v>-171.29064</v>
      </c>
      <c r="AP992" s="21">
        <v>-167.95908</v>
      </c>
      <c r="AQ992" s="21">
        <v>-314.62203</v>
      </c>
      <c r="AR992" s="21">
        <v>-319.96436999999997</v>
      </c>
      <c r="AS992" s="21">
        <v>-308.16064999999998</v>
      </c>
      <c r="AT992" s="21">
        <v>-302.01168000000001</v>
      </c>
      <c r="AU992" s="21">
        <v>-296.13747999999998</v>
      </c>
      <c r="AV992" s="21">
        <v>-963.72163999999998</v>
      </c>
      <c r="AW992" s="21">
        <v>-982.06758000000002</v>
      </c>
      <c r="AX992" s="21">
        <v>-944.11838</v>
      </c>
      <c r="AY992" s="21">
        <v>-925.30465000000004</v>
      </c>
      <c r="AZ992" s="21">
        <v>-907.27946999999995</v>
      </c>
      <c r="BA992" s="21">
        <v>-2097.22505</v>
      </c>
      <c r="BB992" s="21">
        <v>-2138.7117800000001</v>
      </c>
      <c r="BC992" s="21">
        <v>-2054.7738899999999</v>
      </c>
      <c r="BD992" s="21">
        <v>-2013.7661900000001</v>
      </c>
      <c r="BE992" s="21">
        <v>-1974.59662</v>
      </c>
      <c r="BF992" s="21">
        <v>-1995.71506</v>
      </c>
      <c r="BG992" s="21">
        <v>-2035.05009</v>
      </c>
      <c r="BH992" s="21">
        <v>-1955.2838200000001</v>
      </c>
      <c r="BI992" s="21">
        <v>-1916.3184900000001</v>
      </c>
      <c r="BJ992" s="21">
        <v>-1878.9976099999999</v>
      </c>
      <c r="BK992" s="21">
        <v>2593.5837000000001</v>
      </c>
      <c r="BL992" s="21">
        <v>2646.0285899999999</v>
      </c>
      <c r="BM992" s="21">
        <v>2541.21326</v>
      </c>
      <c r="BN992" s="21">
        <v>2490.5703899999999</v>
      </c>
      <c r="BO992" s="21">
        <v>2442.1316499999998</v>
      </c>
      <c r="BP992" s="21">
        <v>-294.56097999999997</v>
      </c>
      <c r="BQ992" s="21">
        <v>-297.92477000000002</v>
      </c>
      <c r="BR992" s="21">
        <v>-288.88467000000003</v>
      </c>
      <c r="BS992" s="21">
        <v>-283.02132</v>
      </c>
      <c r="BT992" s="21">
        <v>-277.52936999999997</v>
      </c>
      <c r="BU992" s="21">
        <v>1.0300000000000001E-3</v>
      </c>
      <c r="BV992" s="21">
        <v>3.3E-4</v>
      </c>
      <c r="BW992" s="21">
        <v>-3.6000000000000002E-4</v>
      </c>
      <c r="BX992" s="21">
        <v>-835.38953000000004</v>
      </c>
      <c r="BY992" s="21">
        <v>-850.08223999999996</v>
      </c>
      <c r="BZ992" s="21">
        <v>-818.27840000000003</v>
      </c>
      <c r="CA992" s="21">
        <v>-801.97286999999994</v>
      </c>
      <c r="CB992" s="21">
        <v>-786.35937000000001</v>
      </c>
      <c r="CC992" s="21">
        <v>-282.89573000000001</v>
      </c>
      <c r="CD992" s="21">
        <v>-286.36403000000001</v>
      </c>
      <c r="CE992" s="21">
        <v>-277.46183000000002</v>
      </c>
      <c r="CF992" s="21">
        <v>-271.83033</v>
      </c>
      <c r="CG992" s="21">
        <v>-266.55556000000001</v>
      </c>
      <c r="CH992" s="21">
        <v>-316.28478000000001</v>
      </c>
      <c r="CI992" s="21">
        <v>-320.49588</v>
      </c>
      <c r="CJ992" s="21">
        <v>-310.24480999999997</v>
      </c>
      <c r="CK992" s="21">
        <v>-303.94796000000002</v>
      </c>
      <c r="CL992" s="21">
        <v>-298.04998999999998</v>
      </c>
      <c r="CM992" s="21">
        <v>-596.41642999999999</v>
      </c>
      <c r="CN992" s="21">
        <v>-606.00054</v>
      </c>
      <c r="CO992" s="21">
        <v>-585.20209999999997</v>
      </c>
      <c r="CP992" s="21">
        <v>-573.32465000000002</v>
      </c>
      <c r="CQ992" s="21">
        <v>-562.19975999999997</v>
      </c>
      <c r="CR992" s="21">
        <v>-672.02482999999995</v>
      </c>
      <c r="CS992" s="21">
        <v>-683.14171999999996</v>
      </c>
      <c r="CT992" s="21">
        <v>-659.42580999999996</v>
      </c>
      <c r="CU992" s="21">
        <v>-646.04188999999997</v>
      </c>
      <c r="CV992" s="21">
        <v>-633.50603000000001</v>
      </c>
      <c r="CW992" s="21">
        <v>-920.62451999999996</v>
      </c>
      <c r="CX992" s="21">
        <v>-936.45833000000005</v>
      </c>
      <c r="CY992" s="21">
        <v>-903.43015000000003</v>
      </c>
      <c r="CZ992" s="21">
        <v>-885.09384999999997</v>
      </c>
      <c r="DA992" s="21">
        <v>-867.91948000000002</v>
      </c>
      <c r="DB992" s="21">
        <v>-1125.0015000000001</v>
      </c>
      <c r="DC992" s="21">
        <v>-1144.8105700000001</v>
      </c>
      <c r="DD992" s="21">
        <v>-1104.03998</v>
      </c>
      <c r="DE992" s="21">
        <v>-1081.6320599999999</v>
      </c>
      <c r="DF992" s="21">
        <v>-1060.64411</v>
      </c>
      <c r="DG992" s="21">
        <v>-1066.1205500000001</v>
      </c>
      <c r="DH992" s="21">
        <v>-1084.8386399999999</v>
      </c>
      <c r="DI992" s="21">
        <v>-1046.2478799999999</v>
      </c>
      <c r="DJ992" s="21">
        <v>-1025.0129400000001</v>
      </c>
      <c r="DK992" s="21">
        <v>-1005.12361</v>
      </c>
      <c r="DL992" s="21">
        <v>-611.08468000000005</v>
      </c>
      <c r="DM992" s="21">
        <v>-621.31367999999998</v>
      </c>
      <c r="DN992" s="21">
        <v>-599.64193</v>
      </c>
      <c r="DO992" s="21">
        <v>-587.47141999999997</v>
      </c>
      <c r="DP992" s="21">
        <v>-576.07207000000005</v>
      </c>
      <c r="DQ992" s="21">
        <v>-303.93376999999998</v>
      </c>
      <c r="DR992" s="21">
        <v>-308.09327999999999</v>
      </c>
      <c r="DS992" s="21">
        <v>-297.58598000000001</v>
      </c>
      <c r="DT992" s="21">
        <v>-291.64953000000003</v>
      </c>
      <c r="DU992" s="21">
        <v>-285.97703999999999</v>
      </c>
      <c r="DV992" s="21">
        <v>-290.39089000000001</v>
      </c>
      <c r="DW992" s="21">
        <v>-294.18732</v>
      </c>
      <c r="DX992" s="21">
        <v>-284.83697999999998</v>
      </c>
      <c r="DY992" s="21">
        <v>-279.05581000000001</v>
      </c>
      <c r="DZ992" s="21">
        <v>-273.64085999999998</v>
      </c>
      <c r="EA992" s="21">
        <v>-873.68775000000005</v>
      </c>
      <c r="EB992" s="21">
        <v>-889.05307000000005</v>
      </c>
      <c r="EC992" s="21">
        <v>-857.40553</v>
      </c>
      <c r="ED992" s="21">
        <v>-840.00337999999999</v>
      </c>
      <c r="EE992" s="21">
        <v>-823.70397000000003</v>
      </c>
    </row>
    <row r="993" spans="2:135" x14ac:dyDescent="0.3">
      <c r="B993" s="39" t="s">
        <v>1146</v>
      </c>
      <c r="C993" s="21">
        <v>-18450.076850000001</v>
      </c>
      <c r="D993" s="21">
        <v>-18819.13119</v>
      </c>
      <c r="E993" s="21">
        <v>-18081.534830000001</v>
      </c>
      <c r="F993" s="21">
        <v>-17725.328119999998</v>
      </c>
      <c r="G993" s="21">
        <v>-17384.727749999998</v>
      </c>
      <c r="H993" s="21">
        <v>-21302.03729</v>
      </c>
      <c r="I993" s="21">
        <v>-21728.135030000001</v>
      </c>
      <c r="J993" s="21">
        <v>-20876.513500000001</v>
      </c>
      <c r="K993" s="21">
        <v>-20465.239819999999</v>
      </c>
      <c r="L993" s="21">
        <v>-20071.996469999998</v>
      </c>
      <c r="M993" s="21">
        <v>-13706.1291</v>
      </c>
      <c r="N993" s="21">
        <v>-13980.29155</v>
      </c>
      <c r="O993" s="21">
        <v>-13432.34503</v>
      </c>
      <c r="P993" s="21">
        <v>-13167.729799999999</v>
      </c>
      <c r="Q993" s="21">
        <v>-12914.6993</v>
      </c>
      <c r="R993" s="21">
        <v>-191.56236999999999</v>
      </c>
      <c r="S993" s="21">
        <v>-193.56395000000001</v>
      </c>
      <c r="T993" s="21">
        <v>-187.84529000000001</v>
      </c>
      <c r="U993" s="21">
        <v>-184.03269</v>
      </c>
      <c r="V993" s="21">
        <v>-180.46155999999999</v>
      </c>
      <c r="W993" s="21">
        <v>-42.45194</v>
      </c>
      <c r="X993" s="21">
        <v>-41.67033</v>
      </c>
      <c r="Y993" s="21">
        <v>-41.50047</v>
      </c>
      <c r="Z993" s="21">
        <v>-40.65813</v>
      </c>
      <c r="AA993" s="21">
        <v>-39.869010000000003</v>
      </c>
      <c r="AB993" s="21">
        <v>-13911.78909</v>
      </c>
      <c r="AC993" s="21">
        <v>-14190.056350000001</v>
      </c>
      <c r="AD993" s="21">
        <v>-13633.89652</v>
      </c>
      <c r="AE993" s="21">
        <v>-13365.29601</v>
      </c>
      <c r="AF993" s="21">
        <v>-13108.47543</v>
      </c>
      <c r="AG993" s="21">
        <v>-39.047969999999999</v>
      </c>
      <c r="AH993" s="21">
        <v>-38.315289999999997</v>
      </c>
      <c r="AI993" s="21">
        <v>-38.100279999999998</v>
      </c>
      <c r="AJ993" s="21">
        <v>-37.341380000000001</v>
      </c>
      <c r="AK993" s="21">
        <v>-36.614649999999997</v>
      </c>
      <c r="AL993" s="21">
        <v>-163.54078000000001</v>
      </c>
      <c r="AM993" s="21">
        <v>-165.75004999999999</v>
      </c>
      <c r="AN993" s="21">
        <v>-160.12385</v>
      </c>
      <c r="AO993" s="21">
        <v>-156.93040999999999</v>
      </c>
      <c r="AP993" s="21">
        <v>-153.87817999999999</v>
      </c>
      <c r="AQ993" s="21">
        <v>-183.62141</v>
      </c>
      <c r="AR993" s="21">
        <v>-186.30029999999999</v>
      </c>
      <c r="AS993" s="21">
        <v>-179.80519000000001</v>
      </c>
      <c r="AT993" s="21">
        <v>-176.21749</v>
      </c>
      <c r="AU993" s="21">
        <v>-172.79011</v>
      </c>
      <c r="AV993" s="21">
        <v>142.57744</v>
      </c>
      <c r="AW993" s="21">
        <v>146.60853</v>
      </c>
      <c r="AX993" s="21">
        <v>139.8152</v>
      </c>
      <c r="AY993" s="21">
        <v>137.02876000000001</v>
      </c>
      <c r="AZ993" s="21">
        <v>134.35910000000001</v>
      </c>
      <c r="BA993" s="21">
        <v>-95.590729999999994</v>
      </c>
      <c r="BB993" s="21">
        <v>-96.523830000000004</v>
      </c>
      <c r="BC993" s="21">
        <v>-93.555390000000003</v>
      </c>
      <c r="BD993" s="21">
        <v>-91.688490000000002</v>
      </c>
      <c r="BE993" s="21">
        <v>-89.905299999999997</v>
      </c>
      <c r="BF993" s="21">
        <v>-396.09766999999999</v>
      </c>
      <c r="BG993" s="21">
        <v>-403.08373</v>
      </c>
      <c r="BH993" s="21">
        <v>-387.98847000000001</v>
      </c>
      <c r="BI993" s="21">
        <v>-380.25673</v>
      </c>
      <c r="BJ993" s="21">
        <v>-372.85131000000001</v>
      </c>
      <c r="BK993" s="21">
        <v>2063.2217700000001</v>
      </c>
      <c r="BL993" s="21">
        <v>2104.9422100000002</v>
      </c>
      <c r="BM993" s="21">
        <v>2021.5605599999999</v>
      </c>
      <c r="BN993" s="21">
        <v>1981.2736500000001</v>
      </c>
      <c r="BO993" s="21">
        <v>1942.7401500000001</v>
      </c>
      <c r="BP993" s="21">
        <v>-286.60989000000001</v>
      </c>
      <c r="BQ993" s="21">
        <v>-289.79662000000002</v>
      </c>
      <c r="BR993" s="21">
        <v>-281.08055999999999</v>
      </c>
      <c r="BS993" s="21">
        <v>-275.37560000000002</v>
      </c>
      <c r="BT993" s="21">
        <v>-270.03201000000001</v>
      </c>
      <c r="BU993" s="21">
        <v>1.0300000000000001E-3</v>
      </c>
      <c r="BV993" s="21">
        <v>3.3E-4</v>
      </c>
      <c r="BW993" s="21">
        <v>-3.6000000000000002E-4</v>
      </c>
      <c r="BX993" s="21">
        <v>-197.29969</v>
      </c>
      <c r="BY993" s="21">
        <v>-199.06762000000001</v>
      </c>
      <c r="BZ993" s="21">
        <v>-193.08311</v>
      </c>
      <c r="CA993" s="21">
        <v>-189.23603</v>
      </c>
      <c r="CB993" s="21">
        <v>-185.5522</v>
      </c>
      <c r="CC993" s="21">
        <v>-258.26526999999999</v>
      </c>
      <c r="CD993" s="21">
        <v>-261.24327</v>
      </c>
      <c r="CE993" s="21">
        <v>-253.28657000000001</v>
      </c>
      <c r="CF993" s="21">
        <v>-248.14573999999999</v>
      </c>
      <c r="CG993" s="21">
        <v>-243.33054000000001</v>
      </c>
      <c r="CH993" s="21">
        <v>-317.91879</v>
      </c>
      <c r="CI993" s="21">
        <v>-322.14024000000001</v>
      </c>
      <c r="CJ993" s="21">
        <v>-311.84867000000003</v>
      </c>
      <c r="CK993" s="21">
        <v>-305.51925999999997</v>
      </c>
      <c r="CL993" s="21">
        <v>-299.5908</v>
      </c>
      <c r="CM993" s="21">
        <v>-104.80069</v>
      </c>
      <c r="CN993" s="21">
        <v>-105.02007999999999</v>
      </c>
      <c r="CO993" s="21">
        <v>-102.67128</v>
      </c>
      <c r="CP993" s="21">
        <v>-100.58739</v>
      </c>
      <c r="CQ993" s="21">
        <v>-98.635390000000001</v>
      </c>
      <c r="CR993" s="21">
        <v>-87.021150000000006</v>
      </c>
      <c r="CS993" s="21">
        <v>-86.999409999999997</v>
      </c>
      <c r="CT993" s="21">
        <v>-85.232820000000004</v>
      </c>
      <c r="CU993" s="21">
        <v>-83.502849999999995</v>
      </c>
      <c r="CV993" s="21">
        <v>-81.882390000000001</v>
      </c>
      <c r="CW993" s="21">
        <v>-14.9755</v>
      </c>
      <c r="CX993" s="21">
        <v>-13.575939999999999</v>
      </c>
      <c r="CY993" s="21">
        <v>-14.517239999999999</v>
      </c>
      <c r="CZ993" s="21">
        <v>-14.222530000000001</v>
      </c>
      <c r="DA993" s="21">
        <v>-13.94636</v>
      </c>
      <c r="DB993" s="21">
        <v>-95.653840000000002</v>
      </c>
      <c r="DC993" s="21">
        <v>-95.879429999999999</v>
      </c>
      <c r="DD993" s="21">
        <v>-93.714330000000004</v>
      </c>
      <c r="DE993" s="21">
        <v>-91.81223</v>
      </c>
      <c r="DF993" s="21">
        <v>-90.030540000000002</v>
      </c>
      <c r="DG993" s="21">
        <v>-159.37325000000001</v>
      </c>
      <c r="DH993" s="21">
        <v>-160.83846</v>
      </c>
      <c r="DI993" s="21">
        <v>-156.25698</v>
      </c>
      <c r="DJ993" s="21">
        <v>-153.08551</v>
      </c>
      <c r="DK993" s="21">
        <v>-150.11487</v>
      </c>
      <c r="DL993" s="21">
        <v>-97.80977</v>
      </c>
      <c r="DM993" s="21">
        <v>-98.266779999999997</v>
      </c>
      <c r="DN993" s="21">
        <v>-95.852189999999993</v>
      </c>
      <c r="DO993" s="21">
        <v>-93.906710000000004</v>
      </c>
      <c r="DP993" s="21">
        <v>-92.084389999999999</v>
      </c>
      <c r="DQ993" s="21">
        <v>-291.01047</v>
      </c>
      <c r="DR993" s="21">
        <v>-294.88519000000002</v>
      </c>
      <c r="DS993" s="21">
        <v>-284.92367999999999</v>
      </c>
      <c r="DT993" s="21">
        <v>-279.23982999999998</v>
      </c>
      <c r="DU993" s="21">
        <v>-273.80873000000003</v>
      </c>
      <c r="DV993" s="21">
        <v>-264.11934000000002</v>
      </c>
      <c r="DW993" s="21">
        <v>-267.39640000000003</v>
      </c>
      <c r="DX993" s="21">
        <v>-259.05095</v>
      </c>
      <c r="DY993" s="21">
        <v>-253.79313999999999</v>
      </c>
      <c r="DZ993" s="21">
        <v>-248.86838</v>
      </c>
      <c r="EA993" s="21">
        <v>3.2901799999999999</v>
      </c>
      <c r="EB993" s="21">
        <v>4.60839</v>
      </c>
      <c r="EC993" s="21">
        <v>3.3661400000000001</v>
      </c>
      <c r="ED993" s="21">
        <v>3.29786</v>
      </c>
      <c r="EE993" s="21">
        <v>3.2340200000000001</v>
      </c>
    </row>
    <row r="994" spans="2:135" x14ac:dyDescent="0.3">
      <c r="B994" s="39" t="s">
        <v>1147</v>
      </c>
      <c r="C994" s="21">
        <v>9387.0770200000006</v>
      </c>
      <c r="D994" s="21">
        <v>9574.8454299999994</v>
      </c>
      <c r="E994" s="21">
        <v>9199.56927</v>
      </c>
      <c r="F994" s="21">
        <v>9018.3375199999991</v>
      </c>
      <c r="G994" s="21">
        <v>8845.0459900000005</v>
      </c>
      <c r="H994" s="21">
        <v>-10518.110430000001</v>
      </c>
      <c r="I994" s="21">
        <v>-10728.50078</v>
      </c>
      <c r="J994" s="21">
        <v>-10308.003479999999</v>
      </c>
      <c r="K994" s="21">
        <v>-10104.93266</v>
      </c>
      <c r="L994" s="21">
        <v>-9910.7645200000006</v>
      </c>
      <c r="M994" s="21">
        <v>-13236.18239</v>
      </c>
      <c r="N994" s="21">
        <v>-13500.94455</v>
      </c>
      <c r="O994" s="21">
        <v>-12971.78565</v>
      </c>
      <c r="P994" s="21">
        <v>-12716.24337</v>
      </c>
      <c r="Q994" s="21">
        <v>-12471.88862</v>
      </c>
      <c r="R994" s="21">
        <v>-203.09360000000001</v>
      </c>
      <c r="S994" s="21">
        <v>-221.26552000000001</v>
      </c>
      <c r="T994" s="21">
        <v>-184.86098999999999</v>
      </c>
      <c r="U994" s="21">
        <v>-159.06507999999999</v>
      </c>
      <c r="V994" s="21">
        <v>-172.69264999999999</v>
      </c>
      <c r="W994" s="21">
        <v>-353.21827999999999</v>
      </c>
      <c r="X994" s="21">
        <v>-373.66509000000002</v>
      </c>
      <c r="Y994" s="21">
        <v>-333.06682999999998</v>
      </c>
      <c r="Z994" s="21">
        <v>-305.04104000000001</v>
      </c>
      <c r="AA994" s="21">
        <v>-314.98894000000001</v>
      </c>
      <c r="AB994" s="21">
        <v>-13129.669550000001</v>
      </c>
      <c r="AC994" s="21">
        <v>-13392.292649999999</v>
      </c>
      <c r="AD994" s="21">
        <v>-12867.40007</v>
      </c>
      <c r="AE994" s="21">
        <v>-12613.90026</v>
      </c>
      <c r="AF994" s="21">
        <v>-12371.518110000001</v>
      </c>
      <c r="AG994" s="21">
        <v>48.834200000000003</v>
      </c>
      <c r="AH994" s="21">
        <v>36.723860000000002</v>
      </c>
      <c r="AI994" s="21">
        <v>60.610259999999997</v>
      </c>
      <c r="AJ994" s="21">
        <v>79.092339999999993</v>
      </c>
      <c r="AK994" s="21">
        <v>63.90157</v>
      </c>
      <c r="AL994" s="21">
        <v>-32.089039999999997</v>
      </c>
      <c r="AM994" s="21">
        <v>-42.254519999999999</v>
      </c>
      <c r="AN994" s="21">
        <v>-22.21827</v>
      </c>
      <c r="AO994" s="21">
        <v>-7.4476899999999997</v>
      </c>
      <c r="AP994" s="21">
        <v>-17.147960000000001</v>
      </c>
      <c r="AQ994" s="21">
        <v>-155.89904999999999</v>
      </c>
      <c r="AR994" s="21">
        <v>-167.99799999999999</v>
      </c>
      <c r="AS994" s="21">
        <v>-144.03919999999999</v>
      </c>
      <c r="AT994" s="21">
        <v>-127.67827</v>
      </c>
      <c r="AU994" s="21">
        <v>-134.50706</v>
      </c>
      <c r="AV994" s="21">
        <v>-523.21092999999996</v>
      </c>
      <c r="AW994" s="21">
        <v>-543.62687000000005</v>
      </c>
      <c r="AX994" s="21">
        <v>-502.99608999999998</v>
      </c>
      <c r="AY994" s="21">
        <v>-478.10052000000002</v>
      </c>
      <c r="AZ994" s="21">
        <v>-479.15618999999998</v>
      </c>
      <c r="BA994" s="21">
        <v>-773.72871999999995</v>
      </c>
      <c r="BB994" s="21">
        <v>-798.03420000000006</v>
      </c>
      <c r="BC994" s="21">
        <v>-749.70710999999994</v>
      </c>
      <c r="BD994" s="21">
        <v>-721.62672999999995</v>
      </c>
      <c r="BE994" s="21">
        <v>-716.62271999999996</v>
      </c>
      <c r="BF994" s="21">
        <v>-1129.3956800000001</v>
      </c>
      <c r="BG994" s="21">
        <v>-1160.91939</v>
      </c>
      <c r="BH994" s="21">
        <v>-1098.0760399999999</v>
      </c>
      <c r="BI994" s="21">
        <v>-1062.9954299999999</v>
      </c>
      <c r="BJ994" s="21">
        <v>-1051.5907199999999</v>
      </c>
      <c r="BK994" s="21">
        <v>1198.6399100000001</v>
      </c>
      <c r="BL994" s="21">
        <v>1222.87762</v>
      </c>
      <c r="BM994" s="21">
        <v>1174.4366</v>
      </c>
      <c r="BN994" s="21">
        <v>1151.0317</v>
      </c>
      <c r="BO994" s="21">
        <v>1128.64546</v>
      </c>
      <c r="BP994" s="21">
        <v>76.780860000000004</v>
      </c>
      <c r="BQ994" s="21">
        <v>58.827480000000001</v>
      </c>
      <c r="BR994" s="21">
        <v>94.927610000000001</v>
      </c>
      <c r="BS994" s="21">
        <v>122.77395</v>
      </c>
      <c r="BT994" s="21">
        <v>96.90916</v>
      </c>
      <c r="BU994" s="21">
        <v>8.0681899999999995</v>
      </c>
      <c r="BV994" s="21">
        <v>46.289340000000003</v>
      </c>
      <c r="BW994" s="21">
        <v>18.31269</v>
      </c>
      <c r="BX994" s="21">
        <v>-511.13429000000002</v>
      </c>
      <c r="BY994" s="21">
        <v>-540.52611000000002</v>
      </c>
      <c r="BZ994" s="21">
        <v>-482.28706</v>
      </c>
      <c r="CA994" s="21">
        <v>-443.75896999999998</v>
      </c>
      <c r="CB994" s="21">
        <v>-455.34503999999998</v>
      </c>
      <c r="CC994" s="21">
        <v>-61.82591</v>
      </c>
      <c r="CD994" s="21">
        <v>-79.554140000000004</v>
      </c>
      <c r="CE994" s="21">
        <v>-43.712380000000003</v>
      </c>
      <c r="CF994" s="21">
        <v>-17.572330000000001</v>
      </c>
      <c r="CG994" s="21">
        <v>-36.911079999999998</v>
      </c>
      <c r="CH994" s="21">
        <v>-66.745450000000005</v>
      </c>
      <c r="CI994" s="21">
        <v>-83.963890000000006</v>
      </c>
      <c r="CJ994" s="21">
        <v>-49.530700000000003</v>
      </c>
      <c r="CK994" s="21">
        <v>-23.999580000000002</v>
      </c>
      <c r="CL994" s="21">
        <v>-41.975819999999999</v>
      </c>
      <c r="CM994" s="21">
        <v>-286.44743999999997</v>
      </c>
      <c r="CN994" s="21">
        <v>-307.27278000000001</v>
      </c>
      <c r="CO994" s="21">
        <v>-265.40609999999998</v>
      </c>
      <c r="CP994" s="21">
        <v>-236.24402000000001</v>
      </c>
      <c r="CQ994" s="21">
        <v>-249.91486</v>
      </c>
      <c r="CR994" s="21">
        <v>-290.19434000000001</v>
      </c>
      <c r="CS994" s="21">
        <v>-310.02717999999999</v>
      </c>
      <c r="CT994" s="21">
        <v>-270.01400000000001</v>
      </c>
      <c r="CU994" s="21">
        <v>-242.47234</v>
      </c>
      <c r="CV994" s="21">
        <v>-255.13738000000001</v>
      </c>
      <c r="CW994" s="21">
        <v>-364.45236999999997</v>
      </c>
      <c r="CX994" s="21">
        <v>-385.75348000000002</v>
      </c>
      <c r="CY994" s="21">
        <v>-342.7998</v>
      </c>
      <c r="CZ994" s="21">
        <v>-313.62835000000001</v>
      </c>
      <c r="DA994" s="21">
        <v>-325.08456999999999</v>
      </c>
      <c r="DB994" s="21">
        <v>-372.67383000000001</v>
      </c>
      <c r="DC994" s="21">
        <v>-393.34334000000001</v>
      </c>
      <c r="DD994" s="21">
        <v>-351.66579000000002</v>
      </c>
      <c r="DE994" s="21">
        <v>-323.49842999999998</v>
      </c>
      <c r="DF994" s="21">
        <v>-333.85509000000002</v>
      </c>
      <c r="DG994" s="21">
        <v>-436.39866999999998</v>
      </c>
      <c r="DH994" s="21">
        <v>-458.25116000000003</v>
      </c>
      <c r="DI994" s="21">
        <v>-414.38567</v>
      </c>
      <c r="DJ994" s="21">
        <v>-384.87608</v>
      </c>
      <c r="DK994" s="21">
        <v>-393.66820000000001</v>
      </c>
      <c r="DL994" s="21">
        <v>-197.77354</v>
      </c>
      <c r="DM994" s="21">
        <v>-213.77661000000001</v>
      </c>
      <c r="DN994" s="21">
        <v>-181.8501</v>
      </c>
      <c r="DO994" s="21">
        <v>-159.33975000000001</v>
      </c>
      <c r="DP994" s="21">
        <v>-170.39670000000001</v>
      </c>
      <c r="DQ994" s="21">
        <v>39.655740000000002</v>
      </c>
      <c r="DR994" s="21">
        <v>22.99372</v>
      </c>
      <c r="DS994" s="21">
        <v>55.801090000000002</v>
      </c>
      <c r="DT994" s="21">
        <v>81.072320000000005</v>
      </c>
      <c r="DU994" s="21">
        <v>61.350239999999999</v>
      </c>
      <c r="DV994" s="21">
        <v>-88.610749999999996</v>
      </c>
      <c r="DW994" s="21">
        <v>-105.4149</v>
      </c>
      <c r="DX994" s="21">
        <v>-71.613929999999996</v>
      </c>
      <c r="DY994" s="21">
        <v>-47.047490000000003</v>
      </c>
      <c r="DZ994" s="21">
        <v>-63.768889999999999</v>
      </c>
      <c r="EA994" s="21">
        <v>-323.38612999999998</v>
      </c>
      <c r="EB994" s="21">
        <v>-340.40893</v>
      </c>
      <c r="EC994" s="21">
        <v>-306.25634000000002</v>
      </c>
      <c r="ED994" s="21">
        <v>-283.19170000000003</v>
      </c>
      <c r="EE994" s="21">
        <v>-290.64780999999999</v>
      </c>
    </row>
    <row r="995" spans="2:135" x14ac:dyDescent="0.3">
      <c r="B995" s="39" t="s">
        <v>1148</v>
      </c>
      <c r="C995" s="21">
        <v>72104.948210000002</v>
      </c>
      <c r="D995" s="21">
        <v>73547.253549999994</v>
      </c>
      <c r="E995" s="21">
        <v>70664.645099999994</v>
      </c>
      <c r="F995" s="21">
        <v>69272.549750000006</v>
      </c>
      <c r="G995" s="21">
        <v>67941.445689999993</v>
      </c>
      <c r="H995" s="21">
        <v>82882.621450000006</v>
      </c>
      <c r="I995" s="21">
        <v>84540.49566</v>
      </c>
      <c r="J995" s="21">
        <v>81226.980429999996</v>
      </c>
      <c r="K995" s="21">
        <v>79626.78413</v>
      </c>
      <c r="L995" s="21">
        <v>78096.740810000003</v>
      </c>
      <c r="M995" s="21">
        <v>55400.806909999999</v>
      </c>
      <c r="N995" s="21">
        <v>56508.984239999998</v>
      </c>
      <c r="O995" s="21">
        <v>54294.159079999998</v>
      </c>
      <c r="P995" s="21">
        <v>53224.572070000002</v>
      </c>
      <c r="Q995" s="21">
        <v>52201.811119999998</v>
      </c>
      <c r="R995" s="21">
        <v>415.94783000000001</v>
      </c>
      <c r="S995" s="21">
        <v>406.36597</v>
      </c>
      <c r="T995" s="21">
        <v>422.49574000000001</v>
      </c>
      <c r="U995" s="21">
        <v>436.13073000000003</v>
      </c>
      <c r="V995" s="21">
        <v>410.83080999999999</v>
      </c>
      <c r="W995" s="21">
        <v>64.080370000000002</v>
      </c>
      <c r="X995" s="21">
        <v>48.537039999999998</v>
      </c>
      <c r="Y995" s="21">
        <v>76.260930000000002</v>
      </c>
      <c r="Z995" s="21">
        <v>96.090890000000002</v>
      </c>
      <c r="AA995" s="21">
        <v>78.276399999999995</v>
      </c>
      <c r="AB995" s="21">
        <v>55147.904750000002</v>
      </c>
      <c r="AC995" s="21">
        <v>56250.987609999996</v>
      </c>
      <c r="AD995" s="21">
        <v>54046.307159999997</v>
      </c>
      <c r="AE995" s="21">
        <v>52981.54436</v>
      </c>
      <c r="AF995" s="21">
        <v>51963.47855</v>
      </c>
      <c r="AG995" s="21">
        <v>117.0872</v>
      </c>
      <c r="AH995" s="21">
        <v>103.53538</v>
      </c>
      <c r="AI995" s="21">
        <v>127.17556999999999</v>
      </c>
      <c r="AJ995" s="21">
        <v>144.33865</v>
      </c>
      <c r="AK995" s="21">
        <v>127.87232</v>
      </c>
      <c r="AL995" s="21">
        <v>462.29788000000002</v>
      </c>
      <c r="AM995" s="21">
        <v>460.05608999999998</v>
      </c>
      <c r="AN995" s="21">
        <v>461.99381</v>
      </c>
      <c r="AO995" s="21">
        <v>467.16113999999999</v>
      </c>
      <c r="AP995" s="21">
        <v>448.19186000000002</v>
      </c>
      <c r="AQ995" s="21">
        <v>356.44092000000001</v>
      </c>
      <c r="AR995" s="21">
        <v>352.74576000000002</v>
      </c>
      <c r="AS995" s="21">
        <v>357.77694000000002</v>
      </c>
      <c r="AT995" s="21">
        <v>364.18077</v>
      </c>
      <c r="AU995" s="21">
        <v>347.74617000000001</v>
      </c>
      <c r="AV995" s="21">
        <v>-121.89098</v>
      </c>
      <c r="AW995" s="21">
        <v>-136.34932000000001</v>
      </c>
      <c r="AX995" s="21">
        <v>-109.99808</v>
      </c>
      <c r="AY995" s="21">
        <v>-92.88982</v>
      </c>
      <c r="AZ995" s="21">
        <v>-101.47989</v>
      </c>
      <c r="BA995" s="21">
        <v>-670.03197999999998</v>
      </c>
      <c r="BB995" s="21">
        <v>-694.08969999999999</v>
      </c>
      <c r="BC995" s="21">
        <v>-648.30332999999996</v>
      </c>
      <c r="BD995" s="21">
        <v>-622.23530000000005</v>
      </c>
      <c r="BE995" s="21">
        <v>-619.17236000000003</v>
      </c>
      <c r="BF995" s="21">
        <v>-799.55101999999999</v>
      </c>
      <c r="BG995" s="21">
        <v>-826.30933000000005</v>
      </c>
      <c r="BH995" s="21">
        <v>-775.08001000000002</v>
      </c>
      <c r="BI995" s="21">
        <v>-746.39986999999996</v>
      </c>
      <c r="BJ995" s="21">
        <v>-741.18588</v>
      </c>
      <c r="BK995" s="21">
        <v>9629.8652899999997</v>
      </c>
      <c r="BL995" s="21">
        <v>9824.5909499999998</v>
      </c>
      <c r="BM995" s="21">
        <v>9435.4161199999999</v>
      </c>
      <c r="BN995" s="21">
        <v>9247.3812999999991</v>
      </c>
      <c r="BO995" s="21">
        <v>9067.5303299999996</v>
      </c>
      <c r="BP995" s="21">
        <v>718.62584000000004</v>
      </c>
      <c r="BQ995" s="21">
        <v>708.52977999999996</v>
      </c>
      <c r="BR995" s="21">
        <v>724.55767000000003</v>
      </c>
      <c r="BS995" s="21">
        <v>739.79711999999995</v>
      </c>
      <c r="BT995" s="21">
        <v>701.83191999999997</v>
      </c>
      <c r="BU995" s="21">
        <v>8.0681899999999995</v>
      </c>
      <c r="BV995" s="21">
        <v>46.289340000000003</v>
      </c>
      <c r="BW995" s="21">
        <v>18.31269</v>
      </c>
      <c r="BX995" s="21">
        <v>375.61479000000003</v>
      </c>
      <c r="BY995" s="21">
        <v>359.96471000000003</v>
      </c>
      <c r="BZ995" s="21">
        <v>386.15156999999999</v>
      </c>
      <c r="CA995" s="21">
        <v>407.47165999999999</v>
      </c>
      <c r="CB995" s="21">
        <v>379.24567000000002</v>
      </c>
      <c r="CC995" s="21">
        <v>732.29107999999997</v>
      </c>
      <c r="CD995" s="21">
        <v>725.89315999999997</v>
      </c>
      <c r="CE995" s="21">
        <v>735.45658000000003</v>
      </c>
      <c r="CF995" s="21">
        <v>745.99558000000002</v>
      </c>
      <c r="CG995" s="21">
        <v>711.68254000000002</v>
      </c>
      <c r="CH995" s="21">
        <v>738.54881999999998</v>
      </c>
      <c r="CI995" s="21">
        <v>733.07140000000004</v>
      </c>
      <c r="CJ995" s="21">
        <v>740.63283999999999</v>
      </c>
      <c r="CK995" s="21">
        <v>750.34276999999997</v>
      </c>
      <c r="CL995" s="21">
        <v>717.18092999999999</v>
      </c>
      <c r="CM995" s="21">
        <v>309.61415</v>
      </c>
      <c r="CN995" s="21">
        <v>296.70544999999998</v>
      </c>
      <c r="CO995" s="21">
        <v>319.36052000000001</v>
      </c>
      <c r="CP995" s="21">
        <v>336.81401</v>
      </c>
      <c r="CQ995" s="21">
        <v>311.90494999999999</v>
      </c>
      <c r="CR995" s="21">
        <v>298.75407999999999</v>
      </c>
      <c r="CS995" s="21">
        <v>286.88315999999998</v>
      </c>
      <c r="CT995" s="21">
        <v>307.79473000000002</v>
      </c>
      <c r="CU995" s="21">
        <v>323.76710000000003</v>
      </c>
      <c r="CV995" s="21">
        <v>299.99756000000002</v>
      </c>
      <c r="CW995" s="21">
        <v>141.99531999999999</v>
      </c>
      <c r="CX995" s="21">
        <v>127.09559</v>
      </c>
      <c r="CY995" s="21">
        <v>154.01608999999999</v>
      </c>
      <c r="CZ995" s="21">
        <v>173.23996</v>
      </c>
      <c r="DA995" s="21">
        <v>152.23578000000001</v>
      </c>
      <c r="DB995" s="21">
        <v>45.76849</v>
      </c>
      <c r="DC995" s="21">
        <v>30.018999999999998</v>
      </c>
      <c r="DD995" s="21">
        <v>58.77505</v>
      </c>
      <c r="DE995" s="21">
        <v>78.724279999999993</v>
      </c>
      <c r="DF995" s="21">
        <v>60.479649999999999</v>
      </c>
      <c r="DG995" s="21">
        <v>31.289390000000001</v>
      </c>
      <c r="DH995" s="21">
        <v>15.336600000000001</v>
      </c>
      <c r="DI995" s="21">
        <v>44.401209999999999</v>
      </c>
      <c r="DJ995" s="21">
        <v>64.72466</v>
      </c>
      <c r="DK995" s="21">
        <v>47.115430000000003</v>
      </c>
      <c r="DL995" s="21">
        <v>322.29556000000002</v>
      </c>
      <c r="DM995" s="21">
        <v>313.46319999999997</v>
      </c>
      <c r="DN995" s="21">
        <v>328.39992000000001</v>
      </c>
      <c r="DO995" s="21">
        <v>340.69369</v>
      </c>
      <c r="DP995" s="21">
        <v>319.83060999999998</v>
      </c>
      <c r="DQ995" s="21">
        <v>747.47985000000006</v>
      </c>
      <c r="DR995" s="21">
        <v>741.34892000000002</v>
      </c>
      <c r="DS995" s="21">
        <v>748.96565999999996</v>
      </c>
      <c r="DT995" s="21">
        <v>760.48599999999999</v>
      </c>
      <c r="DU995" s="21">
        <v>727.49504000000002</v>
      </c>
      <c r="DV995" s="21">
        <v>706.99316999999996</v>
      </c>
      <c r="DW995" s="21">
        <v>701.89604999999995</v>
      </c>
      <c r="DX995" s="21">
        <v>709.05179999999996</v>
      </c>
      <c r="DY995" s="21">
        <v>717.98722999999995</v>
      </c>
      <c r="DZ995" s="21">
        <v>686.26275999999996</v>
      </c>
      <c r="EA995" s="21">
        <v>20.520679999999999</v>
      </c>
      <c r="EB995" s="21">
        <v>7.6409900000000004</v>
      </c>
      <c r="EC995" s="21">
        <v>31.083259999999999</v>
      </c>
      <c r="ED995" s="21">
        <v>47.393459999999997</v>
      </c>
      <c r="EE995" s="21">
        <v>33.454259999999998</v>
      </c>
    </row>
    <row r="996" spans="2:135" x14ac:dyDescent="0.3">
      <c r="B996" s="39" t="s">
        <v>1149</v>
      </c>
      <c r="C996" s="21">
        <v>63707.621720000003</v>
      </c>
      <c r="D996" s="21">
        <v>64981.9565</v>
      </c>
      <c r="E996" s="21">
        <v>62435.055990000001</v>
      </c>
      <c r="F996" s="21">
        <v>61205.083760000001</v>
      </c>
      <c r="G996" s="21">
        <v>60028.999790000002</v>
      </c>
      <c r="H996" s="21">
        <v>83500.723379999996</v>
      </c>
      <c r="I996" s="21">
        <v>85170.961280000003</v>
      </c>
      <c r="J996" s="21">
        <v>81832.735329999996</v>
      </c>
      <c r="K996" s="21">
        <v>80220.605479999998</v>
      </c>
      <c r="L996" s="21">
        <v>78679.151769999997</v>
      </c>
      <c r="M996" s="21">
        <v>54314.504910000003</v>
      </c>
      <c r="N996" s="21">
        <v>55400.953029999997</v>
      </c>
      <c r="O996" s="21">
        <v>53229.55629</v>
      </c>
      <c r="P996" s="21">
        <v>52180.941800000001</v>
      </c>
      <c r="Q996" s="21">
        <v>51178.235189999999</v>
      </c>
      <c r="R996" s="21">
        <v>480.66559999999998</v>
      </c>
      <c r="S996" s="21">
        <v>486.97780999999998</v>
      </c>
      <c r="T996" s="21">
        <v>471.45341000000002</v>
      </c>
      <c r="U996" s="21">
        <v>461.88472999999999</v>
      </c>
      <c r="V996" s="21">
        <v>452.92261999999999</v>
      </c>
      <c r="W996" s="21">
        <v>101.30086</v>
      </c>
      <c r="X996" s="21">
        <v>100.50972</v>
      </c>
      <c r="Y996" s="21">
        <v>99.120230000000006</v>
      </c>
      <c r="Z996" s="21">
        <v>97.108509999999995</v>
      </c>
      <c r="AA996" s="21">
        <v>95.224419999999995</v>
      </c>
      <c r="AB996" s="21">
        <v>54449.803059999998</v>
      </c>
      <c r="AC996" s="21">
        <v>55538.922299999998</v>
      </c>
      <c r="AD996" s="21">
        <v>53362.150280000002</v>
      </c>
      <c r="AE996" s="21">
        <v>52310.866009999998</v>
      </c>
      <c r="AF996" s="21">
        <v>51305.687610000001</v>
      </c>
      <c r="AG996" s="21">
        <v>62.914679999999997</v>
      </c>
      <c r="AH996" s="21">
        <v>61.592140000000001</v>
      </c>
      <c r="AI996" s="21">
        <v>61.356099999999998</v>
      </c>
      <c r="AJ996" s="21">
        <v>60.133069999999996</v>
      </c>
      <c r="AK996" s="21">
        <v>58.961860000000001</v>
      </c>
      <c r="AL996" s="21">
        <v>471.70684</v>
      </c>
      <c r="AM996" s="21">
        <v>479.36845</v>
      </c>
      <c r="AN996" s="21">
        <v>461.97352000000001</v>
      </c>
      <c r="AO996" s="21">
        <v>452.75913000000003</v>
      </c>
      <c r="AP996" s="21">
        <v>443.95217000000002</v>
      </c>
      <c r="AQ996" s="21">
        <v>376.26083</v>
      </c>
      <c r="AR996" s="21">
        <v>382.10009000000002</v>
      </c>
      <c r="AS996" s="21">
        <v>368.46602999999999</v>
      </c>
      <c r="AT996" s="21">
        <v>361.11320999999998</v>
      </c>
      <c r="AU996" s="21">
        <v>354.08895999999999</v>
      </c>
      <c r="AV996" s="21">
        <v>-37.379060000000003</v>
      </c>
      <c r="AW996" s="21">
        <v>-40.091000000000001</v>
      </c>
      <c r="AX996" s="21">
        <v>-36.840769999999999</v>
      </c>
      <c r="AY996" s="21">
        <v>-36.10689</v>
      </c>
      <c r="AZ996" s="21">
        <v>-35.403779999999998</v>
      </c>
      <c r="BA996" s="21">
        <v>-601.36887000000002</v>
      </c>
      <c r="BB996" s="21">
        <v>-615.24446</v>
      </c>
      <c r="BC996" s="21">
        <v>-589.41526999999996</v>
      </c>
      <c r="BD996" s="21">
        <v>-577.65232000000003</v>
      </c>
      <c r="BE996" s="21">
        <v>-566.41661999999997</v>
      </c>
      <c r="BF996" s="21">
        <v>-433.14627999999999</v>
      </c>
      <c r="BG996" s="21">
        <v>-443.63252</v>
      </c>
      <c r="BH996" s="21">
        <v>-424.58411000000001</v>
      </c>
      <c r="BI996" s="21">
        <v>-416.12310000000002</v>
      </c>
      <c r="BJ996" s="21">
        <v>-408.01916</v>
      </c>
      <c r="BK996" s="21">
        <v>13223.682419999999</v>
      </c>
      <c r="BL996" s="21">
        <v>13491.07871</v>
      </c>
      <c r="BM996" s="21">
        <v>12956.665789999999</v>
      </c>
      <c r="BN996" s="21">
        <v>12698.457329999999</v>
      </c>
      <c r="BO996" s="21">
        <v>12451.48688</v>
      </c>
      <c r="BP996" s="21">
        <v>598.87613999999996</v>
      </c>
      <c r="BQ996" s="21">
        <v>606.36859000000004</v>
      </c>
      <c r="BR996" s="21">
        <v>587.37573999999995</v>
      </c>
      <c r="BS996" s="21">
        <v>575.45429999999999</v>
      </c>
      <c r="BT996" s="21">
        <v>564.28855999999996</v>
      </c>
      <c r="BU996" s="21">
        <v>1.0300000000000001E-3</v>
      </c>
      <c r="BV996" s="21">
        <v>3.3E-4</v>
      </c>
      <c r="BW996" s="21">
        <v>-3.6000000000000002E-4</v>
      </c>
      <c r="BX996" s="21">
        <v>629.53407000000004</v>
      </c>
      <c r="BY996" s="21">
        <v>638.46285999999998</v>
      </c>
      <c r="BZ996" s="21">
        <v>616.39557000000002</v>
      </c>
      <c r="CA996" s="21">
        <v>604.11195999999995</v>
      </c>
      <c r="CB996" s="21">
        <v>592.34970999999996</v>
      </c>
      <c r="CC996" s="21">
        <v>739.96082999999999</v>
      </c>
      <c r="CD996" s="21">
        <v>750.68961999999999</v>
      </c>
      <c r="CE996" s="21">
        <v>725.90192000000002</v>
      </c>
      <c r="CF996" s="21">
        <v>711.16890000000001</v>
      </c>
      <c r="CG996" s="21">
        <v>697.36974999999995</v>
      </c>
      <c r="CH996" s="21">
        <v>663.48207000000002</v>
      </c>
      <c r="CI996" s="21">
        <v>672.94671000000005</v>
      </c>
      <c r="CJ996" s="21">
        <v>650.85711000000003</v>
      </c>
      <c r="CK996" s="21">
        <v>637.64720999999997</v>
      </c>
      <c r="CL996" s="21">
        <v>625.27464999999995</v>
      </c>
      <c r="CM996" s="21">
        <v>443.8313</v>
      </c>
      <c r="CN996" s="21">
        <v>449.21910000000003</v>
      </c>
      <c r="CO996" s="21">
        <v>435.27114999999998</v>
      </c>
      <c r="CP996" s="21">
        <v>426.43682999999999</v>
      </c>
      <c r="CQ996" s="21">
        <v>418.16255999999998</v>
      </c>
      <c r="CR996" s="21">
        <v>302.98221000000001</v>
      </c>
      <c r="CS996" s="21">
        <v>305.86563000000001</v>
      </c>
      <c r="CT996" s="21">
        <v>297.04890999999998</v>
      </c>
      <c r="CU996" s="21">
        <v>291.02</v>
      </c>
      <c r="CV996" s="21">
        <v>285.37329999999997</v>
      </c>
      <c r="CW996" s="21">
        <v>243.94085999999999</v>
      </c>
      <c r="CX996" s="21">
        <v>245.69114999999999</v>
      </c>
      <c r="CY996" s="21">
        <v>239.09657999999999</v>
      </c>
      <c r="CZ996" s="21">
        <v>234.24387999999999</v>
      </c>
      <c r="DA996" s="21">
        <v>229.69884999999999</v>
      </c>
      <c r="DB996" s="21">
        <v>57.269559999999998</v>
      </c>
      <c r="DC996" s="21">
        <v>55.63879</v>
      </c>
      <c r="DD996" s="21">
        <v>55.893900000000002</v>
      </c>
      <c r="DE996" s="21">
        <v>54.759520000000002</v>
      </c>
      <c r="DF996" s="21">
        <v>53.697159999999997</v>
      </c>
      <c r="DG996" s="21">
        <v>107.20666</v>
      </c>
      <c r="DH996" s="21">
        <v>106.57118</v>
      </c>
      <c r="DI996" s="21">
        <v>104.90922</v>
      </c>
      <c r="DJ996" s="21">
        <v>102.78</v>
      </c>
      <c r="DK996" s="21">
        <v>100.78587</v>
      </c>
      <c r="DL996" s="21">
        <v>329.82422000000003</v>
      </c>
      <c r="DM996" s="21">
        <v>333.68169999999998</v>
      </c>
      <c r="DN996" s="21">
        <v>323.45024999999998</v>
      </c>
      <c r="DO996" s="21">
        <v>316.88547</v>
      </c>
      <c r="DP996" s="21">
        <v>310.73685999999998</v>
      </c>
      <c r="DQ996" s="21">
        <v>667.23893999999996</v>
      </c>
      <c r="DR996" s="21">
        <v>677.29593999999997</v>
      </c>
      <c r="DS996" s="21">
        <v>653.38318000000004</v>
      </c>
      <c r="DT996" s="21">
        <v>640.34756000000004</v>
      </c>
      <c r="DU996" s="21">
        <v>627.89151000000004</v>
      </c>
      <c r="DV996" s="21">
        <v>691.13457000000005</v>
      </c>
      <c r="DW996" s="21">
        <v>701.25873000000001</v>
      </c>
      <c r="DX996" s="21">
        <v>678.01233000000002</v>
      </c>
      <c r="DY996" s="21">
        <v>664.25127999999995</v>
      </c>
      <c r="DZ996" s="21">
        <v>651.36249999999995</v>
      </c>
      <c r="EA996" s="21">
        <v>95.847999999999999</v>
      </c>
      <c r="EB996" s="21">
        <v>95.523150000000001</v>
      </c>
      <c r="EC996" s="21">
        <v>93.823869999999999</v>
      </c>
      <c r="ED996" s="21">
        <v>91.919640000000001</v>
      </c>
      <c r="EE996" s="21">
        <v>90.136200000000002</v>
      </c>
    </row>
    <row r="997" spans="2:135" x14ac:dyDescent="0.3">
      <c r="B997" s="39" t="s">
        <v>1150</v>
      </c>
      <c r="C997" s="21">
        <v>-2869.4646899999998</v>
      </c>
      <c r="D997" s="21">
        <v>-2926.8621899999998</v>
      </c>
      <c r="E997" s="21">
        <v>-2812.1468599999998</v>
      </c>
      <c r="F997" s="21">
        <v>-2756.7474900000002</v>
      </c>
      <c r="G997" s="21">
        <v>-2703.7753200000002</v>
      </c>
      <c r="H997" s="21">
        <v>-61498.587379999997</v>
      </c>
      <c r="I997" s="21">
        <v>-62728.723680000003</v>
      </c>
      <c r="J997" s="21">
        <v>-60270.108090000002</v>
      </c>
      <c r="K997" s="21">
        <v>-59082.76857</v>
      </c>
      <c r="L997" s="21">
        <v>-57947.48229</v>
      </c>
      <c r="M997" s="21">
        <v>-74311.852490000005</v>
      </c>
      <c r="N997" s="21">
        <v>-75798.30575</v>
      </c>
      <c r="O997" s="21">
        <v>-72827.450819999998</v>
      </c>
      <c r="P997" s="21">
        <v>-71392.760670000003</v>
      </c>
      <c r="Q997" s="21">
        <v>-70020.880619999996</v>
      </c>
      <c r="R997" s="21">
        <v>-733.27533000000005</v>
      </c>
      <c r="S997" s="21">
        <v>-747.0684</v>
      </c>
      <c r="T997" s="21">
        <v>-719.70033999999998</v>
      </c>
      <c r="U997" s="21">
        <v>-705.09307999999999</v>
      </c>
      <c r="V997" s="21">
        <v>-691.41139999999996</v>
      </c>
      <c r="W997" s="21">
        <v>-1401.3917100000001</v>
      </c>
      <c r="X997" s="21">
        <v>-1427.87428</v>
      </c>
      <c r="Y997" s="21">
        <v>-1375.47019</v>
      </c>
      <c r="Z997" s="21">
        <v>-1347.5532800000001</v>
      </c>
      <c r="AA997" s="21">
        <v>-1321.40544</v>
      </c>
      <c r="AB997" s="21">
        <v>-72255.875379999998</v>
      </c>
      <c r="AC997" s="21">
        <v>-73701.156350000005</v>
      </c>
      <c r="AD997" s="21">
        <v>-70812.540439999997</v>
      </c>
      <c r="AE997" s="21">
        <v>-69417.46716</v>
      </c>
      <c r="AF997" s="21">
        <v>-68083.5772</v>
      </c>
      <c r="AG997" s="21">
        <v>-1.8778699999999999</v>
      </c>
      <c r="AH997" s="21">
        <v>-1.79399</v>
      </c>
      <c r="AI997" s="21">
        <v>-1.81768</v>
      </c>
      <c r="AJ997" s="21">
        <v>-1.78182</v>
      </c>
      <c r="AK997" s="21">
        <v>-1.74746</v>
      </c>
      <c r="AL997" s="21">
        <v>-66.243679999999998</v>
      </c>
      <c r="AM997" s="21">
        <v>-67.495909999999995</v>
      </c>
      <c r="AN997" s="21">
        <v>-64.889979999999994</v>
      </c>
      <c r="AO997" s="21">
        <v>-63.59599</v>
      </c>
      <c r="AP997" s="21">
        <v>-62.359220000000001</v>
      </c>
      <c r="AQ997" s="21">
        <v>-600.00382999999999</v>
      </c>
      <c r="AR997" s="21">
        <v>-612.06051000000002</v>
      </c>
      <c r="AS997" s="21">
        <v>-587.87298999999996</v>
      </c>
      <c r="AT997" s="21">
        <v>-576.14247999999998</v>
      </c>
      <c r="AU997" s="21">
        <v>-564.93616999999995</v>
      </c>
      <c r="AV997" s="21">
        <v>-1637.88716</v>
      </c>
      <c r="AW997" s="21">
        <v>-1670.89222</v>
      </c>
      <c r="AX997" s="21">
        <v>-1604.75674</v>
      </c>
      <c r="AY997" s="21">
        <v>-1572.7781199999999</v>
      </c>
      <c r="AZ997" s="21">
        <v>-1542.13978</v>
      </c>
      <c r="BA997" s="21">
        <v>-2836.4147200000002</v>
      </c>
      <c r="BB997" s="21">
        <v>-2893.7622999999999</v>
      </c>
      <c r="BC997" s="21">
        <v>-2779.1266000000001</v>
      </c>
      <c r="BD997" s="21">
        <v>-2723.66273</v>
      </c>
      <c r="BE997" s="21">
        <v>-2670.68496</v>
      </c>
      <c r="BF997" s="21">
        <v>-3399.5199200000002</v>
      </c>
      <c r="BG997" s="21">
        <v>-3468.1350600000001</v>
      </c>
      <c r="BH997" s="21">
        <v>-3330.8115299999999</v>
      </c>
      <c r="BI997" s="21">
        <v>-3264.4342000000001</v>
      </c>
      <c r="BJ997" s="21">
        <v>-3200.8581899999999</v>
      </c>
      <c r="BK997" s="21">
        <v>5813.6653900000001</v>
      </c>
      <c r="BL997" s="21">
        <v>5931.22361</v>
      </c>
      <c r="BM997" s="21">
        <v>5696.2740899999999</v>
      </c>
      <c r="BN997" s="21">
        <v>5582.7552100000003</v>
      </c>
      <c r="BO997" s="21">
        <v>5474.1770200000001</v>
      </c>
      <c r="BP997" s="21">
        <v>-60.811869999999999</v>
      </c>
      <c r="BQ997" s="21">
        <v>-61.786879999999996</v>
      </c>
      <c r="BR997" s="21">
        <v>-59.65784</v>
      </c>
      <c r="BS997" s="21">
        <v>-58.446930000000002</v>
      </c>
      <c r="BT997" s="21">
        <v>-57.312570000000001</v>
      </c>
      <c r="BU997" s="21">
        <v>1.0300000000000001E-3</v>
      </c>
      <c r="BV997" s="21">
        <v>3.3E-4</v>
      </c>
      <c r="BW997" s="21">
        <v>-3.6000000000000002E-4</v>
      </c>
      <c r="BX997" s="21">
        <v>-1658.3920599999999</v>
      </c>
      <c r="BY997" s="21">
        <v>-1691.7265199999999</v>
      </c>
      <c r="BZ997" s="21">
        <v>-1624.84583</v>
      </c>
      <c r="CA997" s="21">
        <v>-1592.4676199999999</v>
      </c>
      <c r="CB997" s="21">
        <v>-1561.4635800000001</v>
      </c>
      <c r="CC997" s="21">
        <v>-137.49842000000001</v>
      </c>
      <c r="CD997" s="21">
        <v>-139.95578</v>
      </c>
      <c r="CE997" s="21">
        <v>-134.93055000000001</v>
      </c>
      <c r="CF997" s="21">
        <v>-132.1919</v>
      </c>
      <c r="CG997" s="21">
        <v>-129.62665000000001</v>
      </c>
      <c r="CH997" s="21">
        <v>-369.45830999999998</v>
      </c>
      <c r="CI997" s="21">
        <v>-376.32810999999998</v>
      </c>
      <c r="CJ997" s="21">
        <v>-362.60487999999998</v>
      </c>
      <c r="CK997" s="21">
        <v>-355.24531999999999</v>
      </c>
      <c r="CL997" s="21">
        <v>-348.35199</v>
      </c>
      <c r="CM997" s="21">
        <v>-966.88063999999997</v>
      </c>
      <c r="CN997" s="21">
        <v>-985.09902</v>
      </c>
      <c r="CO997" s="21">
        <v>-948.98622</v>
      </c>
      <c r="CP997" s="21">
        <v>-929.72532000000001</v>
      </c>
      <c r="CQ997" s="21">
        <v>-911.68489999999997</v>
      </c>
      <c r="CR997" s="21">
        <v>-974.55891999999994</v>
      </c>
      <c r="CS997" s="21">
        <v>-992.93057999999996</v>
      </c>
      <c r="CT997" s="21">
        <v>-956.52421000000004</v>
      </c>
      <c r="CU997" s="21">
        <v>-937.11031000000003</v>
      </c>
      <c r="CV997" s="21">
        <v>-918.92661999999996</v>
      </c>
      <c r="CW997" s="21">
        <v>-1376.1892399999999</v>
      </c>
      <c r="CX997" s="21">
        <v>-1402.18634</v>
      </c>
      <c r="CY997" s="21">
        <v>-1350.73161</v>
      </c>
      <c r="CZ997" s="21">
        <v>-1323.3167699999999</v>
      </c>
      <c r="DA997" s="21">
        <v>-1297.63921</v>
      </c>
      <c r="DB997" s="21">
        <v>-1451.68362</v>
      </c>
      <c r="DC997" s="21">
        <v>-1479.12148</v>
      </c>
      <c r="DD997" s="21">
        <v>-1424.8319799999999</v>
      </c>
      <c r="DE997" s="21">
        <v>-1395.91319</v>
      </c>
      <c r="DF997" s="21">
        <v>-1368.827</v>
      </c>
      <c r="DG997" s="21">
        <v>-1520.41731</v>
      </c>
      <c r="DH997" s="21">
        <v>-1549.16275</v>
      </c>
      <c r="DI997" s="21">
        <v>-1492.29547</v>
      </c>
      <c r="DJ997" s="21">
        <v>-1462.0074400000001</v>
      </c>
      <c r="DK997" s="21">
        <v>-1433.6387500000001</v>
      </c>
      <c r="DL997" s="21">
        <v>-825.07011</v>
      </c>
      <c r="DM997" s="21">
        <v>-840.62450000000001</v>
      </c>
      <c r="DN997" s="21">
        <v>-809.80209000000002</v>
      </c>
      <c r="DO997" s="21">
        <v>-793.36611000000005</v>
      </c>
      <c r="DP997" s="21">
        <v>-777.97163</v>
      </c>
      <c r="DQ997" s="21">
        <v>-73.183080000000004</v>
      </c>
      <c r="DR997" s="21">
        <v>-74.502579999999995</v>
      </c>
      <c r="DS997" s="21">
        <v>-71.675809999999998</v>
      </c>
      <c r="DT997" s="21">
        <v>-70.246319999999997</v>
      </c>
      <c r="DU997" s="21">
        <v>-68.880390000000006</v>
      </c>
      <c r="DV997" s="21">
        <v>-214.03371000000001</v>
      </c>
      <c r="DW997" s="21">
        <v>-217.95939999999999</v>
      </c>
      <c r="DX997" s="21">
        <v>-210.05375000000001</v>
      </c>
      <c r="DY997" s="21">
        <v>-205.79040000000001</v>
      </c>
      <c r="DZ997" s="21">
        <v>-201.79706999999999</v>
      </c>
      <c r="EA997" s="21">
        <v>-1249.96101</v>
      </c>
      <c r="EB997" s="21">
        <v>-1273.5955100000001</v>
      </c>
      <c r="EC997" s="21">
        <v>-1226.8420699999999</v>
      </c>
      <c r="ED997" s="21">
        <v>-1201.9417599999999</v>
      </c>
      <c r="EE997" s="21">
        <v>-1178.6193699999999</v>
      </c>
    </row>
    <row r="998" spans="2:135" x14ac:dyDescent="0.3">
      <c r="B998" s="39" t="s">
        <v>1151</v>
      </c>
      <c r="C998" s="21">
        <v>-15975.045459999999</v>
      </c>
      <c r="D998" s="21">
        <v>-16294.59209</v>
      </c>
      <c r="E998" s="21">
        <v>-15655.942429999999</v>
      </c>
      <c r="F998" s="21">
        <v>-15347.51995</v>
      </c>
      <c r="G998" s="21">
        <v>-15052.610259999999</v>
      </c>
      <c r="H998" s="21">
        <v>-81340.833689999999</v>
      </c>
      <c r="I998" s="21">
        <v>-82967.868019999994</v>
      </c>
      <c r="J998" s="21">
        <v>-79715.991020000001</v>
      </c>
      <c r="K998" s="21">
        <v>-78145.561669999996</v>
      </c>
      <c r="L998" s="21">
        <v>-76643.980309999999</v>
      </c>
      <c r="M998" s="21">
        <v>-83333.405830000003</v>
      </c>
      <c r="N998" s="21">
        <v>-85000.316399999996</v>
      </c>
      <c r="O998" s="21">
        <v>-81668.795910000001</v>
      </c>
      <c r="P998" s="21">
        <v>-80059.932549999998</v>
      </c>
      <c r="Q998" s="21">
        <v>-78521.504520000002</v>
      </c>
      <c r="R998" s="21">
        <v>-853.75906999999995</v>
      </c>
      <c r="S998" s="21">
        <v>-869.67771000000005</v>
      </c>
      <c r="T998" s="21">
        <v>-837.92209000000003</v>
      </c>
      <c r="U998" s="21">
        <v>-820.91690000000006</v>
      </c>
      <c r="V998" s="21">
        <v>-804.70173</v>
      </c>
      <c r="W998" s="21">
        <v>-1306.4352200000001</v>
      </c>
      <c r="X998" s="21">
        <v>-1330.9574299999999</v>
      </c>
      <c r="Y998" s="21">
        <v>-1282.2356199999999</v>
      </c>
      <c r="Z998" s="21">
        <v>-1256.2124699999999</v>
      </c>
      <c r="AA998" s="21">
        <v>-1231.5665799999999</v>
      </c>
      <c r="AB998" s="21">
        <v>-82228.677089999997</v>
      </c>
      <c r="AC998" s="21">
        <v>-83873.436660000007</v>
      </c>
      <c r="AD998" s="21">
        <v>-80586.132140000002</v>
      </c>
      <c r="AE998" s="21">
        <v>-78998.509959999996</v>
      </c>
      <c r="AF998" s="21">
        <v>-77480.515669999993</v>
      </c>
      <c r="AG998" s="21">
        <v>-3.2621500000000001</v>
      </c>
      <c r="AH998" s="21">
        <v>-3.0542199999999999</v>
      </c>
      <c r="AI998" s="21">
        <v>-3.1424599999999998</v>
      </c>
      <c r="AJ998" s="21">
        <v>-3.0815299999999999</v>
      </c>
      <c r="AK998" s="21">
        <v>-2.7498900000000002</v>
      </c>
      <c r="AL998" s="21">
        <v>-238.27762999999999</v>
      </c>
      <c r="AM998" s="21">
        <v>-242.90116</v>
      </c>
      <c r="AN998" s="21">
        <v>-233.42744999999999</v>
      </c>
      <c r="AO998" s="21">
        <v>-228.77292</v>
      </c>
      <c r="AP998" s="21">
        <v>-224.12705</v>
      </c>
      <c r="AQ998" s="21">
        <v>-711.67501000000004</v>
      </c>
      <c r="AR998" s="21">
        <v>-725.88811999999996</v>
      </c>
      <c r="AS998" s="21">
        <v>-697.26778000000002</v>
      </c>
      <c r="AT998" s="21">
        <v>-683.35526000000004</v>
      </c>
      <c r="AU998" s="21">
        <v>-669.87849000000006</v>
      </c>
      <c r="AV998" s="21">
        <v>-2096.6025300000001</v>
      </c>
      <c r="AW998" s="21">
        <v>-2138.76395</v>
      </c>
      <c r="AX998" s="21">
        <v>-2054.1745999999998</v>
      </c>
      <c r="AY998" s="21">
        <v>-2013.24117</v>
      </c>
      <c r="AZ998" s="21">
        <v>-1973.8182300000001</v>
      </c>
      <c r="BA998" s="21">
        <v>-2148.9345699999999</v>
      </c>
      <c r="BB998" s="21">
        <v>-2192.26433</v>
      </c>
      <c r="BC998" s="21">
        <v>-2105.5076199999999</v>
      </c>
      <c r="BD998" s="21">
        <v>-2063.4883</v>
      </c>
      <c r="BE998" s="21">
        <v>-2023.17336</v>
      </c>
      <c r="BF998" s="21">
        <v>-2715.7491300000002</v>
      </c>
      <c r="BG998" s="21">
        <v>-2770.44706</v>
      </c>
      <c r="BH998" s="21">
        <v>-2660.8370500000001</v>
      </c>
      <c r="BI998" s="21">
        <v>-2607.8121000000001</v>
      </c>
      <c r="BJ998" s="21">
        <v>-2556.8425400000001</v>
      </c>
      <c r="BK998" s="21">
        <v>-14926.5712</v>
      </c>
      <c r="BL998" s="21">
        <v>-15228.40163</v>
      </c>
      <c r="BM998" s="21">
        <v>-14625.169320000001</v>
      </c>
      <c r="BN998" s="21">
        <v>-14333.70989</v>
      </c>
      <c r="BO998" s="21">
        <v>-14054.935659999999</v>
      </c>
      <c r="BP998" s="21">
        <v>-191.43281999999999</v>
      </c>
      <c r="BQ998" s="21">
        <v>-194.66235</v>
      </c>
      <c r="BR998" s="21">
        <v>-187.81791999999999</v>
      </c>
      <c r="BS998" s="21">
        <v>-184.00789</v>
      </c>
      <c r="BT998" s="21">
        <v>-180.03909999999999</v>
      </c>
      <c r="BU998" s="21">
        <v>1.0300000000000001E-3</v>
      </c>
      <c r="BV998" s="21">
        <v>-2.3E-3</v>
      </c>
      <c r="BW998" s="21">
        <v>0.53171999999999997</v>
      </c>
      <c r="BX998" s="21">
        <v>-1790.5339200000001</v>
      </c>
      <c r="BY998" s="21">
        <v>-1826.3184100000001</v>
      </c>
      <c r="BZ998" s="21">
        <v>-1754.27196</v>
      </c>
      <c r="CA998" s="21">
        <v>-1719.3165799999999</v>
      </c>
      <c r="CB998" s="21">
        <v>-1685.4441400000001</v>
      </c>
      <c r="CC998" s="21">
        <v>-397.97564</v>
      </c>
      <c r="CD998" s="21">
        <v>-405.18666000000002</v>
      </c>
      <c r="CE998" s="21">
        <v>-390.55245000000002</v>
      </c>
      <c r="CF998" s="21">
        <v>-382.62736999999998</v>
      </c>
      <c r="CG998" s="21">
        <v>-374.86628000000002</v>
      </c>
      <c r="CH998" s="21">
        <v>-578.71423000000004</v>
      </c>
      <c r="CI998" s="21">
        <v>-589.37510999999995</v>
      </c>
      <c r="CJ998" s="21">
        <v>-567.95442000000003</v>
      </c>
      <c r="CK998" s="21">
        <v>-556.42872999999997</v>
      </c>
      <c r="CL998" s="21">
        <v>-545.31533000000002</v>
      </c>
      <c r="CM998" s="21">
        <v>-1048.91452</v>
      </c>
      <c r="CN998" s="21">
        <v>-1068.5159000000001</v>
      </c>
      <c r="CO998" s="21">
        <v>-1029.4656600000001</v>
      </c>
      <c r="CP998" s="21">
        <v>-1008.5729700000001</v>
      </c>
      <c r="CQ998" s="21">
        <v>-988.69033999999999</v>
      </c>
      <c r="CR998" s="21">
        <v>-1293.63833</v>
      </c>
      <c r="CS998" s="21">
        <v>-1317.90381</v>
      </c>
      <c r="CT998" s="21">
        <v>-1269.67084</v>
      </c>
      <c r="CU998" s="21">
        <v>-1243.90273</v>
      </c>
      <c r="CV998" s="21">
        <v>-1219.47192</v>
      </c>
      <c r="CW998" s="21">
        <v>-1402.60574</v>
      </c>
      <c r="CX998" s="21">
        <v>-1428.9390100000001</v>
      </c>
      <c r="CY998" s="21">
        <v>-1376.6239700000001</v>
      </c>
      <c r="CZ998" s="21">
        <v>-1348.6851300000001</v>
      </c>
      <c r="DA998" s="21">
        <v>-1322.2184099999999</v>
      </c>
      <c r="DB998" s="21">
        <v>-1315.26848</v>
      </c>
      <c r="DC998" s="21">
        <v>-1339.95966</v>
      </c>
      <c r="DD998" s="21">
        <v>-1290.904</v>
      </c>
      <c r="DE998" s="21">
        <v>-1264.70488</v>
      </c>
      <c r="DF998" s="21">
        <v>-1239.8829800000001</v>
      </c>
      <c r="DG998" s="21">
        <v>-1399.8256100000001</v>
      </c>
      <c r="DH998" s="21">
        <v>-1426.1282200000001</v>
      </c>
      <c r="DI998" s="21">
        <v>-1373.89868</v>
      </c>
      <c r="DJ998" s="21">
        <v>-1346.0151000000001</v>
      </c>
      <c r="DK998" s="21">
        <v>-1319.61994</v>
      </c>
      <c r="DL998" s="21">
        <v>-886.81473000000005</v>
      </c>
      <c r="DM998" s="21">
        <v>-903.40219000000002</v>
      </c>
      <c r="DN998" s="21">
        <v>-870.37576999999999</v>
      </c>
      <c r="DO998" s="21">
        <v>-852.71167000000003</v>
      </c>
      <c r="DP998" s="21">
        <v>-835.92397000000005</v>
      </c>
      <c r="DQ998" s="21">
        <v>-253.38704999999999</v>
      </c>
      <c r="DR998" s="21">
        <v>-258.15219999999999</v>
      </c>
      <c r="DS998" s="21">
        <v>-248.19918000000001</v>
      </c>
      <c r="DT998" s="21">
        <v>-243.24981</v>
      </c>
      <c r="DU998" s="21">
        <v>-238.15694999999999</v>
      </c>
      <c r="DV998" s="21">
        <v>-432.16851000000003</v>
      </c>
      <c r="DW998" s="21">
        <v>-440.06301999999999</v>
      </c>
      <c r="DX998" s="21">
        <v>-424.11952000000002</v>
      </c>
      <c r="DY998" s="21">
        <v>-415.51303999999999</v>
      </c>
      <c r="DZ998" s="21">
        <v>-407.14729</v>
      </c>
      <c r="EA998" s="21">
        <v>-1180.1239700000001</v>
      </c>
      <c r="EB998" s="21">
        <v>-1202.3096399999999</v>
      </c>
      <c r="EC998" s="21">
        <v>-1158.26872</v>
      </c>
      <c r="ED998" s="21">
        <v>-1134.76134</v>
      </c>
      <c r="EE998" s="21">
        <v>-1112.52206</v>
      </c>
    </row>
    <row r="999" spans="2:135" x14ac:dyDescent="0.3">
      <c r="B999" s="39" t="s">
        <v>1152</v>
      </c>
      <c r="C999" s="21">
        <v>9170.0514000000003</v>
      </c>
      <c r="D999" s="21">
        <v>9353.4786800000002</v>
      </c>
      <c r="E999" s="21">
        <v>8986.8787699999993</v>
      </c>
      <c r="F999" s="21">
        <v>8809.8370200000008</v>
      </c>
      <c r="G999" s="21">
        <v>8640.5519299999996</v>
      </c>
      <c r="H999" s="21">
        <v>41739.817179999998</v>
      </c>
      <c r="I999" s="21">
        <v>42574.725209999997</v>
      </c>
      <c r="J999" s="21">
        <v>40906.033790000001</v>
      </c>
      <c r="K999" s="21">
        <v>40100.172440000002</v>
      </c>
      <c r="L999" s="21">
        <v>39329.640240000001</v>
      </c>
      <c r="M999" s="21">
        <v>47956.448259999997</v>
      </c>
      <c r="N999" s="21">
        <v>48915.71675</v>
      </c>
      <c r="O999" s="21">
        <v>46998.50374</v>
      </c>
      <c r="P999" s="21">
        <v>46072.640079999997</v>
      </c>
      <c r="Q999" s="21">
        <v>45187.310319999997</v>
      </c>
      <c r="R999" s="21">
        <v>333.26835999999997</v>
      </c>
      <c r="S999" s="21">
        <v>355.45157999999998</v>
      </c>
      <c r="T999" s="21">
        <v>339.93831999999998</v>
      </c>
      <c r="U999" s="21">
        <v>363.05847999999997</v>
      </c>
      <c r="V999" s="21">
        <v>364.50657000000001</v>
      </c>
      <c r="W999" s="21">
        <v>782.77747999999997</v>
      </c>
      <c r="X999" s="21">
        <v>812.93736000000001</v>
      </c>
      <c r="Y999" s="21">
        <v>780.48199</v>
      </c>
      <c r="Z999" s="21">
        <v>793.91908999999998</v>
      </c>
      <c r="AA999" s="21">
        <v>786.63946999999996</v>
      </c>
      <c r="AB999" s="21">
        <v>46688.727709999999</v>
      </c>
      <c r="AC999" s="21">
        <v>47622.607889999999</v>
      </c>
      <c r="AD999" s="21">
        <v>45756.104979999996</v>
      </c>
      <c r="AE999" s="21">
        <v>44854.66691</v>
      </c>
      <c r="AF999" s="21">
        <v>43992.76296</v>
      </c>
      <c r="AG999" s="21">
        <v>-31.169519999999999</v>
      </c>
      <c r="AH999" s="21">
        <v>-17.767130000000002</v>
      </c>
      <c r="AI999" s="21">
        <v>-18.785730000000001</v>
      </c>
      <c r="AJ999" s="21">
        <v>7.1439599999999999</v>
      </c>
      <c r="AK999" s="21">
        <v>14.662380000000001</v>
      </c>
      <c r="AL999" s="21">
        <v>-18.83304</v>
      </c>
      <c r="AM999" s="21">
        <v>-9.0031499999999998</v>
      </c>
      <c r="AN999" s="21">
        <v>-9.9668299999999999</v>
      </c>
      <c r="AO999" s="21">
        <v>8.7990700000000004</v>
      </c>
      <c r="AP999" s="21">
        <v>14.177569999999999</v>
      </c>
      <c r="AQ999" s="21">
        <v>233.85883000000001</v>
      </c>
      <c r="AR999" s="21">
        <v>248.21553</v>
      </c>
      <c r="AS999" s="21">
        <v>237.17714000000001</v>
      </c>
      <c r="AT999" s="21">
        <v>249.98680999999999</v>
      </c>
      <c r="AU999" s="21">
        <v>250.38964999999999</v>
      </c>
      <c r="AV999" s="21">
        <v>554.04133999999999</v>
      </c>
      <c r="AW999" s="21">
        <v>575.87324000000001</v>
      </c>
      <c r="AX999" s="21">
        <v>551.7962</v>
      </c>
      <c r="AY999" s="21">
        <v>560.26531</v>
      </c>
      <c r="AZ999" s="21">
        <v>555.20411999999999</v>
      </c>
      <c r="BA999" s="21">
        <v>1782.4995100000001</v>
      </c>
      <c r="BB999" s="21">
        <v>1828.06781</v>
      </c>
      <c r="BC999" s="21">
        <v>1754.40121</v>
      </c>
      <c r="BD999" s="21">
        <v>1736.7266099999999</v>
      </c>
      <c r="BE999" s="21">
        <v>1708.14525</v>
      </c>
      <c r="BF999" s="21">
        <v>2372.9772600000001</v>
      </c>
      <c r="BG999" s="21">
        <v>2430.5334899999998</v>
      </c>
      <c r="BH999" s="21">
        <v>2333.1660000000002</v>
      </c>
      <c r="BI999" s="21">
        <v>2304.3078</v>
      </c>
      <c r="BJ999" s="21">
        <v>2264.6470899999999</v>
      </c>
      <c r="BK999" s="21">
        <v>-14606.677170000001</v>
      </c>
      <c r="BL999" s="21">
        <v>-14902.03902</v>
      </c>
      <c r="BM999" s="21">
        <v>-14311.734689999999</v>
      </c>
      <c r="BN999" s="21">
        <v>-14026.521580000001</v>
      </c>
      <c r="BO999" s="21">
        <v>-13753.721799999999</v>
      </c>
      <c r="BP999" s="21">
        <v>-45.265349999999998</v>
      </c>
      <c r="BQ999" s="21">
        <v>-24.904160000000001</v>
      </c>
      <c r="BR999" s="21">
        <v>-26.660450000000001</v>
      </c>
      <c r="BS999" s="21">
        <v>14.431710000000001</v>
      </c>
      <c r="BT999" s="21">
        <v>25.0472</v>
      </c>
      <c r="BU999" s="21">
        <v>19.758410000000001</v>
      </c>
      <c r="BV999" s="21">
        <v>69.204610000000002</v>
      </c>
      <c r="BW999" s="21">
        <v>82.496110000000002</v>
      </c>
      <c r="BX999" s="21">
        <v>834.48122999999998</v>
      </c>
      <c r="BY999" s="21">
        <v>871.88382999999999</v>
      </c>
      <c r="BZ999" s="21">
        <v>834.91741999999999</v>
      </c>
      <c r="CA999" s="21">
        <v>856.02074000000005</v>
      </c>
      <c r="CB999" s="21">
        <v>850.48302999999999</v>
      </c>
      <c r="CC999" s="21">
        <v>11.89714</v>
      </c>
      <c r="CD999" s="21">
        <v>30.256360000000001</v>
      </c>
      <c r="CE999" s="21">
        <v>26.72242</v>
      </c>
      <c r="CF999" s="21">
        <v>60.639360000000003</v>
      </c>
      <c r="CG999" s="21">
        <v>69.233249999999998</v>
      </c>
      <c r="CH999" s="21">
        <v>88.639830000000003</v>
      </c>
      <c r="CI999" s="21">
        <v>107.88994</v>
      </c>
      <c r="CJ999" s="21">
        <v>101.09237</v>
      </c>
      <c r="CK999" s="21">
        <v>132.25896</v>
      </c>
      <c r="CL999" s="21">
        <v>139.01951</v>
      </c>
      <c r="CM999" s="21">
        <v>514.32321000000002</v>
      </c>
      <c r="CN999" s="21">
        <v>541.14400999999998</v>
      </c>
      <c r="CO999" s="21">
        <v>518.80525999999998</v>
      </c>
      <c r="CP999" s="21">
        <v>540.81191000000001</v>
      </c>
      <c r="CQ999" s="21">
        <v>539.61548000000005</v>
      </c>
      <c r="CR999" s="21">
        <v>291.85746999999998</v>
      </c>
      <c r="CS999" s="21">
        <v>313.19231000000002</v>
      </c>
      <c r="CT999" s="21">
        <v>299.69983000000002</v>
      </c>
      <c r="CU999" s="21">
        <v>323.91093000000001</v>
      </c>
      <c r="CV999" s="21">
        <v>326.27048000000002</v>
      </c>
      <c r="CW999" s="21">
        <v>753.80517999999995</v>
      </c>
      <c r="CX999" s="21">
        <v>784.08248000000003</v>
      </c>
      <c r="CY999" s="21">
        <v>753.28914999999995</v>
      </c>
      <c r="CZ999" s="21">
        <v>768.69839999999999</v>
      </c>
      <c r="DA999" s="21">
        <v>762.55730000000005</v>
      </c>
      <c r="DB999" s="21">
        <v>824.31281000000001</v>
      </c>
      <c r="DC999" s="21">
        <v>855.08249999999998</v>
      </c>
      <c r="DD999" s="21">
        <v>821.80219</v>
      </c>
      <c r="DE999" s="21">
        <v>834.23527000000001</v>
      </c>
      <c r="DF999" s="21">
        <v>826.37735999999995</v>
      </c>
      <c r="DG999" s="21">
        <v>928.99347</v>
      </c>
      <c r="DH999" s="21">
        <v>961.80835000000002</v>
      </c>
      <c r="DI999" s="21">
        <v>924.31754999999998</v>
      </c>
      <c r="DJ999" s="21">
        <v>934.65400999999997</v>
      </c>
      <c r="DK999" s="21">
        <v>924.86524999999995</v>
      </c>
      <c r="DL999" s="21">
        <v>375.04172999999997</v>
      </c>
      <c r="DM999" s="21">
        <v>395.74173000000002</v>
      </c>
      <c r="DN999" s="21">
        <v>378.99952999999999</v>
      </c>
      <c r="DO999" s="21">
        <v>396.96564000000001</v>
      </c>
      <c r="DP999" s="21">
        <v>396.46427</v>
      </c>
      <c r="DQ999" s="21">
        <v>-45.740879999999997</v>
      </c>
      <c r="DR999" s="21">
        <v>-27.93017</v>
      </c>
      <c r="DS999" s="21">
        <v>-29.232389999999999</v>
      </c>
      <c r="DT999" s="21">
        <v>5.5062499999999996</v>
      </c>
      <c r="DU999" s="21">
        <v>15.62279</v>
      </c>
      <c r="DV999" s="21">
        <v>120.71811</v>
      </c>
      <c r="DW999" s="21">
        <v>139.64536000000001</v>
      </c>
      <c r="DX999" s="21">
        <v>132.03888000000001</v>
      </c>
      <c r="DY999" s="21">
        <v>160.81255999999999</v>
      </c>
      <c r="DZ999" s="21">
        <v>166.61671999999999</v>
      </c>
      <c r="EA999" s="21">
        <v>719.17525999999998</v>
      </c>
      <c r="EB999" s="21">
        <v>744.99023</v>
      </c>
      <c r="EC999" s="21">
        <v>715.86611000000005</v>
      </c>
      <c r="ED999" s="21">
        <v>724.56403</v>
      </c>
      <c r="EE999" s="21">
        <v>717.14859999999999</v>
      </c>
    </row>
    <row r="1000" spans="2:135" x14ac:dyDescent="0.3">
      <c r="B1000" s="39" t="s">
        <v>1153</v>
      </c>
      <c r="C1000" s="21">
        <v>56530.150739999997</v>
      </c>
      <c r="D1000" s="21">
        <v>57660.915560000001</v>
      </c>
      <c r="E1000" s="21">
        <v>55400.955670000003</v>
      </c>
      <c r="F1000" s="21">
        <v>54309.555399999997</v>
      </c>
      <c r="G1000" s="21">
        <v>53265.97219</v>
      </c>
      <c r="H1000" s="21">
        <v>133976.80609</v>
      </c>
      <c r="I1000" s="21">
        <v>136656.70071</v>
      </c>
      <c r="J1000" s="21">
        <v>131300.52134000001</v>
      </c>
      <c r="K1000" s="21">
        <v>128713.86100999999</v>
      </c>
      <c r="L1000" s="21">
        <v>126240.60047</v>
      </c>
      <c r="M1000" s="21">
        <v>117881.57292999999</v>
      </c>
      <c r="N1000" s="21">
        <v>120239.54736</v>
      </c>
      <c r="O1000" s="21">
        <v>115526.85296</v>
      </c>
      <c r="P1000" s="21">
        <v>113250.99081</v>
      </c>
      <c r="Q1000" s="21">
        <v>111074.76492</v>
      </c>
      <c r="R1000" s="21">
        <v>970.69820000000004</v>
      </c>
      <c r="S1000" s="21">
        <v>1003.15858</v>
      </c>
      <c r="T1000" s="21">
        <v>964.79746999999998</v>
      </c>
      <c r="U1000" s="21">
        <v>980.06690000000003</v>
      </c>
      <c r="V1000" s="21">
        <v>965.80745000000002</v>
      </c>
      <c r="W1000" s="21">
        <v>1246.20433</v>
      </c>
      <c r="X1000" s="21">
        <v>1283.3540599999999</v>
      </c>
      <c r="Y1000" s="21">
        <v>1234.57359</v>
      </c>
      <c r="Z1000" s="21">
        <v>1243.42605</v>
      </c>
      <c r="AA1000" s="21">
        <v>1223.8424399999999</v>
      </c>
      <c r="AB1000" s="21">
        <v>116779.24111</v>
      </c>
      <c r="AC1000" s="21">
        <v>119115.09013</v>
      </c>
      <c r="AD1000" s="21">
        <v>114446.53726</v>
      </c>
      <c r="AE1000" s="21">
        <v>112191.83343</v>
      </c>
      <c r="AF1000" s="21">
        <v>110036.01349</v>
      </c>
      <c r="AG1000" s="21">
        <v>11.15558</v>
      </c>
      <c r="AH1000" s="21">
        <v>23.627279999999999</v>
      </c>
      <c r="AI1000" s="21">
        <v>21.91461</v>
      </c>
      <c r="AJ1000" s="21">
        <v>50.99897</v>
      </c>
      <c r="AK1000" s="21">
        <v>54.401769999999999</v>
      </c>
      <c r="AL1000" s="21">
        <v>355.76272</v>
      </c>
      <c r="AM1000" s="21">
        <v>371.90379000000001</v>
      </c>
      <c r="AN1000" s="21">
        <v>356.52992</v>
      </c>
      <c r="AO1000" s="21">
        <v>370.93520000000001</v>
      </c>
      <c r="AP1000" s="21">
        <v>366.92279000000002</v>
      </c>
      <c r="AQ1000" s="21">
        <v>819.16636000000005</v>
      </c>
      <c r="AR1000" s="21">
        <v>844.18340000000001</v>
      </c>
      <c r="AS1000" s="21">
        <v>810.17286000000001</v>
      </c>
      <c r="AT1000" s="21">
        <v>814.36797000000001</v>
      </c>
      <c r="AU1000" s="21">
        <v>801.57194000000004</v>
      </c>
      <c r="AV1000" s="21">
        <v>1811.36302</v>
      </c>
      <c r="AW1000" s="21">
        <v>1857.3318400000001</v>
      </c>
      <c r="AX1000" s="21">
        <v>1783.1874399999999</v>
      </c>
      <c r="AY1000" s="21">
        <v>1770.34095</v>
      </c>
      <c r="AZ1000" s="21">
        <v>1739.23945</v>
      </c>
      <c r="BA1000" s="21">
        <v>1931.1581699999999</v>
      </c>
      <c r="BB1000" s="21">
        <v>1978.5490199999999</v>
      </c>
      <c r="BC1000" s="21">
        <v>1899.5480299999999</v>
      </c>
      <c r="BD1000" s="21">
        <v>1881.70463</v>
      </c>
      <c r="BE1000" s="21">
        <v>1848.0993900000001</v>
      </c>
      <c r="BF1000" s="21">
        <v>2769.6866300000002</v>
      </c>
      <c r="BG1000" s="21">
        <v>2834.0620699999999</v>
      </c>
      <c r="BH1000" s="21">
        <v>2721.3528500000002</v>
      </c>
      <c r="BI1000" s="21">
        <v>2687.5565299999998</v>
      </c>
      <c r="BJ1000" s="21">
        <v>2638.1875199999999</v>
      </c>
      <c r="BK1000" s="21">
        <v>5000.5384000000004</v>
      </c>
      <c r="BL1000" s="21">
        <v>5101.6543700000002</v>
      </c>
      <c r="BM1000" s="21">
        <v>4899.5659999999998</v>
      </c>
      <c r="BN1000" s="21">
        <v>4801.9244200000003</v>
      </c>
      <c r="BO1000" s="21">
        <v>4708.5324899999996</v>
      </c>
      <c r="BP1000" s="21">
        <v>401.20004</v>
      </c>
      <c r="BQ1000" s="21">
        <v>427.45753000000002</v>
      </c>
      <c r="BR1000" s="21">
        <v>410.42077999999998</v>
      </c>
      <c r="BS1000" s="21">
        <v>448.91136</v>
      </c>
      <c r="BT1000" s="21">
        <v>446.05392999999998</v>
      </c>
      <c r="BU1000" s="21">
        <v>18.9847</v>
      </c>
      <c r="BV1000" s="21">
        <v>76.167019999999994</v>
      </c>
      <c r="BW1000" s="21">
        <v>82.975880000000004</v>
      </c>
      <c r="BX1000" s="21">
        <v>1830.14195</v>
      </c>
      <c r="BY1000" s="21">
        <v>1885.1139800000001</v>
      </c>
      <c r="BZ1000" s="21">
        <v>1809.38777</v>
      </c>
      <c r="CA1000" s="21">
        <v>1817.0834400000001</v>
      </c>
      <c r="CB1000" s="21">
        <v>1788.0645199999999</v>
      </c>
      <c r="CC1000" s="21">
        <v>634.45430999999996</v>
      </c>
      <c r="CD1000" s="21">
        <v>662.47096999999997</v>
      </c>
      <c r="CE1000" s="21">
        <v>636.83483000000001</v>
      </c>
      <c r="CF1000" s="21">
        <v>663.79885999999999</v>
      </c>
      <c r="CG1000" s="21">
        <v>656.31870000000004</v>
      </c>
      <c r="CH1000" s="21">
        <v>880.41925000000003</v>
      </c>
      <c r="CI1000" s="21">
        <v>912.69456000000002</v>
      </c>
      <c r="CJ1000" s="21">
        <v>877.38439000000005</v>
      </c>
      <c r="CK1000" s="21">
        <v>898.19493999999997</v>
      </c>
      <c r="CL1000" s="21">
        <v>885.99648000000002</v>
      </c>
      <c r="CM1000" s="21">
        <v>1133.4429600000001</v>
      </c>
      <c r="CN1000" s="21">
        <v>1170.0295100000001</v>
      </c>
      <c r="CO1000" s="21">
        <v>1125.6101799999999</v>
      </c>
      <c r="CP1000" s="21">
        <v>1140.47855</v>
      </c>
      <c r="CQ1000" s="21">
        <v>1123.5527999999999</v>
      </c>
      <c r="CR1000" s="21">
        <v>1301.9014199999999</v>
      </c>
      <c r="CS1000" s="21">
        <v>1340.6119900000001</v>
      </c>
      <c r="CT1000" s="21">
        <v>1290.32006</v>
      </c>
      <c r="CU1000" s="21">
        <v>1299.39384</v>
      </c>
      <c r="CV1000" s="21">
        <v>1278.97225</v>
      </c>
      <c r="CW1000" s="21">
        <v>1353.4594500000001</v>
      </c>
      <c r="CX1000" s="21">
        <v>1393.2269699999999</v>
      </c>
      <c r="CY1000" s="21">
        <v>1341.03162</v>
      </c>
      <c r="CZ1000" s="21">
        <v>1349.3682799999999</v>
      </c>
      <c r="DA1000" s="21">
        <v>1328.02207</v>
      </c>
      <c r="DB1000" s="21">
        <v>1293.90951</v>
      </c>
      <c r="DC1000" s="21">
        <v>1331.7832599999999</v>
      </c>
      <c r="DD1000" s="21">
        <v>1281.9189699999999</v>
      </c>
      <c r="DE1000" s="21">
        <v>1289.5772099999999</v>
      </c>
      <c r="DF1000" s="21">
        <v>1269.13851</v>
      </c>
      <c r="DG1000" s="21">
        <v>1455.81981</v>
      </c>
      <c r="DH1000" s="21">
        <v>1496.8667700000001</v>
      </c>
      <c r="DI1000" s="21">
        <v>1440.62411</v>
      </c>
      <c r="DJ1000" s="21">
        <v>1445.1038000000001</v>
      </c>
      <c r="DK1000" s="21">
        <v>1421.7336499999999</v>
      </c>
      <c r="DL1000" s="21">
        <v>982.88887</v>
      </c>
      <c r="DM1000" s="21">
        <v>1013.57606</v>
      </c>
      <c r="DN1000" s="21">
        <v>974.95208000000002</v>
      </c>
      <c r="DO1000" s="21">
        <v>984.99062000000004</v>
      </c>
      <c r="DP1000" s="21">
        <v>969.91589999999997</v>
      </c>
      <c r="DQ1000" s="21">
        <v>458.89310999999998</v>
      </c>
      <c r="DR1000" s="21">
        <v>484.58037999999999</v>
      </c>
      <c r="DS1000" s="21">
        <v>464.21791000000002</v>
      </c>
      <c r="DT1000" s="21">
        <v>494.5129</v>
      </c>
      <c r="DU1000" s="21">
        <v>490.78951000000001</v>
      </c>
      <c r="DV1000" s="21">
        <v>787.06277</v>
      </c>
      <c r="DW1000" s="21">
        <v>816.70511999999997</v>
      </c>
      <c r="DX1000" s="21">
        <v>785.23294999999996</v>
      </c>
      <c r="DY1000" s="21">
        <v>805.77642000000003</v>
      </c>
      <c r="DZ1000" s="21">
        <v>795.14050999999995</v>
      </c>
      <c r="EA1000" s="21">
        <v>1103.1515099999999</v>
      </c>
      <c r="EB1000" s="21">
        <v>1134.82925</v>
      </c>
      <c r="EC1000" s="21">
        <v>1092.1146100000001</v>
      </c>
      <c r="ED1000" s="21">
        <v>1096.8485700000001</v>
      </c>
      <c r="EE1000" s="21">
        <v>1079.2809400000001</v>
      </c>
    </row>
    <row r="1001" spans="2:135" x14ac:dyDescent="0.3">
      <c r="B1001" s="39" t="s">
        <v>1154</v>
      </c>
      <c r="C1001" s="21">
        <v>25174.173269999999</v>
      </c>
      <c r="D1001" s="21">
        <v>25677.728790000001</v>
      </c>
      <c r="E1001" s="21">
        <v>24671.316790000001</v>
      </c>
      <c r="F1001" s="21">
        <v>24185.291209999999</v>
      </c>
      <c r="G1001" s="21">
        <v>23720.559659999999</v>
      </c>
      <c r="H1001" s="21">
        <v>57386.194210000001</v>
      </c>
      <c r="I1001" s="21">
        <v>58534.071649999998</v>
      </c>
      <c r="J1001" s="21">
        <v>56239.862990000001</v>
      </c>
      <c r="K1001" s="21">
        <v>55131.920530000003</v>
      </c>
      <c r="L1001" s="21">
        <v>54072.55053</v>
      </c>
      <c r="M1001" s="21">
        <v>47186.320350000002</v>
      </c>
      <c r="N1001" s="21">
        <v>48130.184050000003</v>
      </c>
      <c r="O1001" s="21">
        <v>46243.75937</v>
      </c>
      <c r="P1001" s="21">
        <v>45332.764060000001</v>
      </c>
      <c r="Q1001" s="21">
        <v>44461.651729999998</v>
      </c>
      <c r="R1001" s="21">
        <v>377.66708999999997</v>
      </c>
      <c r="S1001" s="21">
        <v>384.33780999999999</v>
      </c>
      <c r="T1001" s="21">
        <v>369.96735999999999</v>
      </c>
      <c r="U1001" s="21">
        <v>367.03325999999998</v>
      </c>
      <c r="V1001" s="21">
        <v>356.42307</v>
      </c>
      <c r="W1001" s="21">
        <v>392.41034000000002</v>
      </c>
      <c r="X1001" s="21">
        <v>399.37572999999998</v>
      </c>
      <c r="Y1001" s="21">
        <v>384.47888</v>
      </c>
      <c r="Z1001" s="21">
        <v>381.09976999999998</v>
      </c>
      <c r="AA1001" s="21">
        <v>370.38542000000001</v>
      </c>
      <c r="AB1001" s="21">
        <v>46627.204210000004</v>
      </c>
      <c r="AC1001" s="21">
        <v>47559.853779999998</v>
      </c>
      <c r="AD1001" s="21">
        <v>45695.810429999998</v>
      </c>
      <c r="AE1001" s="21">
        <v>44795.560219999999</v>
      </c>
      <c r="AF1001" s="21">
        <v>43934.792029999997</v>
      </c>
      <c r="AG1001" s="21">
        <v>10.287710000000001</v>
      </c>
      <c r="AH1001" s="21">
        <v>10.03533</v>
      </c>
      <c r="AI1001" s="21">
        <v>9.4549199999999995</v>
      </c>
      <c r="AJ1001" s="21">
        <v>13.23502</v>
      </c>
      <c r="AK1001" s="21">
        <v>9.9792500000000004</v>
      </c>
      <c r="AL1001" s="21">
        <v>111.56883000000001</v>
      </c>
      <c r="AM1001" s="21">
        <v>113.49303999999999</v>
      </c>
      <c r="AN1001" s="21">
        <v>108.86408</v>
      </c>
      <c r="AO1001" s="21">
        <v>109.58944</v>
      </c>
      <c r="AP1001" s="21">
        <v>105.29130000000001</v>
      </c>
      <c r="AQ1001" s="21">
        <v>326.94484</v>
      </c>
      <c r="AR1001" s="21">
        <v>333.24500999999998</v>
      </c>
      <c r="AS1001" s="21">
        <v>319.91485</v>
      </c>
      <c r="AT1001" s="21">
        <v>316.26182</v>
      </c>
      <c r="AU1001" s="21">
        <v>308.05520999999999</v>
      </c>
      <c r="AV1001" s="21">
        <v>591.48117999999999</v>
      </c>
      <c r="AW1001" s="21">
        <v>603.08398999999997</v>
      </c>
      <c r="AX1001" s="21">
        <v>579.04702999999995</v>
      </c>
      <c r="AY1001" s="21">
        <v>570.53090999999995</v>
      </c>
      <c r="AZ1001" s="21">
        <v>557.12099999999998</v>
      </c>
      <c r="BA1001" s="21">
        <v>536.17684999999994</v>
      </c>
      <c r="BB1001" s="21">
        <v>546.72747000000004</v>
      </c>
      <c r="BC1001" s="21">
        <v>524.93457000000001</v>
      </c>
      <c r="BD1001" s="21">
        <v>517.13995999999997</v>
      </c>
      <c r="BE1001" s="21">
        <v>505.07389000000001</v>
      </c>
      <c r="BF1001" s="21">
        <v>445.90913</v>
      </c>
      <c r="BG1001" s="21">
        <v>454.60966999999999</v>
      </c>
      <c r="BH1001" s="21">
        <v>436.47480999999999</v>
      </c>
      <c r="BI1001" s="21">
        <v>430.47217000000001</v>
      </c>
      <c r="BJ1001" s="21">
        <v>420.05126000000001</v>
      </c>
      <c r="BK1001" s="21">
        <v>5990.3208599999998</v>
      </c>
      <c r="BL1001" s="21">
        <v>6111.4512299999997</v>
      </c>
      <c r="BM1001" s="21">
        <v>5869.36247</v>
      </c>
      <c r="BN1001" s="21">
        <v>5752.3941800000002</v>
      </c>
      <c r="BO1001" s="21">
        <v>5640.5167000000001</v>
      </c>
      <c r="BP1001" s="21">
        <v>114.53718000000001</v>
      </c>
      <c r="BQ1001" s="21">
        <v>116.02534</v>
      </c>
      <c r="BR1001" s="21">
        <v>111.43565</v>
      </c>
      <c r="BS1001" s="21">
        <v>115.27692999999999</v>
      </c>
      <c r="BT1001" s="21">
        <v>108.35802</v>
      </c>
      <c r="BU1001" s="21">
        <v>-0.77914000000000005</v>
      </c>
      <c r="BV1001" s="21">
        <v>6.9743599999999999</v>
      </c>
      <c r="BW1001" s="21">
        <v>1.0136799999999999</v>
      </c>
      <c r="BX1001" s="21">
        <v>750.87021000000004</v>
      </c>
      <c r="BY1001" s="21">
        <v>765.36958000000004</v>
      </c>
      <c r="BZ1001" s="21">
        <v>734.77968999999996</v>
      </c>
      <c r="CA1001" s="21">
        <v>725.99517000000003</v>
      </c>
      <c r="CB1001" s="21">
        <v>707.46086000000003</v>
      </c>
      <c r="CC1001" s="21">
        <v>188.46191999999999</v>
      </c>
      <c r="CD1001" s="21">
        <v>191.45322999999999</v>
      </c>
      <c r="CE1001" s="21">
        <v>184.13728</v>
      </c>
      <c r="CF1001" s="21">
        <v>185.58842000000001</v>
      </c>
      <c r="CG1001" s="21">
        <v>177.90602000000001</v>
      </c>
      <c r="CH1001" s="21">
        <v>302.82375999999999</v>
      </c>
      <c r="CI1001" s="21">
        <v>308.01814000000002</v>
      </c>
      <c r="CJ1001" s="21">
        <v>296.43502999999998</v>
      </c>
      <c r="CK1001" s="21">
        <v>295.50709999999998</v>
      </c>
      <c r="CL1001" s="21">
        <v>285.93536999999998</v>
      </c>
      <c r="CM1001" s="21">
        <v>454.59034000000003</v>
      </c>
      <c r="CN1001" s="21">
        <v>462.68088</v>
      </c>
      <c r="CO1001" s="21">
        <v>445.4049</v>
      </c>
      <c r="CP1001" s="21">
        <v>441.28834000000001</v>
      </c>
      <c r="CQ1001" s="21">
        <v>428.91131000000001</v>
      </c>
      <c r="CR1001" s="21">
        <v>458.73689999999999</v>
      </c>
      <c r="CS1001" s="21">
        <v>466.93534</v>
      </c>
      <c r="CT1001" s="21">
        <v>449.51880999999997</v>
      </c>
      <c r="CU1001" s="21">
        <v>444.95717000000002</v>
      </c>
      <c r="CV1001" s="21">
        <v>432.70067999999998</v>
      </c>
      <c r="CW1001" s="21">
        <v>383.36822000000001</v>
      </c>
      <c r="CX1001" s="21">
        <v>390.13364000000001</v>
      </c>
      <c r="CY1001" s="21">
        <v>375.53805999999997</v>
      </c>
      <c r="CZ1001" s="21">
        <v>372.50914</v>
      </c>
      <c r="DA1001" s="21">
        <v>361.62335000000002</v>
      </c>
      <c r="DB1001" s="21">
        <v>419.86372999999998</v>
      </c>
      <c r="DC1001" s="21">
        <v>427.34962000000002</v>
      </c>
      <c r="DD1001" s="21">
        <v>411.39803000000001</v>
      </c>
      <c r="DE1001" s="21">
        <v>407.40113000000002</v>
      </c>
      <c r="DF1001" s="21">
        <v>396.02440999999999</v>
      </c>
      <c r="DG1001" s="21">
        <v>391.35631000000001</v>
      </c>
      <c r="DH1001" s="21">
        <v>398.30993999999998</v>
      </c>
      <c r="DI1001" s="21">
        <v>383.42759999999998</v>
      </c>
      <c r="DJ1001" s="21">
        <v>380.02517</v>
      </c>
      <c r="DK1001" s="21">
        <v>369.24673999999999</v>
      </c>
      <c r="DL1001" s="21">
        <v>382.02190000000002</v>
      </c>
      <c r="DM1001" s="21">
        <v>388.84678000000002</v>
      </c>
      <c r="DN1001" s="21">
        <v>374.35079999999999</v>
      </c>
      <c r="DO1001" s="21">
        <v>370.67340999999999</v>
      </c>
      <c r="DP1001" s="21">
        <v>360.52435000000003</v>
      </c>
      <c r="DQ1001" s="21">
        <v>135.12630999999999</v>
      </c>
      <c r="DR1001" s="21">
        <v>137.25053</v>
      </c>
      <c r="DS1001" s="21">
        <v>131.56801999999999</v>
      </c>
      <c r="DT1001" s="21">
        <v>134.27653000000001</v>
      </c>
      <c r="DU1001" s="21">
        <v>127.67451</v>
      </c>
      <c r="DV1001" s="21">
        <v>194.63457</v>
      </c>
      <c r="DW1001" s="21">
        <v>197.80011999999999</v>
      </c>
      <c r="DX1001" s="21">
        <v>190.27683999999999</v>
      </c>
      <c r="DY1001" s="21">
        <v>191.17522</v>
      </c>
      <c r="DZ1001" s="21">
        <v>183.79888</v>
      </c>
      <c r="EA1001" s="21">
        <v>313.24547999999999</v>
      </c>
      <c r="EB1001" s="21">
        <v>318.81008000000003</v>
      </c>
      <c r="EC1001" s="21">
        <v>306.90001999999998</v>
      </c>
      <c r="ED1001" s="21">
        <v>304.16660999999999</v>
      </c>
      <c r="EE1001" s="21">
        <v>295.5539</v>
      </c>
    </row>
    <row r="1002" spans="2:135" x14ac:dyDescent="0.3">
      <c r="B1002" s="39" t="s">
        <v>1155</v>
      </c>
      <c r="C1002" s="21">
        <v>-1797.0818200000001</v>
      </c>
      <c r="D1002" s="21">
        <v>-1833.0286000000001</v>
      </c>
      <c r="E1002" s="21">
        <v>-1761.1849500000001</v>
      </c>
      <c r="F1002" s="21">
        <v>-1726.48956</v>
      </c>
      <c r="G1002" s="21">
        <v>-1693.3142600000001</v>
      </c>
      <c r="H1002" s="21">
        <v>4111.8758900000003</v>
      </c>
      <c r="I1002" s="21">
        <v>4194.1244100000004</v>
      </c>
      <c r="J1002" s="21">
        <v>4029.7381599999999</v>
      </c>
      <c r="K1002" s="21">
        <v>3950.3510900000001</v>
      </c>
      <c r="L1002" s="21">
        <v>3874.44436</v>
      </c>
      <c r="M1002" s="21">
        <v>5175.8381499999996</v>
      </c>
      <c r="N1002" s="21">
        <v>5279.3699699999997</v>
      </c>
      <c r="O1002" s="21">
        <v>5072.4492200000004</v>
      </c>
      <c r="P1002" s="21">
        <v>4972.5227100000002</v>
      </c>
      <c r="Q1002" s="21">
        <v>4876.9709400000002</v>
      </c>
      <c r="R1002" s="21">
        <v>32.108490000000003</v>
      </c>
      <c r="S1002" s="21">
        <v>33.331009999999999</v>
      </c>
      <c r="T1002" s="21">
        <v>31.605979999999999</v>
      </c>
      <c r="U1002" s="21">
        <v>30.96942</v>
      </c>
      <c r="V1002" s="21">
        <v>30.081869999999999</v>
      </c>
      <c r="W1002" s="21">
        <v>39.766350000000003</v>
      </c>
      <c r="X1002" s="21">
        <v>41.116849999999999</v>
      </c>
      <c r="Y1002" s="21">
        <v>39.11712</v>
      </c>
      <c r="Z1002" s="21">
        <v>38.327959999999997</v>
      </c>
      <c r="AA1002" s="21">
        <v>37.311579999999999</v>
      </c>
      <c r="AB1002" s="21">
        <v>4726.4834899999996</v>
      </c>
      <c r="AC1002" s="21">
        <v>4821.0238499999996</v>
      </c>
      <c r="AD1002" s="21">
        <v>4632.07042</v>
      </c>
      <c r="AE1002" s="21">
        <v>4540.8143</v>
      </c>
      <c r="AF1002" s="21">
        <v>4453.5603799999999</v>
      </c>
      <c r="AG1002" s="21">
        <v>-20.809139999999999</v>
      </c>
      <c r="AH1002" s="21">
        <v>-20.653890000000001</v>
      </c>
      <c r="AI1002" s="21">
        <v>-20.3063</v>
      </c>
      <c r="AJ1002" s="21">
        <v>-19.897729999999999</v>
      </c>
      <c r="AK1002" s="21">
        <v>-19.780460000000001</v>
      </c>
      <c r="AL1002" s="21">
        <v>-32.710830000000001</v>
      </c>
      <c r="AM1002" s="21">
        <v>-32.957720000000002</v>
      </c>
      <c r="AN1002" s="21">
        <v>-31.9907</v>
      </c>
      <c r="AO1002" s="21">
        <v>-31.349810000000002</v>
      </c>
      <c r="AP1002" s="21">
        <v>-30.93525</v>
      </c>
      <c r="AQ1002" s="21">
        <v>24.39902</v>
      </c>
      <c r="AR1002" s="21">
        <v>25.284859999999998</v>
      </c>
      <c r="AS1002" s="21">
        <v>23.962759999999999</v>
      </c>
      <c r="AT1002" s="21">
        <v>23.487259999999999</v>
      </c>
      <c r="AU1002" s="21">
        <v>22.845479999999998</v>
      </c>
      <c r="AV1002" s="21">
        <v>-19.556719999999999</v>
      </c>
      <c r="AW1002" s="21">
        <v>-19.517299999999999</v>
      </c>
      <c r="AX1002" s="21">
        <v>-19.098980000000001</v>
      </c>
      <c r="AY1002" s="21">
        <v>-18.715430000000001</v>
      </c>
      <c r="AZ1002" s="21">
        <v>-18.556719999999999</v>
      </c>
      <c r="BA1002" s="21">
        <v>305.72685999999999</v>
      </c>
      <c r="BB1002" s="21">
        <v>312.29464000000002</v>
      </c>
      <c r="BC1002" s="21">
        <v>299.60834999999997</v>
      </c>
      <c r="BD1002" s="21">
        <v>293.63155</v>
      </c>
      <c r="BE1002" s="21">
        <v>287.73939000000001</v>
      </c>
      <c r="BF1002" s="21">
        <v>288.49687999999998</v>
      </c>
      <c r="BG1002" s="21">
        <v>294.71393</v>
      </c>
      <c r="BH1002" s="21">
        <v>282.72217000000001</v>
      </c>
      <c r="BI1002" s="21">
        <v>277.09064999999998</v>
      </c>
      <c r="BJ1002" s="21">
        <v>271.50936000000002</v>
      </c>
      <c r="BK1002" s="21">
        <v>26541.430260000001</v>
      </c>
      <c r="BL1002" s="21">
        <v>27078.124940000002</v>
      </c>
      <c r="BM1002" s="21">
        <v>26005.497609999999</v>
      </c>
      <c r="BN1002" s="21">
        <v>25487.24395</v>
      </c>
      <c r="BO1002" s="21">
        <v>24991.546249999999</v>
      </c>
      <c r="BP1002" s="21">
        <v>-116.82474000000001</v>
      </c>
      <c r="BQ1002" s="21">
        <v>-118.18903</v>
      </c>
      <c r="BR1002" s="21">
        <v>-114.54631999999999</v>
      </c>
      <c r="BS1002" s="21">
        <v>-112.21473</v>
      </c>
      <c r="BT1002" s="21">
        <v>-110.43226</v>
      </c>
      <c r="BU1002" s="21">
        <v>2.5999999999999999E-3</v>
      </c>
      <c r="BV1002" s="21">
        <v>1.013E-2</v>
      </c>
      <c r="BW1002" s="21">
        <v>-0.52115999999999996</v>
      </c>
      <c r="BX1002" s="21">
        <v>172.36829</v>
      </c>
      <c r="BY1002" s="21">
        <v>176.69201000000001</v>
      </c>
      <c r="BZ1002" s="21">
        <v>169.00426999999999</v>
      </c>
      <c r="CA1002" s="21">
        <v>165.64222000000001</v>
      </c>
      <c r="CB1002" s="21">
        <v>162.01822000000001</v>
      </c>
      <c r="CC1002" s="21">
        <v>-78.611369999999994</v>
      </c>
      <c r="CD1002" s="21">
        <v>-79.374579999999995</v>
      </c>
      <c r="CE1002" s="21">
        <v>-77.053129999999996</v>
      </c>
      <c r="CF1002" s="21">
        <v>-75.483519999999999</v>
      </c>
      <c r="CG1002" s="21">
        <v>-74.35351</v>
      </c>
      <c r="CH1002" s="21">
        <v>-88.242500000000007</v>
      </c>
      <c r="CI1002" s="21">
        <v>-89.242019999999997</v>
      </c>
      <c r="CJ1002" s="21">
        <v>-86.511589999999998</v>
      </c>
      <c r="CK1002" s="21">
        <v>-84.750299999999996</v>
      </c>
      <c r="CL1002" s="21">
        <v>-83.421120000000002</v>
      </c>
      <c r="CM1002" s="21">
        <v>71.853099999999998</v>
      </c>
      <c r="CN1002" s="21">
        <v>73.884140000000002</v>
      </c>
      <c r="CO1002" s="21">
        <v>70.624110000000002</v>
      </c>
      <c r="CP1002" s="21">
        <v>69.196039999999996</v>
      </c>
      <c r="CQ1002" s="21">
        <v>67.53998</v>
      </c>
      <c r="CR1002" s="21">
        <v>-38.038119999999999</v>
      </c>
      <c r="CS1002" s="21">
        <v>-38.127139999999997</v>
      </c>
      <c r="CT1002" s="21">
        <v>-37.242980000000003</v>
      </c>
      <c r="CU1002" s="21">
        <v>-36.482080000000003</v>
      </c>
      <c r="CV1002" s="21">
        <v>-36.070140000000002</v>
      </c>
      <c r="CW1002" s="21">
        <v>-25.549589999999998</v>
      </c>
      <c r="CX1002" s="21">
        <v>-25.398230000000002</v>
      </c>
      <c r="CY1002" s="21">
        <v>-24.9846</v>
      </c>
      <c r="CZ1002" s="21">
        <v>-24.472460000000002</v>
      </c>
      <c r="DA1002" s="21">
        <v>-24.296669999999999</v>
      </c>
      <c r="DB1002" s="21">
        <v>80.924490000000006</v>
      </c>
      <c r="DC1002" s="21">
        <v>83.063609999999997</v>
      </c>
      <c r="DD1002" s="21">
        <v>79.516810000000007</v>
      </c>
      <c r="DE1002" s="21">
        <v>77.907709999999994</v>
      </c>
      <c r="DF1002" s="21">
        <v>76.112009999999998</v>
      </c>
      <c r="DG1002" s="21">
        <v>71.438100000000006</v>
      </c>
      <c r="DH1002" s="21">
        <v>73.382480000000001</v>
      </c>
      <c r="DI1002" s="21">
        <v>70.205690000000004</v>
      </c>
      <c r="DJ1002" s="21">
        <v>68.785520000000005</v>
      </c>
      <c r="DK1002" s="21">
        <v>67.171019999999999</v>
      </c>
      <c r="DL1002" s="21">
        <v>-2.1848100000000001</v>
      </c>
      <c r="DM1002" s="21">
        <v>-1.70533</v>
      </c>
      <c r="DN1002" s="21">
        <v>-2.0674000000000001</v>
      </c>
      <c r="DO1002" s="21">
        <v>-2.0212599999999998</v>
      </c>
      <c r="DP1002" s="21">
        <v>-2.2246600000000001</v>
      </c>
      <c r="DQ1002" s="21">
        <v>-99.394260000000003</v>
      </c>
      <c r="DR1002" s="21">
        <v>-100.64664</v>
      </c>
      <c r="DS1002" s="21">
        <v>-97.277749999999997</v>
      </c>
      <c r="DT1002" s="21">
        <v>-95.331829999999997</v>
      </c>
      <c r="DU1002" s="21">
        <v>-93.837119999999999</v>
      </c>
      <c r="DV1002" s="21">
        <v>-156.74261999999999</v>
      </c>
      <c r="DW1002" s="21">
        <v>-159.06389999999999</v>
      </c>
      <c r="DX1002" s="21">
        <v>-153.74965</v>
      </c>
      <c r="DY1002" s="21">
        <v>-150.62393</v>
      </c>
      <c r="DZ1002" s="21">
        <v>-148.00259</v>
      </c>
      <c r="EA1002" s="21">
        <v>8.9527900000000002</v>
      </c>
      <c r="EB1002" s="21">
        <v>9.5946999999999996</v>
      </c>
      <c r="EC1002" s="21">
        <v>8.8575300000000006</v>
      </c>
      <c r="ED1002" s="21">
        <v>8.68154</v>
      </c>
      <c r="EE1002" s="21">
        <v>8.2904699999999991</v>
      </c>
    </row>
    <row r="1003" spans="2:135" x14ac:dyDescent="0.3">
      <c r="B1003" s="39" t="s">
        <v>1156</v>
      </c>
      <c r="C1003" s="21">
        <v>22632.42093</v>
      </c>
      <c r="D1003" s="21">
        <v>23085.134129999999</v>
      </c>
      <c r="E1003" s="21">
        <v>22180.336200000002</v>
      </c>
      <c r="F1003" s="21">
        <v>21743.383000000002</v>
      </c>
      <c r="G1003" s="21">
        <v>21325.573840000001</v>
      </c>
      <c r="H1003" s="21">
        <v>-1297.80223</v>
      </c>
      <c r="I1003" s="21">
        <v>-1323.7617499999999</v>
      </c>
      <c r="J1003" s="21">
        <v>-1271.8776800000001</v>
      </c>
      <c r="K1003" s="21">
        <v>-1246.8213000000001</v>
      </c>
      <c r="L1003" s="21">
        <v>-1222.8634</v>
      </c>
      <c r="M1003" s="21">
        <v>-7279.2365200000004</v>
      </c>
      <c r="N1003" s="21">
        <v>-7424.8424299999997</v>
      </c>
      <c r="O1003" s="21">
        <v>-7133.8315700000003</v>
      </c>
      <c r="P1003" s="21">
        <v>-6993.2961299999997</v>
      </c>
      <c r="Q1003" s="21">
        <v>-6858.91327</v>
      </c>
      <c r="R1003" s="21">
        <v>-115.02415000000001</v>
      </c>
      <c r="S1003" s="21">
        <v>-107.79437</v>
      </c>
      <c r="T1003" s="21">
        <v>-119.1915</v>
      </c>
      <c r="U1003" s="21">
        <v>-125.62097</v>
      </c>
      <c r="V1003" s="21">
        <v>-125.64514</v>
      </c>
      <c r="W1003" s="21">
        <v>-418.08634999999998</v>
      </c>
      <c r="X1003" s="21">
        <v>-417.02616</v>
      </c>
      <c r="Y1003" s="21">
        <v>-416.26900000000001</v>
      </c>
      <c r="Z1003" s="21">
        <v>-416.32616999999999</v>
      </c>
      <c r="AA1003" s="21">
        <v>-410.58042999999998</v>
      </c>
      <c r="AB1003" s="21">
        <v>-6658.32186</v>
      </c>
      <c r="AC1003" s="21">
        <v>-6791.5033599999997</v>
      </c>
      <c r="AD1003" s="21">
        <v>-6525.3196799999996</v>
      </c>
      <c r="AE1003" s="21">
        <v>-6396.7647800000004</v>
      </c>
      <c r="AF1003" s="21">
        <v>-6273.8478800000003</v>
      </c>
      <c r="AG1003" s="21">
        <v>5.4763700000000002</v>
      </c>
      <c r="AH1003" s="21">
        <v>14.20791</v>
      </c>
      <c r="AI1003" s="21">
        <v>-0.32712000000000002</v>
      </c>
      <c r="AJ1003" s="21">
        <v>-7.8196899999999996</v>
      </c>
      <c r="AK1003" s="21">
        <v>-9.9415099999999992</v>
      </c>
      <c r="AL1003" s="21">
        <v>233.20922999999999</v>
      </c>
      <c r="AM1003" s="21">
        <v>244.21346</v>
      </c>
      <c r="AN1003" s="21">
        <v>224.37468000000001</v>
      </c>
      <c r="AO1003" s="21">
        <v>214.42426</v>
      </c>
      <c r="AP1003" s="21">
        <v>208.59933000000001</v>
      </c>
      <c r="AQ1003" s="21">
        <v>-107.76416</v>
      </c>
      <c r="AR1003" s="21">
        <v>-104.04823</v>
      </c>
      <c r="AS1003" s="21">
        <v>-109.47863</v>
      </c>
      <c r="AT1003" s="21">
        <v>-112.43765999999999</v>
      </c>
      <c r="AU1003" s="21">
        <v>-111.81265</v>
      </c>
      <c r="AV1003" s="21">
        <v>-679.97502999999995</v>
      </c>
      <c r="AW1003" s="21">
        <v>-687.24170000000004</v>
      </c>
      <c r="AX1003" s="21">
        <v>-670.52104999999995</v>
      </c>
      <c r="AY1003" s="21">
        <v>-662.81817000000001</v>
      </c>
      <c r="AZ1003" s="21">
        <v>-651.62675999999999</v>
      </c>
      <c r="BA1003" s="21">
        <v>-784.48622999999998</v>
      </c>
      <c r="BB1003" s="21">
        <v>-794.66961000000003</v>
      </c>
      <c r="BC1003" s="21">
        <v>-772.39430000000004</v>
      </c>
      <c r="BD1003" s="21">
        <v>-761.98576000000003</v>
      </c>
      <c r="BE1003" s="21">
        <v>-748.67870000000005</v>
      </c>
      <c r="BF1003" s="21">
        <v>-579.31201999999996</v>
      </c>
      <c r="BG1003" s="21">
        <v>-585.26237000000003</v>
      </c>
      <c r="BH1003" s="21">
        <v>-571.39950999999996</v>
      </c>
      <c r="BI1003" s="21">
        <v>-565.06326999999999</v>
      </c>
      <c r="BJ1003" s="21">
        <v>-555.56065999999998</v>
      </c>
      <c r="BK1003" s="21">
        <v>20924.738499999999</v>
      </c>
      <c r="BL1003" s="21">
        <v>21347.857970000001</v>
      </c>
      <c r="BM1003" s="21">
        <v>20502.219799999999</v>
      </c>
      <c r="BN1003" s="21">
        <v>20093.638869999999</v>
      </c>
      <c r="BO1003" s="21">
        <v>19702.840609999999</v>
      </c>
      <c r="BP1003" s="21">
        <v>265.53464000000002</v>
      </c>
      <c r="BQ1003" s="21">
        <v>283.28411</v>
      </c>
      <c r="BR1003" s="21">
        <v>252.22744</v>
      </c>
      <c r="BS1003" s="21">
        <v>235.21072000000001</v>
      </c>
      <c r="BT1003" s="21">
        <v>227.52913000000001</v>
      </c>
      <c r="BU1003" s="21">
        <v>-1.2819700000000001</v>
      </c>
      <c r="BV1003" s="21">
        <v>-15.879250000000001</v>
      </c>
      <c r="BW1003" s="21">
        <v>-19.889880000000002</v>
      </c>
      <c r="BX1003" s="21">
        <v>-433.07508999999999</v>
      </c>
      <c r="BY1003" s="21">
        <v>-429.27156000000002</v>
      </c>
      <c r="BZ1003" s="21">
        <v>-432.55905999999999</v>
      </c>
      <c r="CA1003" s="21">
        <v>-434.95877999999999</v>
      </c>
      <c r="CB1003" s="21">
        <v>-429.76611000000003</v>
      </c>
      <c r="CC1003" s="21">
        <v>280.66336000000001</v>
      </c>
      <c r="CD1003" s="21">
        <v>296.85163</v>
      </c>
      <c r="CE1003" s="21">
        <v>268.09942000000001</v>
      </c>
      <c r="CF1003" s="21">
        <v>252.54737</v>
      </c>
      <c r="CG1003" s="21">
        <v>244.81673000000001</v>
      </c>
      <c r="CH1003" s="21">
        <v>66.761679999999998</v>
      </c>
      <c r="CI1003" s="21">
        <v>78.522689999999997</v>
      </c>
      <c r="CJ1003" s="21">
        <v>58.578859999999999</v>
      </c>
      <c r="CK1003" s="21">
        <v>47.535429999999998</v>
      </c>
      <c r="CL1003" s="21">
        <v>43.895820000000001</v>
      </c>
      <c r="CM1003" s="21">
        <v>-230.14082999999999</v>
      </c>
      <c r="CN1003" s="21">
        <v>-224.41147000000001</v>
      </c>
      <c r="CO1003" s="21">
        <v>-232.72872000000001</v>
      </c>
      <c r="CP1003" s="21">
        <v>-237.53433000000001</v>
      </c>
      <c r="CQ1003" s="21">
        <v>-235.61275000000001</v>
      </c>
      <c r="CR1003" s="21">
        <v>-304.17147999999997</v>
      </c>
      <c r="CS1003" s="21">
        <v>-300.58794999999998</v>
      </c>
      <c r="CT1003" s="21">
        <v>-304.96231</v>
      </c>
      <c r="CU1003" s="21">
        <v>-307.57202999999998</v>
      </c>
      <c r="CV1003" s="21">
        <v>-304.07924000000003</v>
      </c>
      <c r="CW1003" s="21">
        <v>-411.53953000000001</v>
      </c>
      <c r="CX1003" s="21">
        <v>-409.96033</v>
      </c>
      <c r="CY1003" s="21">
        <v>-410.38558</v>
      </c>
      <c r="CZ1003" s="21">
        <v>-410.91289999999998</v>
      </c>
      <c r="DA1003" s="21">
        <v>-405.43453</v>
      </c>
      <c r="DB1003" s="21">
        <v>-396.43060000000003</v>
      </c>
      <c r="DC1003" s="21">
        <v>-395.07650000000001</v>
      </c>
      <c r="DD1003" s="21">
        <v>-395.21249999999998</v>
      </c>
      <c r="DE1003" s="21">
        <v>-395.57792999999998</v>
      </c>
      <c r="DF1003" s="21">
        <v>-390.26655</v>
      </c>
      <c r="DG1003" s="21">
        <v>-337.78255999999999</v>
      </c>
      <c r="DH1003" s="21">
        <v>-335.28161999999998</v>
      </c>
      <c r="DI1003" s="21">
        <v>-337.60298</v>
      </c>
      <c r="DJ1003" s="21">
        <v>-339.21642000000003</v>
      </c>
      <c r="DK1003" s="21">
        <v>-335.02958999999998</v>
      </c>
      <c r="DL1003" s="21">
        <v>-236.94108</v>
      </c>
      <c r="DM1003" s="21">
        <v>-233.39988</v>
      </c>
      <c r="DN1003" s="21">
        <v>-237.88531</v>
      </c>
      <c r="DO1003" s="21">
        <v>-240.60309000000001</v>
      </c>
      <c r="DP1003" s="21">
        <v>-238.01501999999999</v>
      </c>
      <c r="DQ1003" s="21">
        <v>320.54730000000001</v>
      </c>
      <c r="DR1003" s="21">
        <v>338.56385</v>
      </c>
      <c r="DS1003" s="21">
        <v>306.50097</v>
      </c>
      <c r="DT1003" s="21">
        <v>290.30883</v>
      </c>
      <c r="DU1003" s="21">
        <v>281.61595999999997</v>
      </c>
      <c r="DV1003" s="21">
        <v>60.178780000000003</v>
      </c>
      <c r="DW1003" s="21">
        <v>71.250370000000004</v>
      </c>
      <c r="DX1003" s="21">
        <v>52.386499999999998</v>
      </c>
      <c r="DY1003" s="21">
        <v>42.056609999999999</v>
      </c>
      <c r="DZ1003" s="21">
        <v>38.641669999999998</v>
      </c>
      <c r="EA1003" s="21">
        <v>-389.96686999999997</v>
      </c>
      <c r="EB1003" s="21">
        <v>-390.23989</v>
      </c>
      <c r="EC1003" s="21">
        <v>-387.59656999999999</v>
      </c>
      <c r="ED1003" s="21">
        <v>-386.47228999999999</v>
      </c>
      <c r="EE1003" s="21">
        <v>-380.8768</v>
      </c>
    </row>
    <row r="1004" spans="2:135" x14ac:dyDescent="0.3">
      <c r="B1004" s="39" t="s">
        <v>1157</v>
      </c>
      <c r="C1004" s="21">
        <v>21815.197970000001</v>
      </c>
      <c r="D1004" s="21">
        <v>22251.56437</v>
      </c>
      <c r="E1004" s="21">
        <v>21379.43734</v>
      </c>
      <c r="F1004" s="21">
        <v>20958.261869999998</v>
      </c>
      <c r="G1004" s="21">
        <v>20555.53918</v>
      </c>
      <c r="H1004" s="21">
        <v>-24105.229729999999</v>
      </c>
      <c r="I1004" s="21">
        <v>-24587.398819999999</v>
      </c>
      <c r="J1004" s="21">
        <v>-23623.71012</v>
      </c>
      <c r="K1004" s="21">
        <v>-23158.31583</v>
      </c>
      <c r="L1004" s="21">
        <v>-22713.324519999998</v>
      </c>
      <c r="M1004" s="21">
        <v>-24924.43103</v>
      </c>
      <c r="N1004" s="21">
        <v>-25422.992170000001</v>
      </c>
      <c r="O1004" s="21">
        <v>-24426.558000000001</v>
      </c>
      <c r="P1004" s="21">
        <v>-23945.358380000001</v>
      </c>
      <c r="Q1004" s="21">
        <v>-23485.225460000001</v>
      </c>
      <c r="R1004" s="21">
        <v>-449.92072000000002</v>
      </c>
      <c r="S1004" s="21">
        <v>-455.05973</v>
      </c>
      <c r="T1004" s="21">
        <v>-449.05653000000001</v>
      </c>
      <c r="U1004" s="21">
        <v>-452.98586</v>
      </c>
      <c r="V1004" s="21">
        <v>-444.79387000000003</v>
      </c>
      <c r="W1004" s="21">
        <v>-661.61031000000003</v>
      </c>
      <c r="X1004" s="21">
        <v>-670.91414999999995</v>
      </c>
      <c r="Y1004" s="21">
        <v>-656.38621000000001</v>
      </c>
      <c r="Z1004" s="21">
        <v>-655.68731000000002</v>
      </c>
      <c r="AA1004" s="21">
        <v>-643.53132000000005</v>
      </c>
      <c r="AB1004" s="21">
        <v>-24015.844809999999</v>
      </c>
      <c r="AC1004" s="21">
        <v>-24496.21603</v>
      </c>
      <c r="AD1004" s="21">
        <v>-23536.12039</v>
      </c>
      <c r="AE1004" s="21">
        <v>-23072.436799999999</v>
      </c>
      <c r="AF1004" s="21">
        <v>-22629.08885</v>
      </c>
      <c r="AG1004" s="21">
        <v>8.6178399999999993</v>
      </c>
      <c r="AH1004" s="21">
        <v>11.997719999999999</v>
      </c>
      <c r="AI1004" s="21">
        <v>1.6546700000000001</v>
      </c>
      <c r="AJ1004" s="21">
        <v>-9.6468699999999998</v>
      </c>
      <c r="AK1004" s="21">
        <v>-10.08104</v>
      </c>
      <c r="AL1004" s="21">
        <v>201.03989999999999</v>
      </c>
      <c r="AM1004" s="21">
        <v>207.44560000000001</v>
      </c>
      <c r="AN1004" s="21">
        <v>192.06555</v>
      </c>
      <c r="AO1004" s="21">
        <v>180.02722</v>
      </c>
      <c r="AP1004" s="21">
        <v>176.06956</v>
      </c>
      <c r="AQ1004" s="21">
        <v>-417.01062000000002</v>
      </c>
      <c r="AR1004" s="21">
        <v>-423.26019000000002</v>
      </c>
      <c r="AS1004" s="21">
        <v>-413.21433999999999</v>
      </c>
      <c r="AT1004" s="21">
        <v>-412.66242999999997</v>
      </c>
      <c r="AU1004" s="21">
        <v>-405.06531000000001</v>
      </c>
      <c r="AV1004" s="21">
        <v>-973.42601000000002</v>
      </c>
      <c r="AW1004" s="21">
        <v>-990.69374000000005</v>
      </c>
      <c r="AX1004" s="21">
        <v>-958.85658000000001</v>
      </c>
      <c r="AY1004" s="21">
        <v>-948.23374999999999</v>
      </c>
      <c r="AZ1004" s="21">
        <v>-930.22940000000006</v>
      </c>
      <c r="BA1004" s="21">
        <v>-1463.51082</v>
      </c>
      <c r="BB1004" s="21">
        <v>-1491.03243</v>
      </c>
      <c r="BC1004" s="21">
        <v>-1438.4003700000001</v>
      </c>
      <c r="BD1004" s="21">
        <v>-1417.14589</v>
      </c>
      <c r="BE1004" s="21">
        <v>-1389.9961000000001</v>
      </c>
      <c r="BF1004" s="21">
        <v>-2329.2183399999999</v>
      </c>
      <c r="BG1004" s="21">
        <v>-2374.1765399999999</v>
      </c>
      <c r="BH1004" s="21">
        <v>-2286.6318000000001</v>
      </c>
      <c r="BI1004" s="21">
        <v>-2248.5421900000001</v>
      </c>
      <c r="BJ1004" s="21">
        <v>-2205.1382400000002</v>
      </c>
      <c r="BK1004" s="21">
        <v>-2515.2646199999999</v>
      </c>
      <c r="BL1004" s="21">
        <v>-2566.1258200000002</v>
      </c>
      <c r="BM1004" s="21">
        <v>-2464.4756299999999</v>
      </c>
      <c r="BN1004" s="21">
        <v>-2415.3620299999998</v>
      </c>
      <c r="BO1004" s="21">
        <v>-2368.386</v>
      </c>
      <c r="BP1004" s="21">
        <v>206.11660000000001</v>
      </c>
      <c r="BQ1004" s="21">
        <v>214.63731000000001</v>
      </c>
      <c r="BR1004" s="21">
        <v>192.15142</v>
      </c>
      <c r="BS1004" s="21">
        <v>170.45901000000001</v>
      </c>
      <c r="BT1004" s="21">
        <v>166.51779999999999</v>
      </c>
      <c r="BU1004" s="21">
        <v>-5.6476300000000004</v>
      </c>
      <c r="BV1004" s="21">
        <v>-27.507670000000001</v>
      </c>
      <c r="BW1004" s="21">
        <v>-28.090240000000001</v>
      </c>
      <c r="BX1004" s="21">
        <v>-1110.50731</v>
      </c>
      <c r="BY1004" s="21">
        <v>-1128.2910899999999</v>
      </c>
      <c r="BZ1004" s="21">
        <v>-1097.9121399999999</v>
      </c>
      <c r="CA1004" s="21">
        <v>-1092.54918</v>
      </c>
      <c r="CB1004" s="21">
        <v>-1072.14031</v>
      </c>
      <c r="CC1004" s="21">
        <v>188.11424</v>
      </c>
      <c r="CD1004" s="21">
        <v>195.62117000000001</v>
      </c>
      <c r="CE1004" s="21">
        <v>175.84641999999999</v>
      </c>
      <c r="CF1004" s="21">
        <v>157.16381000000001</v>
      </c>
      <c r="CG1004" s="21">
        <v>153.45428000000001</v>
      </c>
      <c r="CH1004" s="21">
        <v>-202.4624</v>
      </c>
      <c r="CI1004" s="21">
        <v>-202.50380999999999</v>
      </c>
      <c r="CJ1004" s="21">
        <v>-206.95748</v>
      </c>
      <c r="CK1004" s="21">
        <v>-217.31701000000001</v>
      </c>
      <c r="CL1004" s="21">
        <v>-213.76065</v>
      </c>
      <c r="CM1004" s="21">
        <v>-554.77279999999996</v>
      </c>
      <c r="CN1004" s="21">
        <v>-561.65317000000005</v>
      </c>
      <c r="CO1004" s="21">
        <v>-552.62339999999995</v>
      </c>
      <c r="CP1004" s="21">
        <v>-555.48576000000003</v>
      </c>
      <c r="CQ1004" s="21">
        <v>-545.35999000000004</v>
      </c>
      <c r="CR1004" s="21">
        <v>-548.41624000000002</v>
      </c>
      <c r="CS1004" s="21">
        <v>-555.44431999999995</v>
      </c>
      <c r="CT1004" s="21">
        <v>-545.91276000000005</v>
      </c>
      <c r="CU1004" s="21">
        <v>-547.95991000000004</v>
      </c>
      <c r="CV1004" s="21">
        <v>-537.89792</v>
      </c>
      <c r="CW1004" s="21">
        <v>-725.30924000000005</v>
      </c>
      <c r="CX1004" s="21">
        <v>-735.68646999999999</v>
      </c>
      <c r="CY1004" s="21">
        <v>-719.57881999999995</v>
      </c>
      <c r="CZ1004" s="21">
        <v>-718.17579999999998</v>
      </c>
      <c r="DA1004" s="21">
        <v>-704.81343000000004</v>
      </c>
      <c r="DB1004" s="21">
        <v>-685.48283000000004</v>
      </c>
      <c r="DC1004" s="21">
        <v>-695.28854000000001</v>
      </c>
      <c r="DD1004" s="21">
        <v>-680.08159000000001</v>
      </c>
      <c r="DE1004" s="21">
        <v>-678.78116</v>
      </c>
      <c r="DF1004" s="21">
        <v>-666.15246000000002</v>
      </c>
      <c r="DG1004" s="21">
        <v>-846.28797999999995</v>
      </c>
      <c r="DH1004" s="21">
        <v>-859.14094</v>
      </c>
      <c r="DI1004" s="21">
        <v>-837.80858000000001</v>
      </c>
      <c r="DJ1004" s="21">
        <v>-833.26360999999997</v>
      </c>
      <c r="DK1004" s="21">
        <v>-817.67534999999998</v>
      </c>
      <c r="DL1004" s="21">
        <v>-447.10066</v>
      </c>
      <c r="DM1004" s="21">
        <v>-452.67619999999999</v>
      </c>
      <c r="DN1004" s="21">
        <v>-445.14710000000002</v>
      </c>
      <c r="DO1004" s="21">
        <v>-447.26193000000001</v>
      </c>
      <c r="DP1004" s="21">
        <v>-439.08899000000002</v>
      </c>
      <c r="DQ1004" s="21">
        <v>265.02089999999998</v>
      </c>
      <c r="DR1004" s="21">
        <v>274.67331000000001</v>
      </c>
      <c r="DS1004" s="21">
        <v>250.64655999999999</v>
      </c>
      <c r="DT1004" s="21">
        <v>230.54911999999999</v>
      </c>
      <c r="DU1004" s="21">
        <v>225.22505000000001</v>
      </c>
      <c r="DV1004" s="21">
        <v>-133.82061999999999</v>
      </c>
      <c r="DW1004" s="21">
        <v>-132.76533000000001</v>
      </c>
      <c r="DX1004" s="21">
        <v>-139.27167</v>
      </c>
      <c r="DY1004" s="21">
        <v>-150.17869999999999</v>
      </c>
      <c r="DZ1004" s="21">
        <v>-147.89676</v>
      </c>
      <c r="EA1004" s="21">
        <v>-630.56143999999995</v>
      </c>
      <c r="EB1004" s="21">
        <v>-639.95461</v>
      </c>
      <c r="EC1004" s="21">
        <v>-624.63610000000006</v>
      </c>
      <c r="ED1004" s="21">
        <v>-621.91490999999996</v>
      </c>
      <c r="EE1004" s="21">
        <v>-610.30966999999998</v>
      </c>
    </row>
    <row r="1005" spans="2:135" x14ac:dyDescent="0.3">
      <c r="B1005" s="39" t="s">
        <v>1158</v>
      </c>
      <c r="C1005" s="21">
        <v>10183.00402</v>
      </c>
      <c r="D1005" s="21">
        <v>10386.69325</v>
      </c>
      <c r="E1005" s="21">
        <v>9979.5975600000002</v>
      </c>
      <c r="F1005" s="21">
        <v>9782.9992299999994</v>
      </c>
      <c r="G1005" s="21">
        <v>9595.0143700000008</v>
      </c>
      <c r="H1005" s="21">
        <v>-2059.57089</v>
      </c>
      <c r="I1005" s="21">
        <v>-2100.7678099999998</v>
      </c>
      <c r="J1005" s="21">
        <v>-2018.4294500000001</v>
      </c>
      <c r="K1005" s="21">
        <v>-1978.6657700000001</v>
      </c>
      <c r="L1005" s="21">
        <v>-1940.64535</v>
      </c>
      <c r="M1005" s="21">
        <v>-739.19976999999994</v>
      </c>
      <c r="N1005" s="21">
        <v>-753.98590999999999</v>
      </c>
      <c r="O1005" s="21">
        <v>-724.43403000000001</v>
      </c>
      <c r="P1005" s="21">
        <v>-710.16278</v>
      </c>
      <c r="Q1005" s="21">
        <v>-696.51633000000004</v>
      </c>
      <c r="R1005" s="21">
        <v>-251.09302</v>
      </c>
      <c r="S1005" s="21">
        <v>-261.05121000000003</v>
      </c>
      <c r="T1005" s="21">
        <v>-247.44193000000001</v>
      </c>
      <c r="U1005" s="21">
        <v>-245.60310000000001</v>
      </c>
      <c r="V1005" s="21">
        <v>-240.48948999999999</v>
      </c>
      <c r="W1005" s="21">
        <v>-90.744810000000001</v>
      </c>
      <c r="X1005" s="21">
        <v>-97.452610000000007</v>
      </c>
      <c r="Y1005" s="21">
        <v>-90.002570000000006</v>
      </c>
      <c r="Z1005" s="21">
        <v>-91.294309999999996</v>
      </c>
      <c r="AA1005" s="21">
        <v>-89.191230000000004</v>
      </c>
      <c r="AB1005" s="21">
        <v>-653.45527000000004</v>
      </c>
      <c r="AC1005" s="21">
        <v>-666.52585999999997</v>
      </c>
      <c r="AD1005" s="21">
        <v>-640.40228999999999</v>
      </c>
      <c r="AE1005" s="21">
        <v>-627.78576999999996</v>
      </c>
      <c r="AF1005" s="21">
        <v>-615.72256000000004</v>
      </c>
      <c r="AG1005" s="21">
        <v>-17.961259999999999</v>
      </c>
      <c r="AH1005" s="21">
        <v>-22.997969999999999</v>
      </c>
      <c r="AI1005" s="21">
        <v>-18.516169999999999</v>
      </c>
      <c r="AJ1005" s="21">
        <v>-20.948830000000001</v>
      </c>
      <c r="AK1005" s="21">
        <v>-20.238399999999999</v>
      </c>
      <c r="AL1005" s="21">
        <v>135.42453</v>
      </c>
      <c r="AM1005" s="21">
        <v>134.75665000000001</v>
      </c>
      <c r="AN1005" s="21">
        <v>132.02889999999999</v>
      </c>
      <c r="AO1005" s="21">
        <v>127.36566999999999</v>
      </c>
      <c r="AP1005" s="21">
        <v>125.10773</v>
      </c>
      <c r="AQ1005" s="21">
        <v>-233.05124000000001</v>
      </c>
      <c r="AR1005" s="21">
        <v>-240.96158</v>
      </c>
      <c r="AS1005" s="21">
        <v>-228.96859000000001</v>
      </c>
      <c r="AT1005" s="21">
        <v>-226.30932000000001</v>
      </c>
      <c r="AU1005" s="21">
        <v>-221.70018999999999</v>
      </c>
      <c r="AV1005" s="21">
        <v>-216.95696000000001</v>
      </c>
      <c r="AW1005" s="21">
        <v>-224.86295999999999</v>
      </c>
      <c r="AX1005" s="21">
        <v>-213.26723000000001</v>
      </c>
      <c r="AY1005" s="21">
        <v>-211.13905</v>
      </c>
      <c r="AZ1005" s="21">
        <v>-206.79598999999999</v>
      </c>
      <c r="BA1005" s="21">
        <v>-456.51459999999997</v>
      </c>
      <c r="BB1005" s="21">
        <v>-468.86065000000002</v>
      </c>
      <c r="BC1005" s="21">
        <v>-447.89938000000001</v>
      </c>
      <c r="BD1005" s="21">
        <v>-440.81367</v>
      </c>
      <c r="BE1005" s="21">
        <v>-432.03778</v>
      </c>
      <c r="BF1005" s="21">
        <v>-1658.0942600000001</v>
      </c>
      <c r="BG1005" s="21">
        <v>-1694.692</v>
      </c>
      <c r="BH1005" s="21">
        <v>-1625.21801</v>
      </c>
      <c r="BI1005" s="21">
        <v>-1594.70039</v>
      </c>
      <c r="BJ1005" s="21">
        <v>-1563.4424799999999</v>
      </c>
      <c r="BK1005" s="21">
        <v>23659.48256</v>
      </c>
      <c r="BL1005" s="21">
        <v>24137.901330000001</v>
      </c>
      <c r="BM1005" s="21">
        <v>23181.74307</v>
      </c>
      <c r="BN1005" s="21">
        <v>22719.762940000001</v>
      </c>
      <c r="BO1005" s="21">
        <v>22277.889579999999</v>
      </c>
      <c r="BP1005" s="21">
        <v>-23.782119999999999</v>
      </c>
      <c r="BQ1005" s="21">
        <v>-31.20844</v>
      </c>
      <c r="BR1005" s="21">
        <v>-24.828579999999999</v>
      </c>
      <c r="BS1005" s="21">
        <v>-28.73404</v>
      </c>
      <c r="BT1005" s="21">
        <v>-27.716629999999999</v>
      </c>
      <c r="BU1005" s="21">
        <v>-3.9567700000000001</v>
      </c>
      <c r="BV1005" s="21">
        <v>-9.3414699999999993</v>
      </c>
      <c r="BW1005" s="21">
        <v>-8.5738000000000003</v>
      </c>
      <c r="BX1005" s="21">
        <v>-557.47771999999998</v>
      </c>
      <c r="BY1005" s="21">
        <v>-575.54660999999999</v>
      </c>
      <c r="BZ1005" s="21">
        <v>-547.58515999999997</v>
      </c>
      <c r="CA1005" s="21">
        <v>-540.78868</v>
      </c>
      <c r="CB1005" s="21">
        <v>-529.81875000000002</v>
      </c>
      <c r="CC1005" s="21">
        <v>142.02054000000001</v>
      </c>
      <c r="CD1005" s="21">
        <v>138.74950999999999</v>
      </c>
      <c r="CE1005" s="21">
        <v>138.20714000000001</v>
      </c>
      <c r="CF1005" s="21">
        <v>131.65061</v>
      </c>
      <c r="CG1005" s="21">
        <v>129.50013000000001</v>
      </c>
      <c r="CH1005" s="21">
        <v>-138.38516999999999</v>
      </c>
      <c r="CI1005" s="21">
        <v>-146.79653999999999</v>
      </c>
      <c r="CJ1005" s="21">
        <v>-136.91955999999999</v>
      </c>
      <c r="CK1005" s="21">
        <v>-137.67921000000001</v>
      </c>
      <c r="CL1005" s="21">
        <v>-134.62384</v>
      </c>
      <c r="CM1005" s="21">
        <v>-232.25560999999999</v>
      </c>
      <c r="CN1005" s="21">
        <v>-242.23564999999999</v>
      </c>
      <c r="CO1005" s="21">
        <v>-229.04066</v>
      </c>
      <c r="CP1005" s="21">
        <v>-227.85077999999999</v>
      </c>
      <c r="CQ1005" s="21">
        <v>-223.04911000000001</v>
      </c>
      <c r="CR1005" s="21">
        <v>-162.55518000000001</v>
      </c>
      <c r="CS1005" s="21">
        <v>-170.80141</v>
      </c>
      <c r="CT1005" s="21">
        <v>-160.59280000000001</v>
      </c>
      <c r="CU1005" s="21">
        <v>-160.6087</v>
      </c>
      <c r="CV1005" s="21">
        <v>-157.1371</v>
      </c>
      <c r="CW1005" s="21">
        <v>-185.36592999999999</v>
      </c>
      <c r="CX1005" s="21">
        <v>-194.06966</v>
      </c>
      <c r="CY1005" s="21">
        <v>-182.99102999999999</v>
      </c>
      <c r="CZ1005" s="21">
        <v>-182.57699</v>
      </c>
      <c r="DA1005" s="21">
        <v>-178.67573999999999</v>
      </c>
      <c r="DB1005" s="21">
        <v>-130.90195</v>
      </c>
      <c r="DC1005" s="21">
        <v>-138.29245</v>
      </c>
      <c r="DD1005" s="21">
        <v>-129.47915</v>
      </c>
      <c r="DE1005" s="21">
        <v>-129.97818000000001</v>
      </c>
      <c r="DF1005" s="21">
        <v>-127.11599</v>
      </c>
      <c r="DG1005" s="21">
        <v>-386.68257</v>
      </c>
      <c r="DH1005" s="21">
        <v>-398.93930999999998</v>
      </c>
      <c r="DI1005" s="21">
        <v>-380.49040000000002</v>
      </c>
      <c r="DJ1005" s="21">
        <v>-375.83073000000002</v>
      </c>
      <c r="DK1005" s="21">
        <v>-368.19925999999998</v>
      </c>
      <c r="DL1005" s="21">
        <v>-108.98417000000001</v>
      </c>
      <c r="DM1005" s="21">
        <v>-115.50354</v>
      </c>
      <c r="DN1005" s="21">
        <v>-107.81001000000001</v>
      </c>
      <c r="DO1005" s="21">
        <v>-108.34381</v>
      </c>
      <c r="DP1005" s="21">
        <v>-105.94642</v>
      </c>
      <c r="DQ1005" s="21">
        <v>54.801459999999999</v>
      </c>
      <c r="DR1005" s="21">
        <v>49.659689999999998</v>
      </c>
      <c r="DS1005" s="21">
        <v>52.481630000000003</v>
      </c>
      <c r="DT1005" s="21">
        <v>47.707639999999998</v>
      </c>
      <c r="DU1005" s="21">
        <v>47.18365</v>
      </c>
      <c r="DV1005" s="21">
        <v>-52.861269999999998</v>
      </c>
      <c r="DW1005" s="21">
        <v>-59.33184</v>
      </c>
      <c r="DX1005" s="21">
        <v>-52.935090000000002</v>
      </c>
      <c r="DY1005" s="21">
        <v>-55.234870000000001</v>
      </c>
      <c r="DZ1005" s="21">
        <v>-53.795610000000003</v>
      </c>
      <c r="EA1005" s="21">
        <v>-120.90008</v>
      </c>
      <c r="EB1005" s="21">
        <v>-127.14708</v>
      </c>
      <c r="EC1005" s="21">
        <v>-119.43084</v>
      </c>
      <c r="ED1005" s="21">
        <v>-119.4629</v>
      </c>
      <c r="EE1005" s="21">
        <v>-116.87423</v>
      </c>
    </row>
    <row r="1006" spans="2:135" x14ac:dyDescent="0.3">
      <c r="B1006" s="39" t="s">
        <v>1159</v>
      </c>
      <c r="C1006" s="21">
        <v>30634.665659999999</v>
      </c>
      <c r="D1006" s="21">
        <v>31247.446660000001</v>
      </c>
      <c r="E1006" s="21">
        <v>30022.735339999999</v>
      </c>
      <c r="F1006" s="21">
        <v>29431.286670000001</v>
      </c>
      <c r="G1006" s="21">
        <v>28865.750899999999</v>
      </c>
      <c r="H1006" s="21">
        <v>42589.951289999997</v>
      </c>
      <c r="I1006" s="21">
        <v>43441.864280000002</v>
      </c>
      <c r="J1006" s="21">
        <v>41739.185839999998</v>
      </c>
      <c r="K1006" s="21">
        <v>40916.91115</v>
      </c>
      <c r="L1006" s="21">
        <v>40130.685169999997</v>
      </c>
      <c r="M1006" s="21">
        <v>14584.97696</v>
      </c>
      <c r="N1006" s="21">
        <v>14876.718929999999</v>
      </c>
      <c r="O1006" s="21">
        <v>14293.637640000001</v>
      </c>
      <c r="P1006" s="21">
        <v>14012.05507</v>
      </c>
      <c r="Q1006" s="21">
        <v>13742.80005</v>
      </c>
      <c r="R1006" s="21">
        <v>210.43508</v>
      </c>
      <c r="S1006" s="21">
        <v>220.50681</v>
      </c>
      <c r="T1006" s="21">
        <v>207.68232</v>
      </c>
      <c r="U1006" s="21">
        <v>207.72085000000001</v>
      </c>
      <c r="V1006" s="21">
        <v>202.10685000000001</v>
      </c>
      <c r="W1006" s="21">
        <v>-74.261129999999994</v>
      </c>
      <c r="X1006" s="21">
        <v>-69.864949999999993</v>
      </c>
      <c r="Y1006" s="21">
        <v>-71.820899999999995</v>
      </c>
      <c r="Z1006" s="21">
        <v>-66.200389999999999</v>
      </c>
      <c r="AA1006" s="21">
        <v>-66.416880000000006</v>
      </c>
      <c r="AB1006" s="21">
        <v>14894.79988</v>
      </c>
      <c r="AC1006" s="21">
        <v>15192.72957</v>
      </c>
      <c r="AD1006" s="21">
        <v>14597.271339999999</v>
      </c>
      <c r="AE1006" s="21">
        <v>14309.691440000001</v>
      </c>
      <c r="AF1006" s="21">
        <v>14034.72385</v>
      </c>
      <c r="AG1006" s="21">
        <v>-3.9409200000000002</v>
      </c>
      <c r="AH1006" s="21">
        <v>1.44137</v>
      </c>
      <c r="AI1006" s="21">
        <v>-2.8143500000000001</v>
      </c>
      <c r="AJ1006" s="21">
        <v>0.99902999999999997</v>
      </c>
      <c r="AK1006" s="21">
        <v>-0.40471000000000001</v>
      </c>
      <c r="AL1006" s="21">
        <v>343.79158000000001</v>
      </c>
      <c r="AM1006" s="21">
        <v>354.73392999999999</v>
      </c>
      <c r="AN1006" s="21">
        <v>337.60529000000002</v>
      </c>
      <c r="AO1006" s="21">
        <v>333.59983999999997</v>
      </c>
      <c r="AP1006" s="21">
        <v>326.10584999999998</v>
      </c>
      <c r="AQ1006" s="21">
        <v>183.88745</v>
      </c>
      <c r="AR1006" s="21">
        <v>191.35266999999999</v>
      </c>
      <c r="AS1006" s="21">
        <v>180.88792000000001</v>
      </c>
      <c r="AT1006" s="21">
        <v>179.84594999999999</v>
      </c>
      <c r="AU1006" s="21">
        <v>175.39722</v>
      </c>
      <c r="AV1006" s="21">
        <v>37.793100000000003</v>
      </c>
      <c r="AW1006" s="21">
        <v>42.680399999999999</v>
      </c>
      <c r="AX1006" s="21">
        <v>37.824739999999998</v>
      </c>
      <c r="AY1006" s="21">
        <v>39.921570000000003</v>
      </c>
      <c r="AZ1006" s="21">
        <v>38.08952</v>
      </c>
      <c r="BA1006" s="21">
        <v>-1646.6087299999999</v>
      </c>
      <c r="BB1006" s="21">
        <v>-1676.3616099999999</v>
      </c>
      <c r="BC1006" s="21">
        <v>-1612.67896</v>
      </c>
      <c r="BD1006" s="21">
        <v>-1578.03135</v>
      </c>
      <c r="BE1006" s="21">
        <v>-1548.2497900000001</v>
      </c>
      <c r="BF1006" s="21">
        <v>-3933.1652100000001</v>
      </c>
      <c r="BG1006" s="21">
        <v>-4009.0997600000001</v>
      </c>
      <c r="BH1006" s="21">
        <v>-3852.9871899999998</v>
      </c>
      <c r="BI1006" s="21">
        <v>-3773.7433000000001</v>
      </c>
      <c r="BJ1006" s="21">
        <v>-3701.1491900000001</v>
      </c>
      <c r="BK1006" s="21">
        <v>3845.2449299999998</v>
      </c>
      <c r="BL1006" s="21">
        <v>3922.9996799999999</v>
      </c>
      <c r="BM1006" s="21">
        <v>3767.6005700000001</v>
      </c>
      <c r="BN1006" s="21">
        <v>3692.5174900000002</v>
      </c>
      <c r="BO1006" s="21">
        <v>3620.70226</v>
      </c>
      <c r="BP1006" s="21">
        <v>279.80578000000003</v>
      </c>
      <c r="BQ1006" s="21">
        <v>293.28516000000002</v>
      </c>
      <c r="BR1006" s="21">
        <v>276.31986999999998</v>
      </c>
      <c r="BS1006" s="21">
        <v>276.59998000000002</v>
      </c>
      <c r="BT1006" s="21">
        <v>269.14289000000002</v>
      </c>
      <c r="BU1006" s="21">
        <v>4.3474399999999997</v>
      </c>
      <c r="BV1006" s="21">
        <v>11.58752</v>
      </c>
      <c r="BW1006" s="21">
        <v>8.6867000000000001</v>
      </c>
      <c r="BX1006" s="21">
        <v>202.99268000000001</v>
      </c>
      <c r="BY1006" s="21">
        <v>215.06890000000001</v>
      </c>
      <c r="BZ1006" s="21">
        <v>200.4597</v>
      </c>
      <c r="CA1006" s="21">
        <v>201.99986000000001</v>
      </c>
      <c r="CB1006" s="21">
        <v>196.04576</v>
      </c>
      <c r="CC1006" s="21">
        <v>515.32357000000002</v>
      </c>
      <c r="CD1006" s="21">
        <v>532.10379999999998</v>
      </c>
      <c r="CE1006" s="21">
        <v>507.15888999999999</v>
      </c>
      <c r="CF1006" s="21">
        <v>501.88130000000001</v>
      </c>
      <c r="CG1006" s="21">
        <v>490.30259000000001</v>
      </c>
      <c r="CH1006" s="21">
        <v>393.69434000000001</v>
      </c>
      <c r="CI1006" s="21">
        <v>407.93668000000002</v>
      </c>
      <c r="CJ1006" s="21">
        <v>387.67257000000001</v>
      </c>
      <c r="CK1006" s="21">
        <v>384.55678</v>
      </c>
      <c r="CL1006" s="21">
        <v>375.34773000000001</v>
      </c>
      <c r="CM1006" s="21">
        <v>168.90815000000001</v>
      </c>
      <c r="CN1006" s="21">
        <v>178.63488000000001</v>
      </c>
      <c r="CO1006" s="21">
        <v>167.02251000000001</v>
      </c>
      <c r="CP1006" s="21">
        <v>168.24198999999999</v>
      </c>
      <c r="CQ1006" s="21">
        <v>163.24798999999999</v>
      </c>
      <c r="CR1006" s="21">
        <v>253.03289000000001</v>
      </c>
      <c r="CS1006" s="21">
        <v>263.89364</v>
      </c>
      <c r="CT1006" s="21">
        <v>249.54877999999999</v>
      </c>
      <c r="CU1006" s="21">
        <v>248.86788000000001</v>
      </c>
      <c r="CV1006" s="21">
        <v>242.41857999999999</v>
      </c>
      <c r="CW1006" s="21">
        <v>-85.884699999999995</v>
      </c>
      <c r="CX1006" s="21">
        <v>-81.454620000000006</v>
      </c>
      <c r="CY1006" s="21">
        <v>-83.099310000000003</v>
      </c>
      <c r="CZ1006" s="21">
        <v>-77.012619999999998</v>
      </c>
      <c r="DA1006" s="21">
        <v>-77.148219999999995</v>
      </c>
      <c r="DB1006" s="21">
        <v>-222.66198</v>
      </c>
      <c r="DC1006" s="21">
        <v>-221.16947999999999</v>
      </c>
      <c r="DD1006" s="21">
        <v>-217.41352000000001</v>
      </c>
      <c r="DE1006" s="21">
        <v>-208.84132</v>
      </c>
      <c r="DF1006" s="21">
        <v>-206.33172999999999</v>
      </c>
      <c r="DG1006" s="21">
        <v>-682.79974000000004</v>
      </c>
      <c r="DH1006" s="21">
        <v>-690.06241999999997</v>
      </c>
      <c r="DI1006" s="21">
        <v>-669.09469999999999</v>
      </c>
      <c r="DJ1006" s="21">
        <v>-651.46918000000005</v>
      </c>
      <c r="DK1006" s="21">
        <v>-640.35645</v>
      </c>
      <c r="DL1006" s="21">
        <v>166.02085</v>
      </c>
      <c r="DM1006" s="21">
        <v>174.36987999999999</v>
      </c>
      <c r="DN1006" s="21">
        <v>163.91560999999999</v>
      </c>
      <c r="DO1006" s="21">
        <v>164.23715999999999</v>
      </c>
      <c r="DP1006" s="21">
        <v>159.70967999999999</v>
      </c>
      <c r="DQ1006" s="21">
        <v>375.99331000000001</v>
      </c>
      <c r="DR1006" s="21">
        <v>390.90944999999999</v>
      </c>
      <c r="DS1006" s="21">
        <v>369.78744</v>
      </c>
      <c r="DT1006" s="21">
        <v>367.4187</v>
      </c>
      <c r="DU1006" s="21">
        <v>358.42223999999999</v>
      </c>
      <c r="DV1006" s="21">
        <v>427.33105999999998</v>
      </c>
      <c r="DW1006" s="21">
        <v>441.85273000000001</v>
      </c>
      <c r="DX1006" s="21">
        <v>420.63983999999999</v>
      </c>
      <c r="DY1006" s="21">
        <v>416.60717</v>
      </c>
      <c r="DZ1006" s="21">
        <v>406.85131000000001</v>
      </c>
      <c r="EA1006" s="21">
        <v>-133.41739999999999</v>
      </c>
      <c r="EB1006" s="21">
        <v>-131.34870000000001</v>
      </c>
      <c r="EC1006" s="21">
        <v>-130.078</v>
      </c>
      <c r="ED1006" s="21">
        <v>-124.18098000000001</v>
      </c>
      <c r="EE1006" s="21">
        <v>-122.99588</v>
      </c>
    </row>
    <row r="1007" spans="2:135" x14ac:dyDescent="0.3">
      <c r="B1007" s="40" t="s">
        <v>1160</v>
      </c>
      <c r="C1007" s="22">
        <v>-15007.08251</v>
      </c>
      <c r="D1007" s="22">
        <v>-15307.267110000001</v>
      </c>
      <c r="E1007" s="22">
        <v>-14707.314630000001</v>
      </c>
      <c r="F1007" s="22">
        <v>-14417.58014</v>
      </c>
      <c r="G1007" s="22">
        <v>-14140.53968</v>
      </c>
      <c r="H1007" s="22">
        <v>38506.326249999998</v>
      </c>
      <c r="I1007" s="22">
        <v>39276.555809999998</v>
      </c>
      <c r="J1007" s="22">
        <v>37737.1342</v>
      </c>
      <c r="K1007" s="22">
        <v>36993.701150000001</v>
      </c>
      <c r="L1007" s="22">
        <v>36282.860370000002</v>
      </c>
      <c r="M1007" s="22">
        <v>20388.515619999998</v>
      </c>
      <c r="N1007" s="22">
        <v>20796.345249999998</v>
      </c>
      <c r="O1007" s="22">
        <v>19981.248869999999</v>
      </c>
      <c r="P1007" s="22">
        <v>19587.621179999998</v>
      </c>
      <c r="Q1007" s="22">
        <v>19211.226340000001</v>
      </c>
      <c r="R1007" s="22">
        <v>390.94215000000003</v>
      </c>
      <c r="S1007" s="22">
        <v>406.87272000000002</v>
      </c>
      <c r="T1007" s="22">
        <v>385.02672000000001</v>
      </c>
      <c r="U1007" s="22">
        <v>380.41915</v>
      </c>
      <c r="V1007" s="22">
        <v>372.68723999999997</v>
      </c>
      <c r="W1007" s="22">
        <v>393.53440999999998</v>
      </c>
      <c r="X1007" s="22">
        <v>409.19362000000001</v>
      </c>
      <c r="Y1007" s="22">
        <v>387.49671000000001</v>
      </c>
      <c r="Z1007" s="22">
        <v>382.76792999999998</v>
      </c>
      <c r="AA1007" s="22">
        <v>375.00743999999997</v>
      </c>
      <c r="AB1007" s="22">
        <v>19444.34131</v>
      </c>
      <c r="AC1007" s="22">
        <v>19833.272130000001</v>
      </c>
      <c r="AD1007" s="22">
        <v>19055.93418</v>
      </c>
      <c r="AE1007" s="22">
        <v>18680.514449999999</v>
      </c>
      <c r="AF1007" s="22">
        <v>18321.559399999998</v>
      </c>
      <c r="AG1007" s="22">
        <v>-65.542900000000003</v>
      </c>
      <c r="AH1007" s="22">
        <v>-59.17136</v>
      </c>
      <c r="AI1007" s="22">
        <v>-63.021909999999998</v>
      </c>
      <c r="AJ1007" s="22">
        <v>-58.967640000000003</v>
      </c>
      <c r="AK1007" s="22">
        <v>-58.122680000000003</v>
      </c>
      <c r="AL1007" s="22">
        <v>-148.13764</v>
      </c>
      <c r="AM1007" s="22">
        <v>-145.54876999999999</v>
      </c>
      <c r="AN1007" s="22">
        <v>-144.28509</v>
      </c>
      <c r="AO1007" s="22">
        <v>-139.38365999999999</v>
      </c>
      <c r="AP1007" s="22">
        <v>-136.89201</v>
      </c>
      <c r="AQ1007" s="22">
        <v>312.88326000000001</v>
      </c>
      <c r="AR1007" s="22">
        <v>324.49079</v>
      </c>
      <c r="AS1007" s="22">
        <v>307.38276999999999</v>
      </c>
      <c r="AT1007" s="22">
        <v>303.16563000000002</v>
      </c>
      <c r="AU1007" s="22">
        <v>297.06011999999998</v>
      </c>
      <c r="AV1007" s="22">
        <v>1021.73019</v>
      </c>
      <c r="AW1007" s="22">
        <v>1048.2310399999999</v>
      </c>
      <c r="AX1007" s="22">
        <v>1001.9893</v>
      </c>
      <c r="AY1007" s="22">
        <v>984.16130999999996</v>
      </c>
      <c r="AZ1007" s="22">
        <v>964.75670000000002</v>
      </c>
      <c r="BA1007" s="22">
        <v>-301.32175000000001</v>
      </c>
      <c r="BB1007" s="22">
        <v>-302.32731000000001</v>
      </c>
      <c r="BC1007" s="22">
        <v>-294.44918000000001</v>
      </c>
      <c r="BD1007" s="22">
        <v>-286.71875</v>
      </c>
      <c r="BE1007" s="22">
        <v>-281.34417000000002</v>
      </c>
      <c r="BF1007" s="22">
        <v>-1704.6694299999999</v>
      </c>
      <c r="BG1007" s="22">
        <v>-1734.0242699999999</v>
      </c>
      <c r="BH1007" s="22">
        <v>-1669.41164</v>
      </c>
      <c r="BI1007" s="22">
        <v>-1634.27514</v>
      </c>
      <c r="BJ1007" s="22">
        <v>-1602.6478</v>
      </c>
      <c r="BK1007" s="22">
        <v>-19840.3007</v>
      </c>
      <c r="BL1007" s="22">
        <v>-20241.491730000002</v>
      </c>
      <c r="BM1007" s="22">
        <v>-19439.6793</v>
      </c>
      <c r="BN1007" s="22">
        <v>-19052.27333</v>
      </c>
      <c r="BO1007" s="22">
        <v>-18681.728439999999</v>
      </c>
      <c r="BP1007" s="22">
        <v>-338.75601999999998</v>
      </c>
      <c r="BQ1007" s="22">
        <v>-333.75495000000001</v>
      </c>
      <c r="BR1007" s="22">
        <v>-330.60586999999998</v>
      </c>
      <c r="BS1007" s="22">
        <v>-319.50146000000001</v>
      </c>
      <c r="BT1007" s="22">
        <v>-313.76006000000001</v>
      </c>
      <c r="BU1007" s="22">
        <v>3.9517699999999998</v>
      </c>
      <c r="BV1007" s="22">
        <v>9.3317700000000006</v>
      </c>
      <c r="BW1007" s="22">
        <v>8.5628100000000007</v>
      </c>
      <c r="BX1007" s="22">
        <v>1086.3234399999999</v>
      </c>
      <c r="BY1007" s="22">
        <v>1119.5534600000001</v>
      </c>
      <c r="BZ1007" s="22">
        <v>1066.1570999999999</v>
      </c>
      <c r="CA1007" s="22">
        <v>1049.04899</v>
      </c>
      <c r="CB1007" s="22">
        <v>1028.1796200000001</v>
      </c>
      <c r="CC1007" s="22">
        <v>-124.37631</v>
      </c>
      <c r="CD1007" s="22">
        <v>-116.95582</v>
      </c>
      <c r="CE1007" s="22">
        <v>-120.53109000000001</v>
      </c>
      <c r="CF1007" s="22">
        <v>-114.34604</v>
      </c>
      <c r="CG1007" s="22">
        <v>-112.52988999999999</v>
      </c>
      <c r="CH1007" s="22">
        <v>58.396990000000002</v>
      </c>
      <c r="CI1007" s="22">
        <v>68.921629999999993</v>
      </c>
      <c r="CJ1007" s="22">
        <v>58.75488</v>
      </c>
      <c r="CK1007" s="22">
        <v>61.1068</v>
      </c>
      <c r="CL1007" s="22">
        <v>59.536749999999998</v>
      </c>
      <c r="CM1007" s="22">
        <v>604.81917999999996</v>
      </c>
      <c r="CN1007" s="22">
        <v>625.47730999999999</v>
      </c>
      <c r="CO1007" s="22">
        <v>595.06962999999996</v>
      </c>
      <c r="CP1007" s="22">
        <v>586.48204999999996</v>
      </c>
      <c r="CQ1007" s="22">
        <v>574.71843999999999</v>
      </c>
      <c r="CR1007" s="22">
        <v>598.51540999999997</v>
      </c>
      <c r="CS1007" s="22">
        <v>618.44493999999997</v>
      </c>
      <c r="CT1007" s="22">
        <v>588.82376999999997</v>
      </c>
      <c r="CU1007" s="22">
        <v>580.17660999999998</v>
      </c>
      <c r="CV1007" s="22">
        <v>568.56092999999998</v>
      </c>
      <c r="CW1007" s="22">
        <v>480.30520000000001</v>
      </c>
      <c r="CX1007" s="22">
        <v>498.02012000000002</v>
      </c>
      <c r="CY1007" s="22">
        <v>472.80801000000002</v>
      </c>
      <c r="CZ1007" s="22">
        <v>466.53638999999998</v>
      </c>
      <c r="DA1007" s="22">
        <v>457.12279000000001</v>
      </c>
      <c r="DB1007" s="22">
        <v>239.77002999999999</v>
      </c>
      <c r="DC1007" s="22">
        <v>252.42706000000001</v>
      </c>
      <c r="DD1007" s="22">
        <v>236.64233999999999</v>
      </c>
      <c r="DE1007" s="22">
        <v>234.97933</v>
      </c>
      <c r="DF1007" s="22">
        <v>230.07847000000001</v>
      </c>
      <c r="DG1007" s="22">
        <v>-63.692529999999998</v>
      </c>
      <c r="DH1007" s="22">
        <v>-56.859079999999999</v>
      </c>
      <c r="DI1007" s="22">
        <v>-61.256799999999998</v>
      </c>
      <c r="DJ1007" s="22">
        <v>-56.939579999999999</v>
      </c>
      <c r="DK1007" s="22">
        <v>-56.174709999999997</v>
      </c>
      <c r="DL1007" s="22">
        <v>439.11025000000001</v>
      </c>
      <c r="DM1007" s="22">
        <v>454.73637000000002</v>
      </c>
      <c r="DN1007" s="22">
        <v>432.10674999999998</v>
      </c>
      <c r="DO1007" s="22">
        <v>426.07879000000003</v>
      </c>
      <c r="DP1007" s="22">
        <v>417.51413000000002</v>
      </c>
      <c r="DQ1007" s="22">
        <v>-334.69024999999999</v>
      </c>
      <c r="DR1007" s="22">
        <v>-331.22071999999997</v>
      </c>
      <c r="DS1007" s="22">
        <v>-326.35054000000002</v>
      </c>
      <c r="DT1007" s="22">
        <v>-316.12221</v>
      </c>
      <c r="DU1007" s="22">
        <v>-310.37754999999999</v>
      </c>
      <c r="DV1007" s="22">
        <v>124.67917</v>
      </c>
      <c r="DW1007" s="22">
        <v>135.99512999999999</v>
      </c>
      <c r="DX1007" s="22">
        <v>123.75762</v>
      </c>
      <c r="DY1007" s="22">
        <v>124.62509</v>
      </c>
      <c r="DZ1007" s="22">
        <v>121.83898000000001</v>
      </c>
      <c r="EA1007" s="22">
        <v>375.09719999999999</v>
      </c>
      <c r="EB1007" s="22">
        <v>388.71508999999998</v>
      </c>
      <c r="EC1007" s="22">
        <v>369.17763000000002</v>
      </c>
      <c r="ED1007" s="22">
        <v>364.15908000000002</v>
      </c>
      <c r="EE1007" s="22">
        <v>356.82056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45015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-34.2712</v>
      </c>
    </row>
    <row r="9" spans="2:4" x14ac:dyDescent="0.3">
      <c r="B9" s="35" t="s">
        <v>29</v>
      </c>
      <c r="C9" s="36">
        <v>-32.242820000000002</v>
      </c>
    </row>
    <row r="10" spans="2:4" x14ac:dyDescent="0.3">
      <c r="B10" s="35" t="s">
        <v>30</v>
      </c>
      <c r="C10" s="36">
        <v>-36.281010000000002</v>
      </c>
    </row>
    <row r="11" spans="2:4" x14ac:dyDescent="0.3">
      <c r="B11" s="35" t="s">
        <v>31</v>
      </c>
      <c r="C11" s="36">
        <v>-38.199779999999997</v>
      </c>
    </row>
    <row r="12" spans="2:4" x14ac:dyDescent="0.3">
      <c r="B12" s="35" t="s">
        <v>32</v>
      </c>
      <c r="C12" s="36">
        <v>-40.123420000000003</v>
      </c>
    </row>
    <row r="13" spans="2:4" x14ac:dyDescent="0.3">
      <c r="B13" s="35" t="s">
        <v>33</v>
      </c>
      <c r="C13" s="36">
        <v>-45.41</v>
      </c>
    </row>
    <row r="14" spans="2:4" x14ac:dyDescent="0.3">
      <c r="B14" s="35" t="s">
        <v>34</v>
      </c>
      <c r="C14" s="36">
        <v>-44.048540000000003</v>
      </c>
    </row>
    <row r="15" spans="2:4" x14ac:dyDescent="0.3">
      <c r="B15" s="35" t="s">
        <v>35</v>
      </c>
      <c r="C15" s="36">
        <v>-46.7819</v>
      </c>
    </row>
    <row r="16" spans="2:4" x14ac:dyDescent="0.3">
      <c r="B16" s="35" t="s">
        <v>36</v>
      </c>
      <c r="C16" s="36">
        <v>-48.02563</v>
      </c>
    </row>
    <row r="17" spans="2:3" x14ac:dyDescent="0.3">
      <c r="B17" s="35" t="s">
        <v>37</v>
      </c>
      <c r="C17" s="36">
        <v>-49.31279</v>
      </c>
    </row>
    <row r="18" spans="2:3" x14ac:dyDescent="0.3">
      <c r="B18" s="35" t="s">
        <v>38</v>
      </c>
      <c r="C18" s="36">
        <v>-45.306489999999997</v>
      </c>
    </row>
    <row r="19" spans="2:3" x14ac:dyDescent="0.3">
      <c r="B19" s="35" t="s">
        <v>39</v>
      </c>
      <c r="C19" s="36">
        <v>-44.137749999999997</v>
      </c>
    </row>
    <row r="20" spans="2:3" x14ac:dyDescent="0.3">
      <c r="B20" s="35" t="s">
        <v>40</v>
      </c>
      <c r="C20" s="36">
        <v>-46.493580000000001</v>
      </c>
    </row>
    <row r="21" spans="2:3" x14ac:dyDescent="0.3">
      <c r="B21" s="35" t="s">
        <v>41</v>
      </c>
      <c r="C21" s="36">
        <v>-47.56317</v>
      </c>
    </row>
    <row r="22" spans="2:3" x14ac:dyDescent="0.3">
      <c r="B22" s="35" t="s">
        <v>42</v>
      </c>
      <c r="C22" s="36">
        <v>-48.68327</v>
      </c>
    </row>
    <row r="23" spans="2:3" x14ac:dyDescent="0.3">
      <c r="B23" s="35" t="s">
        <v>43</v>
      </c>
      <c r="C23" s="36">
        <v>-49.82864</v>
      </c>
    </row>
    <row r="24" spans="2:3" x14ac:dyDescent="0.3">
      <c r="B24" s="35" t="s">
        <v>44</v>
      </c>
      <c r="C24" s="36">
        <v>-48.793439999999997</v>
      </c>
    </row>
    <row r="25" spans="2:3" x14ac:dyDescent="0.3">
      <c r="B25" s="35" t="s">
        <v>45</v>
      </c>
      <c r="C25" s="36">
        <v>-50.869109999999999</v>
      </c>
    </row>
    <row r="26" spans="2:3" x14ac:dyDescent="0.3">
      <c r="B26" s="35" t="s">
        <v>46</v>
      </c>
      <c r="C26" s="36">
        <v>-51.796880000000002</v>
      </c>
    </row>
    <row r="27" spans="2:3" x14ac:dyDescent="0.3">
      <c r="B27" s="35" t="s">
        <v>47</v>
      </c>
      <c r="C27" s="36">
        <v>-52.76688</v>
      </c>
    </row>
    <row r="28" spans="2:3" x14ac:dyDescent="0.3">
      <c r="B28" s="35" t="s">
        <v>48</v>
      </c>
      <c r="C28" s="36">
        <v>-55.436190000000003</v>
      </c>
    </row>
    <row r="29" spans="2:3" x14ac:dyDescent="0.3">
      <c r="B29" s="35" t="s">
        <v>49</v>
      </c>
      <c r="C29" s="36">
        <v>-54.582850000000001</v>
      </c>
    </row>
    <row r="30" spans="2:3" x14ac:dyDescent="0.3">
      <c r="B30" s="35" t="s">
        <v>50</v>
      </c>
      <c r="C30" s="36">
        <v>-56.260849999999998</v>
      </c>
    </row>
    <row r="31" spans="2:3" x14ac:dyDescent="0.3">
      <c r="B31" s="35" t="s">
        <v>51</v>
      </c>
      <c r="C31" s="36">
        <v>-57.019840000000002</v>
      </c>
    </row>
    <row r="32" spans="2:3" x14ac:dyDescent="0.3">
      <c r="B32" s="35" t="s">
        <v>52</v>
      </c>
      <c r="C32" s="36">
        <v>-57.791960000000003</v>
      </c>
    </row>
    <row r="33" spans="2:3" x14ac:dyDescent="0.3">
      <c r="B33" s="35" t="s">
        <v>53</v>
      </c>
      <c r="C33" s="36">
        <v>-44.957230000000003</v>
      </c>
    </row>
    <row r="34" spans="2:3" x14ac:dyDescent="0.3">
      <c r="B34" s="35" t="s">
        <v>54</v>
      </c>
      <c r="C34" s="36">
        <v>-43.751579999999997</v>
      </c>
    </row>
    <row r="35" spans="2:3" x14ac:dyDescent="0.3">
      <c r="B35" s="35" t="s">
        <v>55</v>
      </c>
      <c r="C35" s="36">
        <v>-46.182459999999999</v>
      </c>
    </row>
    <row r="36" spans="2:3" x14ac:dyDescent="0.3">
      <c r="B36" s="35" t="s">
        <v>56</v>
      </c>
      <c r="C36" s="36">
        <v>-47.288499999999999</v>
      </c>
    </row>
    <row r="37" spans="2:3" x14ac:dyDescent="0.3">
      <c r="B37" s="35" t="s">
        <v>57</v>
      </c>
      <c r="C37" s="36">
        <v>-48.445869999999999</v>
      </c>
    </row>
    <row r="38" spans="2:3" x14ac:dyDescent="0.3">
      <c r="B38" s="35" t="s">
        <v>58</v>
      </c>
      <c r="C38" s="36">
        <v>-17.358470000000001</v>
      </c>
    </row>
    <row r="39" spans="2:3" x14ac:dyDescent="0.3">
      <c r="B39" s="35" t="s">
        <v>59</v>
      </c>
      <c r="C39" s="36">
        <v>-13.210050000000001</v>
      </c>
    </row>
    <row r="40" spans="2:3" x14ac:dyDescent="0.3">
      <c r="B40" s="35" t="s">
        <v>60</v>
      </c>
      <c r="C40" s="36">
        <v>-21.36938</v>
      </c>
    </row>
    <row r="41" spans="2:3" x14ac:dyDescent="0.3">
      <c r="B41" s="35" t="s">
        <v>61</v>
      </c>
      <c r="C41" s="36">
        <v>-25.221029999999999</v>
      </c>
    </row>
    <row r="42" spans="2:3" x14ac:dyDescent="0.3">
      <c r="B42" s="35" t="s">
        <v>62</v>
      </c>
      <c r="C42" s="36">
        <v>-28.962949999999999</v>
      </c>
    </row>
    <row r="43" spans="2:3" x14ac:dyDescent="0.3">
      <c r="B43" s="35" t="s">
        <v>63</v>
      </c>
      <c r="C43" s="36">
        <v>-63.086399999999998</v>
      </c>
    </row>
    <row r="44" spans="2:3" x14ac:dyDescent="0.3">
      <c r="B44" s="35" t="s">
        <v>64</v>
      </c>
      <c r="C44" s="36">
        <v>-61.093629999999997</v>
      </c>
    </row>
    <row r="45" spans="2:3" x14ac:dyDescent="0.3">
      <c r="B45" s="35" t="s">
        <v>65</v>
      </c>
      <c r="C45" s="36">
        <v>-64.964799999999997</v>
      </c>
    </row>
    <row r="46" spans="2:3" x14ac:dyDescent="0.3">
      <c r="B46" s="35" t="s">
        <v>66</v>
      </c>
      <c r="C46" s="36">
        <v>-66.777969999999996</v>
      </c>
    </row>
    <row r="47" spans="2:3" x14ac:dyDescent="0.3">
      <c r="B47" s="35" t="s">
        <v>67</v>
      </c>
      <c r="C47" s="36">
        <v>-68.539990000000003</v>
      </c>
    </row>
    <row r="48" spans="2:3" x14ac:dyDescent="0.3">
      <c r="B48" s="35" t="s">
        <v>68</v>
      </c>
      <c r="C48" s="36">
        <v>-99.685749999999999</v>
      </c>
    </row>
    <row r="49" spans="2:3" x14ac:dyDescent="0.3">
      <c r="B49" s="35" t="s">
        <v>69</v>
      </c>
      <c r="C49" s="36">
        <v>-98.627420000000001</v>
      </c>
    </row>
    <row r="50" spans="2:3" x14ac:dyDescent="0.3">
      <c r="B50" s="35" t="s">
        <v>70</v>
      </c>
      <c r="C50" s="36">
        <v>-100.6525</v>
      </c>
    </row>
    <row r="51" spans="2:3" x14ac:dyDescent="0.3">
      <c r="B51" s="35" t="s">
        <v>71</v>
      </c>
      <c r="C51" s="36">
        <v>-101.57294</v>
      </c>
    </row>
    <row r="52" spans="2:3" x14ac:dyDescent="0.3">
      <c r="B52" s="35" t="s">
        <v>72</v>
      </c>
      <c r="C52" s="36">
        <v>-102.49451999999999</v>
      </c>
    </row>
    <row r="53" spans="2:3" x14ac:dyDescent="0.3">
      <c r="B53" s="35" t="s">
        <v>73</v>
      </c>
      <c r="C53" s="36">
        <v>-155.41019</v>
      </c>
    </row>
    <row r="54" spans="2:3" x14ac:dyDescent="0.3">
      <c r="B54" s="35" t="s">
        <v>74</v>
      </c>
      <c r="C54" s="36">
        <v>-155.1583</v>
      </c>
    </row>
    <row r="55" spans="2:3" x14ac:dyDescent="0.3">
      <c r="B55" s="35" t="s">
        <v>75</v>
      </c>
      <c r="C55" s="36">
        <v>-155.5718</v>
      </c>
    </row>
    <row r="56" spans="2:3" x14ac:dyDescent="0.3">
      <c r="B56" s="35" t="s">
        <v>76</v>
      </c>
      <c r="C56" s="36">
        <v>-155.71250000000001</v>
      </c>
    </row>
    <row r="57" spans="2:3" x14ac:dyDescent="0.3">
      <c r="B57" s="35" t="s">
        <v>77</v>
      </c>
      <c r="C57" s="36">
        <v>-155.90054000000001</v>
      </c>
    </row>
    <row r="58" spans="2:3" x14ac:dyDescent="0.3">
      <c r="B58" s="35" t="s">
        <v>78</v>
      </c>
      <c r="C58" s="36">
        <v>-184.71983</v>
      </c>
    </row>
    <row r="59" spans="2:3" x14ac:dyDescent="0.3">
      <c r="B59" s="35" t="s">
        <v>79</v>
      </c>
      <c r="C59" s="36">
        <v>-185.47551999999999</v>
      </c>
    </row>
    <row r="60" spans="2:3" x14ac:dyDescent="0.3">
      <c r="B60" s="35" t="s">
        <v>80</v>
      </c>
      <c r="C60" s="36">
        <v>-183.87539000000001</v>
      </c>
    </row>
    <row r="61" spans="2:3" x14ac:dyDescent="0.3">
      <c r="B61" s="35" t="s">
        <v>81</v>
      </c>
      <c r="C61" s="36">
        <v>-183.06437</v>
      </c>
    </row>
    <row r="62" spans="2:3" x14ac:dyDescent="0.3">
      <c r="B62" s="35" t="s">
        <v>82</v>
      </c>
      <c r="C62" s="36">
        <v>-182.32631000000001</v>
      </c>
    </row>
    <row r="63" spans="2:3" x14ac:dyDescent="0.3">
      <c r="B63" s="35" t="s">
        <v>83</v>
      </c>
      <c r="C63" s="36">
        <v>-208.98699999999999</v>
      </c>
    </row>
    <row r="64" spans="2:3" x14ac:dyDescent="0.3">
      <c r="B64" s="35" t="s">
        <v>84</v>
      </c>
      <c r="C64" s="36">
        <v>-210.19618</v>
      </c>
    </row>
    <row r="65" spans="2:3" x14ac:dyDescent="0.3">
      <c r="B65" s="35" t="s">
        <v>85</v>
      </c>
      <c r="C65" s="36">
        <v>-207.69202999999999</v>
      </c>
    </row>
    <row r="66" spans="2:3" x14ac:dyDescent="0.3">
      <c r="B66" s="35" t="s">
        <v>86</v>
      </c>
      <c r="C66" s="36">
        <v>-206.44329999999999</v>
      </c>
    </row>
    <row r="67" spans="2:3" x14ac:dyDescent="0.3">
      <c r="B67" s="35" t="s">
        <v>87</v>
      </c>
      <c r="C67" s="36">
        <v>-205.28711000000001</v>
      </c>
    </row>
    <row r="68" spans="2:3" x14ac:dyDescent="0.3">
      <c r="B68" s="35" t="s">
        <v>88</v>
      </c>
      <c r="C68" s="36">
        <v>-112.11727999999999</v>
      </c>
    </row>
    <row r="69" spans="2:3" x14ac:dyDescent="0.3">
      <c r="B69" s="35" t="s">
        <v>89</v>
      </c>
      <c r="C69" s="36">
        <v>-110.84372</v>
      </c>
    </row>
    <row r="70" spans="2:3" x14ac:dyDescent="0.3">
      <c r="B70" s="35" t="s">
        <v>90</v>
      </c>
      <c r="C70" s="36">
        <v>-113.74964</v>
      </c>
    </row>
    <row r="71" spans="2:3" x14ac:dyDescent="0.3">
      <c r="B71" s="35" t="s">
        <v>91</v>
      </c>
      <c r="C71" s="36">
        <v>-116.26071</v>
      </c>
    </row>
    <row r="72" spans="2:3" x14ac:dyDescent="0.3">
      <c r="B72" s="35" t="s">
        <v>92</v>
      </c>
      <c r="C72" s="36">
        <v>-118.72166</v>
      </c>
    </row>
    <row r="73" spans="2:3" x14ac:dyDescent="0.3">
      <c r="B73" s="35" t="s">
        <v>93</v>
      </c>
      <c r="C73" s="36">
        <v>-34.2712</v>
      </c>
    </row>
    <row r="74" spans="2:3" x14ac:dyDescent="0.3">
      <c r="B74" s="35" t="s">
        <v>94</v>
      </c>
      <c r="C74" s="36">
        <v>-32.242820000000002</v>
      </c>
    </row>
    <row r="75" spans="2:3" x14ac:dyDescent="0.3">
      <c r="B75" s="35" t="s">
        <v>95</v>
      </c>
      <c r="C75" s="36">
        <v>-36.281010000000002</v>
      </c>
    </row>
    <row r="76" spans="2:3" x14ac:dyDescent="0.3">
      <c r="B76" s="35" t="s">
        <v>96</v>
      </c>
      <c r="C76" s="36">
        <v>-38.199779999999997</v>
      </c>
    </row>
    <row r="77" spans="2:3" x14ac:dyDescent="0.3">
      <c r="B77" s="35" t="s">
        <v>97</v>
      </c>
      <c r="C77" s="36">
        <v>-40.123420000000003</v>
      </c>
    </row>
    <row r="78" spans="2:3" x14ac:dyDescent="0.3">
      <c r="B78" s="35" t="s">
        <v>98</v>
      </c>
      <c r="C78" s="36">
        <v>-2.8060399999999999</v>
      </c>
    </row>
    <row r="79" spans="2:3" x14ac:dyDescent="0.3">
      <c r="B79" s="35" t="s">
        <v>99</v>
      </c>
      <c r="C79" s="36">
        <v>-11.091950000000001</v>
      </c>
    </row>
    <row r="80" spans="2:3" x14ac:dyDescent="0.3">
      <c r="B80" s="35" t="s">
        <v>100</v>
      </c>
      <c r="C80" s="36">
        <v>-19.125509999999998</v>
      </c>
    </row>
    <row r="81" spans="2:3" x14ac:dyDescent="0.3">
      <c r="B81" s="35" t="s">
        <v>101</v>
      </c>
      <c r="C81" s="36">
        <v>-212.59949</v>
      </c>
    </row>
    <row r="82" spans="2:3" x14ac:dyDescent="0.3">
      <c r="B82" s="35" t="s">
        <v>102</v>
      </c>
      <c r="C82" s="36">
        <v>-210.33669</v>
      </c>
    </row>
    <row r="83" spans="2:3" x14ac:dyDescent="0.3">
      <c r="B83" s="35" t="s">
        <v>103</v>
      </c>
      <c r="C83" s="36">
        <v>-214.64171999999999</v>
      </c>
    </row>
    <row r="84" spans="2:3" x14ac:dyDescent="0.3">
      <c r="B84" s="35" t="s">
        <v>104</v>
      </c>
      <c r="C84" s="36">
        <v>-216.65610000000001</v>
      </c>
    </row>
    <row r="85" spans="2:3" x14ac:dyDescent="0.3">
      <c r="B85" s="35" t="s">
        <v>105</v>
      </c>
      <c r="C85" s="36">
        <v>-218.64446000000001</v>
      </c>
    </row>
    <row r="86" spans="2:3" x14ac:dyDescent="0.3">
      <c r="B86" s="35" t="s">
        <v>106</v>
      </c>
      <c r="C86" s="36">
        <v>-42.885599999999997</v>
      </c>
    </row>
    <row r="87" spans="2:3" x14ac:dyDescent="0.3">
      <c r="B87" s="35" t="s">
        <v>107</v>
      </c>
      <c r="C87" s="36">
        <v>-41.41216</v>
      </c>
    </row>
    <row r="88" spans="2:3" x14ac:dyDescent="0.3">
      <c r="B88" s="35" t="s">
        <v>108</v>
      </c>
      <c r="C88" s="36">
        <v>-44.388030000000001</v>
      </c>
    </row>
    <row r="89" spans="2:3" x14ac:dyDescent="0.3">
      <c r="B89" s="35" t="s">
        <v>109</v>
      </c>
      <c r="C89" s="36">
        <v>-45.741849999999999</v>
      </c>
    </row>
    <row r="90" spans="2:3" x14ac:dyDescent="0.3">
      <c r="B90" s="35" t="s">
        <v>110</v>
      </c>
      <c r="C90" s="36">
        <v>-47.15457</v>
      </c>
    </row>
    <row r="91" spans="2:3" x14ac:dyDescent="0.3">
      <c r="B91" s="35" t="s">
        <v>111</v>
      </c>
      <c r="C91" s="36">
        <v>-49.627600000000001</v>
      </c>
    </row>
    <row r="92" spans="2:3" x14ac:dyDescent="0.3">
      <c r="B92" s="35" t="s">
        <v>112</v>
      </c>
      <c r="C92" s="36">
        <v>-48.365969999999997</v>
      </c>
    </row>
    <row r="93" spans="2:3" x14ac:dyDescent="0.3">
      <c r="B93" s="35" t="s">
        <v>113</v>
      </c>
      <c r="C93" s="36">
        <v>-50.871540000000003</v>
      </c>
    </row>
    <row r="94" spans="2:3" x14ac:dyDescent="0.3">
      <c r="B94" s="35" t="s">
        <v>114</v>
      </c>
      <c r="C94" s="36">
        <v>-52.01764</v>
      </c>
    </row>
    <row r="95" spans="2:3" x14ac:dyDescent="0.3">
      <c r="B95" s="35" t="s">
        <v>115</v>
      </c>
      <c r="C95" s="36">
        <v>-53.183959999999999</v>
      </c>
    </row>
    <row r="96" spans="2:3" x14ac:dyDescent="0.3">
      <c r="B96" s="35" t="s">
        <v>116</v>
      </c>
      <c r="C96" s="36">
        <v>-55.507359999999998</v>
      </c>
    </row>
    <row r="97" spans="2:3" x14ac:dyDescent="0.3">
      <c r="B97" s="35" t="s">
        <v>117</v>
      </c>
      <c r="C97" s="36">
        <v>-54.430030000000002</v>
      </c>
    </row>
    <row r="98" spans="2:3" x14ac:dyDescent="0.3">
      <c r="B98" s="35" t="s">
        <v>118</v>
      </c>
      <c r="C98" s="36">
        <v>-56.616239999999998</v>
      </c>
    </row>
    <row r="99" spans="2:3" x14ac:dyDescent="0.3">
      <c r="B99" s="35" t="s">
        <v>119</v>
      </c>
      <c r="C99" s="36">
        <v>-57.58634</v>
      </c>
    </row>
    <row r="100" spans="2:3" x14ac:dyDescent="0.3">
      <c r="B100" s="35" t="s">
        <v>120</v>
      </c>
      <c r="C100" s="36">
        <v>-58.627580000000002</v>
      </c>
    </row>
    <row r="101" spans="2:3" x14ac:dyDescent="0.3">
      <c r="B101" s="35" t="s">
        <v>121</v>
      </c>
      <c r="C101" s="36">
        <v>-55.362740000000002</v>
      </c>
    </row>
    <row r="102" spans="2:3" x14ac:dyDescent="0.3">
      <c r="B102" s="35" t="s">
        <v>122</v>
      </c>
      <c r="C102" s="36">
        <v>-54.428989999999999</v>
      </c>
    </row>
    <row r="103" spans="2:3" x14ac:dyDescent="0.3">
      <c r="B103" s="35" t="s">
        <v>123</v>
      </c>
      <c r="C103" s="36">
        <v>-56.348649999999999</v>
      </c>
    </row>
    <row r="104" spans="2:3" x14ac:dyDescent="0.3">
      <c r="B104" s="35" t="s">
        <v>124</v>
      </c>
      <c r="C104" s="36">
        <v>-57.179989999999997</v>
      </c>
    </row>
    <row r="105" spans="2:3" x14ac:dyDescent="0.3">
      <c r="B105" s="35" t="s">
        <v>125</v>
      </c>
      <c r="C105" s="36">
        <v>-58.102069999999998</v>
      </c>
    </row>
    <row r="106" spans="2:3" x14ac:dyDescent="0.3">
      <c r="B106" s="35" t="s">
        <v>126</v>
      </c>
      <c r="C106" s="36">
        <v>-57.63682</v>
      </c>
    </row>
    <row r="107" spans="2:3" x14ac:dyDescent="0.3">
      <c r="B107" s="35" t="s">
        <v>127</v>
      </c>
      <c r="C107" s="36">
        <v>-56.736350000000002</v>
      </c>
    </row>
    <row r="108" spans="2:3" x14ac:dyDescent="0.3">
      <c r="B108" s="35" t="s">
        <v>128</v>
      </c>
      <c r="C108" s="36">
        <v>-58.595950000000002</v>
      </c>
    </row>
    <row r="109" spans="2:3" x14ac:dyDescent="0.3">
      <c r="B109" s="35" t="s">
        <v>129</v>
      </c>
      <c r="C109" s="36">
        <v>-59.397030000000001</v>
      </c>
    </row>
    <row r="110" spans="2:3" x14ac:dyDescent="0.3">
      <c r="B110" s="35" t="s">
        <v>130</v>
      </c>
      <c r="C110" s="36">
        <v>-60.296709999999997</v>
      </c>
    </row>
    <row r="111" spans="2:3" x14ac:dyDescent="0.3">
      <c r="B111" s="35" t="s">
        <v>131</v>
      </c>
      <c r="C111" s="36">
        <v>-56.860030000000002</v>
      </c>
    </row>
    <row r="112" spans="2:3" x14ac:dyDescent="0.3">
      <c r="B112" s="35" t="s">
        <v>132</v>
      </c>
      <c r="C112" s="36">
        <v>-56.05341</v>
      </c>
    </row>
    <row r="113" spans="2:3" x14ac:dyDescent="0.3">
      <c r="B113" s="35" t="s">
        <v>133</v>
      </c>
      <c r="C113" s="36">
        <v>-57.726050000000001</v>
      </c>
    </row>
    <row r="114" spans="2:3" x14ac:dyDescent="0.3">
      <c r="B114" s="35" t="s">
        <v>134</v>
      </c>
      <c r="C114" s="36">
        <v>-58.439300000000003</v>
      </c>
    </row>
    <row r="115" spans="2:3" x14ac:dyDescent="0.3">
      <c r="B115" s="35" t="s">
        <v>135</v>
      </c>
      <c r="C115" s="36">
        <v>-59.251339999999999</v>
      </c>
    </row>
    <row r="116" spans="2:3" x14ac:dyDescent="0.3">
      <c r="B116" s="35" t="s">
        <v>136</v>
      </c>
      <c r="C116" s="36">
        <v>-57.98695</v>
      </c>
    </row>
    <row r="117" spans="2:3" x14ac:dyDescent="0.3">
      <c r="B117" s="35" t="s">
        <v>137</v>
      </c>
      <c r="C117" s="36">
        <v>-57.204369999999997</v>
      </c>
    </row>
    <row r="118" spans="2:3" x14ac:dyDescent="0.3">
      <c r="B118" s="35" t="s">
        <v>138</v>
      </c>
      <c r="C118" s="36">
        <v>-58.810279999999999</v>
      </c>
    </row>
    <row r="119" spans="2:3" x14ac:dyDescent="0.3">
      <c r="B119" s="35" t="s">
        <v>139</v>
      </c>
      <c r="C119" s="36">
        <v>-59.500599999999999</v>
      </c>
    </row>
    <row r="120" spans="2:3" x14ac:dyDescent="0.3">
      <c r="B120" s="35" t="s">
        <v>140</v>
      </c>
      <c r="C120" s="36">
        <v>-60.272889999999997</v>
      </c>
    </row>
    <row r="121" spans="2:3" x14ac:dyDescent="0.3">
      <c r="B121" s="35" t="s">
        <v>141</v>
      </c>
      <c r="C121" s="36">
        <v>-49.635379999999998</v>
      </c>
    </row>
    <row r="122" spans="2:3" x14ac:dyDescent="0.3">
      <c r="B122" s="35" t="s">
        <v>142</v>
      </c>
      <c r="C122" s="36">
        <v>-48.882100000000001</v>
      </c>
    </row>
    <row r="123" spans="2:3" x14ac:dyDescent="0.3">
      <c r="B123" s="35" t="s">
        <v>143</v>
      </c>
      <c r="C123" s="36">
        <v>-50.380380000000002</v>
      </c>
    </row>
    <row r="124" spans="2:3" x14ac:dyDescent="0.3">
      <c r="B124" s="35" t="s">
        <v>144</v>
      </c>
      <c r="C124" s="36">
        <v>-51.032899999999998</v>
      </c>
    </row>
    <row r="125" spans="2:3" x14ac:dyDescent="0.3">
      <c r="B125" s="35" t="s">
        <v>145</v>
      </c>
      <c r="C125" s="36">
        <v>-51.715020000000003</v>
      </c>
    </row>
    <row r="126" spans="2:3" x14ac:dyDescent="0.3">
      <c r="B126" s="35" t="s">
        <v>146</v>
      </c>
      <c r="C126" s="36">
        <v>-92.889110000000002</v>
      </c>
    </row>
    <row r="127" spans="2:3" x14ac:dyDescent="0.3">
      <c r="B127" s="35" t="s">
        <v>147</v>
      </c>
      <c r="C127" s="36">
        <v>-88.771039999999999</v>
      </c>
    </row>
    <row r="128" spans="2:3" x14ac:dyDescent="0.3">
      <c r="B128" s="35" t="s">
        <v>148</v>
      </c>
      <c r="C128" s="36">
        <v>-96.80359</v>
      </c>
    </row>
    <row r="129" spans="2:3" x14ac:dyDescent="0.3">
      <c r="B129" s="35" t="s">
        <v>149</v>
      </c>
      <c r="C129" s="36">
        <v>-100.59350000000001</v>
      </c>
    </row>
    <row r="130" spans="2:3" x14ac:dyDescent="0.3">
      <c r="B130" s="35" t="s">
        <v>150</v>
      </c>
      <c r="C130" s="36">
        <v>-104.27652999999999</v>
      </c>
    </row>
    <row r="131" spans="2:3" x14ac:dyDescent="0.3">
      <c r="B131" s="35" t="s">
        <v>151</v>
      </c>
      <c r="C131" s="36">
        <v>-44.760849999999998</v>
      </c>
    </row>
    <row r="132" spans="2:3" x14ac:dyDescent="0.3">
      <c r="B132" s="35" t="s">
        <v>152</v>
      </c>
      <c r="C132" s="36">
        <v>-43.520740000000004</v>
      </c>
    </row>
    <row r="133" spans="2:3" x14ac:dyDescent="0.3">
      <c r="B133" s="35" t="s">
        <v>153</v>
      </c>
      <c r="C133" s="36">
        <v>-46.011290000000002</v>
      </c>
    </row>
    <row r="134" spans="2:3" x14ac:dyDescent="0.3">
      <c r="B134" s="35" t="s">
        <v>154</v>
      </c>
      <c r="C134" s="36">
        <v>-47.13485</v>
      </c>
    </row>
    <row r="135" spans="2:3" x14ac:dyDescent="0.3">
      <c r="B135" s="35" t="s">
        <v>155</v>
      </c>
      <c r="C135" s="36">
        <v>-48.301290000000002</v>
      </c>
    </row>
    <row r="136" spans="2:3" x14ac:dyDescent="0.3">
      <c r="B136" s="35" t="s">
        <v>156</v>
      </c>
      <c r="C136" s="36">
        <v>-46.82788</v>
      </c>
    </row>
    <row r="137" spans="2:3" x14ac:dyDescent="0.3">
      <c r="B137" s="35" t="s">
        <v>157</v>
      </c>
      <c r="C137" s="36">
        <v>-46.206710000000001</v>
      </c>
    </row>
    <row r="138" spans="2:3" x14ac:dyDescent="0.3">
      <c r="B138" s="35" t="s">
        <v>158</v>
      </c>
      <c r="C138" s="36">
        <v>-47.477119999999999</v>
      </c>
    </row>
    <row r="139" spans="2:3" x14ac:dyDescent="0.3">
      <c r="B139" s="35" t="s">
        <v>159</v>
      </c>
      <c r="C139" s="36">
        <v>-48.017809999999997</v>
      </c>
    </row>
    <row r="140" spans="2:3" x14ac:dyDescent="0.3">
      <c r="B140" s="35" t="s">
        <v>160</v>
      </c>
      <c r="C140" s="36">
        <v>-48.620199999999997</v>
      </c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45015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">
      <c r="B8" s="44" t="s">
        <v>43</v>
      </c>
      <c r="C8" s="41">
        <v>2544.2992100000001</v>
      </c>
      <c r="D8" s="41">
        <v>2442.70264</v>
      </c>
      <c r="E8" s="41">
        <v>-2334.20192</v>
      </c>
      <c r="F8" s="41">
        <v>-2442.1192500000002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2490.3131800000001</v>
      </c>
      <c r="D9" s="42">
        <v>2469.0408499999999</v>
      </c>
      <c r="E9" s="42">
        <v>-2359.6666</v>
      </c>
      <c r="F9" s="42">
        <v>-2392.4020999999998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2598.5839099999998</v>
      </c>
      <c r="D10" s="42">
        <v>2412.3719900000001</v>
      </c>
      <c r="E10" s="42">
        <v>-2305.0177100000001</v>
      </c>
      <c r="F10" s="42">
        <v>-2492.0689499999999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2647.1530699999998</v>
      </c>
      <c r="D11" s="42">
        <v>2373.1470199999999</v>
      </c>
      <c r="E11" s="42">
        <v>-2267.41363</v>
      </c>
      <c r="F11" s="42">
        <v>-2536.4619499999999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2697.9050499999998</v>
      </c>
      <c r="D12" s="42">
        <v>2331.8619199999998</v>
      </c>
      <c r="E12" s="42">
        <v>-2227.91428</v>
      </c>
      <c r="F12" s="42">
        <v>-2582.9020999999998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2859.17965</v>
      </c>
      <c r="D13" s="42">
        <v>2687.21596</v>
      </c>
      <c r="E13" s="42">
        <v>-2513.3690099999999</v>
      </c>
      <c r="F13" s="42">
        <v>-2691.8681299999998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2814.53251</v>
      </c>
      <c r="D14" s="42">
        <v>2718.86076</v>
      </c>
      <c r="E14" s="42">
        <v>-2543.0054599999999</v>
      </c>
      <c r="F14" s="42">
        <v>-2650.9758000000002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2902.4253100000001</v>
      </c>
      <c r="D15" s="42">
        <v>2651.58941</v>
      </c>
      <c r="E15" s="42">
        <v>-2480.0208400000001</v>
      </c>
      <c r="F15" s="42">
        <v>-2731.2986299999998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2942.23612</v>
      </c>
      <c r="D16" s="42">
        <v>2607.2634200000002</v>
      </c>
      <c r="E16" s="42">
        <v>-2438.5701600000002</v>
      </c>
      <c r="F16" s="42">
        <v>-2767.5844400000001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2982.7998499999999</v>
      </c>
      <c r="D17" s="42">
        <v>2561.2232600000002</v>
      </c>
      <c r="E17" s="42">
        <v>-2395.5142300000002</v>
      </c>
      <c r="F17" s="42">
        <v>-2804.4401600000001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870.10478999999998</v>
      </c>
      <c r="D18" s="42">
        <v>234.28305</v>
      </c>
      <c r="E18" s="42">
        <v>-233.97206</v>
      </c>
      <c r="F18" s="42">
        <v>-865.83510000000001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661.74285999999995</v>
      </c>
      <c r="D19" s="42">
        <v>194.79417000000001</v>
      </c>
      <c r="E19" s="42">
        <v>-194.58301</v>
      </c>
      <c r="F19" s="42">
        <v>-659.31412999999998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1071.8289600000001</v>
      </c>
      <c r="D20" s="42">
        <v>261.54176999999999</v>
      </c>
      <c r="E20" s="42">
        <v>-261.14744999999999</v>
      </c>
      <c r="F20" s="42">
        <v>-1065.2535800000001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1265.81729</v>
      </c>
      <c r="D21" s="42">
        <v>277.0378</v>
      </c>
      <c r="E21" s="42">
        <v>-276.58712000000003</v>
      </c>
      <c r="F21" s="42">
        <v>-1256.4953399999999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1454.5338200000001</v>
      </c>
      <c r="D22" s="42">
        <v>281.56720000000001</v>
      </c>
      <c r="E22" s="42">
        <v>-281.09303999999997</v>
      </c>
      <c r="F22" s="42">
        <v>-1442.0466699999999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3195.4557399999999</v>
      </c>
      <c r="D23" s="42">
        <v>2158.4435899999999</v>
      </c>
      <c r="E23" s="42">
        <v>-2121.0971</v>
      </c>
      <c r="F23" s="42">
        <v>-3115.46594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3092.6117899999999</v>
      </c>
      <c r="D24" s="42">
        <v>2169.4861700000001</v>
      </c>
      <c r="E24" s="42">
        <v>-2132.4446600000001</v>
      </c>
      <c r="F24" s="42">
        <v>-3018.8251799999998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3292.62772</v>
      </c>
      <c r="D25" s="42">
        <v>2138.34935</v>
      </c>
      <c r="E25" s="42">
        <v>-2100.9870000000001</v>
      </c>
      <c r="F25" s="42">
        <v>-3206.34825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3386.6040400000002</v>
      </c>
      <c r="D26" s="42">
        <v>2110.9764700000001</v>
      </c>
      <c r="E26" s="42">
        <v>-2073.8569000000002</v>
      </c>
      <c r="F26" s="42">
        <v>-3293.9120899999998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3478.09852</v>
      </c>
      <c r="D27" s="42">
        <v>2077.2066100000002</v>
      </c>
      <c r="E27" s="42">
        <v>-2040.5691300000001</v>
      </c>
      <c r="F27" s="42">
        <v>-3378.8528000000001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5097.4670699999997</v>
      </c>
      <c r="D28" s="42">
        <v>5352.4929199999997</v>
      </c>
      <c r="E28" s="42">
        <v>-5104.0940600000004</v>
      </c>
      <c r="F28" s="42">
        <v>-4878.7333900000003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5040.3322600000001</v>
      </c>
      <c r="D29" s="42">
        <v>5429.2483000000002</v>
      </c>
      <c r="E29" s="42">
        <v>-5178.4273400000002</v>
      </c>
      <c r="F29" s="42">
        <v>-4829.6684500000001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5149.9660299999996</v>
      </c>
      <c r="D30" s="42">
        <v>5267.2150499999998</v>
      </c>
      <c r="E30" s="42">
        <v>-5021.95705</v>
      </c>
      <c r="F30" s="42">
        <v>-4923.2781699999996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5200.1578300000001</v>
      </c>
      <c r="D31" s="42">
        <v>5176.8921700000001</v>
      </c>
      <c r="E31" s="42">
        <v>-4935.3114599999999</v>
      </c>
      <c r="F31" s="42">
        <v>-4965.5044699999999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5250.4497099999999</v>
      </c>
      <c r="D32" s="42">
        <v>5083.2818399999996</v>
      </c>
      <c r="E32" s="42">
        <v>-4845.8209500000003</v>
      </c>
      <c r="F32" s="42">
        <v>-5007.7538800000002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8036.5997600000001</v>
      </c>
      <c r="D33" s="42">
        <v>8313.0792899999997</v>
      </c>
      <c r="E33" s="42">
        <v>-7750.07528</v>
      </c>
      <c r="F33" s="42">
        <v>-7526.1584300000004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8019.07809</v>
      </c>
      <c r="D34" s="42">
        <v>8445.6479799999997</v>
      </c>
      <c r="E34" s="42">
        <v>-7875.2702300000001</v>
      </c>
      <c r="F34" s="42">
        <v>-7517.9026299999996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8049.4174999999996</v>
      </c>
      <c r="D35" s="42">
        <v>8170.7227999999996</v>
      </c>
      <c r="E35" s="42">
        <v>-7616.2227300000004</v>
      </c>
      <c r="F35" s="42">
        <v>-7530.0816500000001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8061.1889300000003</v>
      </c>
      <c r="D36" s="42">
        <v>8024.54763</v>
      </c>
      <c r="E36" s="42">
        <v>-7479.2311799999998</v>
      </c>
      <c r="F36" s="42">
        <v>-7532.9655400000001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8075.3749299999999</v>
      </c>
      <c r="D37" s="42">
        <v>7876.2305900000001</v>
      </c>
      <c r="E37" s="42">
        <v>-7340.6494599999996</v>
      </c>
      <c r="F37" s="42">
        <v>-7538.1798500000004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9714.9515300000003</v>
      </c>
      <c r="D38" s="42">
        <v>9919.4788100000005</v>
      </c>
      <c r="E38" s="42">
        <v>-8947.8611899999996</v>
      </c>
      <c r="F38" s="42">
        <v>-8806.7757600000004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9749.94571</v>
      </c>
      <c r="D39" s="42">
        <v>10088.511640000001</v>
      </c>
      <c r="E39" s="42">
        <v>-9101.9265099999993</v>
      </c>
      <c r="F39" s="42">
        <v>-8846.7513899999994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9675.2497199999998</v>
      </c>
      <c r="D40" s="42">
        <v>9742.1276199999993</v>
      </c>
      <c r="E40" s="42">
        <v>-8786.7493699999995</v>
      </c>
      <c r="F40" s="42">
        <v>-8762.6087499999994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9637.2317500000008</v>
      </c>
      <c r="D41" s="42">
        <v>9562.6739199999993</v>
      </c>
      <c r="E41" s="42">
        <v>-8624.17281</v>
      </c>
      <c r="F41" s="42">
        <v>-8720.1008399999992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9603.0154399999992</v>
      </c>
      <c r="D42" s="42">
        <v>9383.8368200000004</v>
      </c>
      <c r="E42" s="42">
        <v>-8462.5492200000008</v>
      </c>
      <c r="F42" s="42">
        <v>-8681.1080299999994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11090.864659999999</v>
      </c>
      <c r="D43" s="42">
        <v>11288.51059</v>
      </c>
      <c r="E43" s="42">
        <v>-10007.50186</v>
      </c>
      <c r="F43" s="42">
        <v>-9882.2329000000009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11150.021549999999</v>
      </c>
      <c r="D44" s="42">
        <v>11484.1672</v>
      </c>
      <c r="E44" s="42">
        <v>-10182.583000000001</v>
      </c>
      <c r="F44" s="42">
        <v>-9943.4505399999998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11027.056269999999</v>
      </c>
      <c r="D45" s="42">
        <v>11083.894619999999</v>
      </c>
      <c r="E45" s="42">
        <v>-9824.9568500000005</v>
      </c>
      <c r="F45" s="42">
        <v>-9817.0481299999992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10965.642970000001</v>
      </c>
      <c r="D46" s="42">
        <v>10878.31387</v>
      </c>
      <c r="E46" s="42">
        <v>-9641.9937800000007</v>
      </c>
      <c r="F46" s="42">
        <v>-9754.1009699999995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10909.056189999999</v>
      </c>
      <c r="D47" s="42">
        <v>10673.778539999999</v>
      </c>
      <c r="E47" s="42">
        <v>-9460.3614699999998</v>
      </c>
      <c r="F47" s="42">
        <v>-9695.6048300000002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1729.4852699999999</v>
      </c>
      <c r="D48" s="42">
        <v>918.80724999999995</v>
      </c>
      <c r="E48" s="42">
        <v>-909.50635</v>
      </c>
      <c r="F48" s="42">
        <v>-1698.44931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1626.2146700000001</v>
      </c>
      <c r="D49" s="42">
        <v>909.71866999999997</v>
      </c>
      <c r="E49" s="42">
        <v>-900.69069999999999</v>
      </c>
      <c r="F49" s="42">
        <v>-1598.7767100000001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1831.9239500000001</v>
      </c>
      <c r="D50" s="42">
        <v>921.3193</v>
      </c>
      <c r="E50" s="42">
        <v>-911.85910000000001</v>
      </c>
      <c r="F50" s="42">
        <v>-1797.1045799999999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1929.86681</v>
      </c>
      <c r="D51" s="42">
        <v>915.56613000000004</v>
      </c>
      <c r="E51" s="42">
        <v>-906.07998999999995</v>
      </c>
      <c r="F51" s="42">
        <v>-1891.15653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2028.1542199999999</v>
      </c>
      <c r="D52" s="42">
        <v>904.05416000000002</v>
      </c>
      <c r="E52" s="42">
        <v>-894.64746000000002</v>
      </c>
      <c r="F52" s="42">
        <v>-1985.3601200000001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140.33077</v>
      </c>
      <c r="D53" s="42">
        <v>18.210519999999999</v>
      </c>
      <c r="E53" s="42">
        <v>-18.20956</v>
      </c>
      <c r="F53" s="42">
        <v>-140.27311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555.06754999999998</v>
      </c>
      <c r="D54" s="42">
        <v>58.16901</v>
      </c>
      <c r="E54" s="42">
        <v>-58.158880000000003</v>
      </c>
      <c r="F54" s="42">
        <v>-554.14827000000002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957.68876</v>
      </c>
      <c r="D55" s="42">
        <v>76.293679999999995</v>
      </c>
      <c r="E55" s="42">
        <v>-76.275999999999996</v>
      </c>
      <c r="F55" s="42">
        <v>-954.92043999999999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10884.470859999999</v>
      </c>
      <c r="D56" s="42">
        <v>11249.6795</v>
      </c>
      <c r="E56" s="42">
        <v>-10696.68741</v>
      </c>
      <c r="F56" s="42">
        <v>-10393.108480000001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10762.578509999999</v>
      </c>
      <c r="D57" s="42">
        <v>11409.76391</v>
      </c>
      <c r="E57" s="42">
        <v>-10851.061449999999</v>
      </c>
      <c r="F57" s="42">
        <v>-10287.93779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10995.203090000001</v>
      </c>
      <c r="D58" s="42">
        <v>11070.7878</v>
      </c>
      <c r="E58" s="42">
        <v>-10525.03577</v>
      </c>
      <c r="F58" s="42">
        <v>-10487.38838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11104.582490000001</v>
      </c>
      <c r="D59" s="42">
        <v>10881.919250000001</v>
      </c>
      <c r="E59" s="42">
        <v>-10344.48861</v>
      </c>
      <c r="F59" s="42">
        <v>-10580.24826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11212.752570000001</v>
      </c>
      <c r="D60" s="42">
        <v>10685.18842</v>
      </c>
      <c r="E60" s="42">
        <v>-10157.00562</v>
      </c>
      <c r="F60" s="42">
        <v>-10671.73539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2174.5200100000002</v>
      </c>
      <c r="D61" s="42">
        <v>1558.37661</v>
      </c>
      <c r="E61" s="42">
        <v>-1525.5314499999999</v>
      </c>
      <c r="F61" s="42">
        <v>-2115.7750599999999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2098.6802400000001</v>
      </c>
      <c r="D62" s="42">
        <v>1565.1109899999999</v>
      </c>
      <c r="E62" s="42">
        <v>-1532.40581</v>
      </c>
      <c r="F62" s="42">
        <v>-2044.1269600000001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2251.87021</v>
      </c>
      <c r="D63" s="42">
        <v>1546.6667500000001</v>
      </c>
      <c r="E63" s="42">
        <v>-1513.8728000000001</v>
      </c>
      <c r="F63" s="42">
        <v>-2188.8188500000001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2321.7800000000002</v>
      </c>
      <c r="D64" s="42">
        <v>1526.3608899999999</v>
      </c>
      <c r="E64" s="42">
        <v>-1493.8699300000001</v>
      </c>
      <c r="F64" s="42">
        <v>-2254.4443999999999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2394.7118099999998</v>
      </c>
      <c r="D65" s="42">
        <v>1502.2095200000001</v>
      </c>
      <c r="E65" s="42">
        <v>-1470.1758199999999</v>
      </c>
      <c r="F65" s="42">
        <v>-2322.9458399999999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2527.0169999999998</v>
      </c>
      <c r="D66" s="42">
        <v>2231.6725000000001</v>
      </c>
      <c r="E66" s="42">
        <v>-2153.3407400000001</v>
      </c>
      <c r="F66" s="42">
        <v>-2438.6318700000002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2461.60205</v>
      </c>
      <c r="D67" s="42">
        <v>2251.87374</v>
      </c>
      <c r="E67" s="42">
        <v>-2173.1429800000001</v>
      </c>
      <c r="F67" s="42">
        <v>-2377.7073700000001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2591.5940599999999</v>
      </c>
      <c r="D68" s="42">
        <v>2206.6675599999999</v>
      </c>
      <c r="E68" s="42">
        <v>-2128.9946399999999</v>
      </c>
      <c r="F68" s="42">
        <v>-2498.63195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2651.2221100000002</v>
      </c>
      <c r="D69" s="42">
        <v>2172.6466300000002</v>
      </c>
      <c r="E69" s="42">
        <v>-2096.0371100000002</v>
      </c>
      <c r="F69" s="42">
        <v>-2553.7957900000001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2711.9368599999998</v>
      </c>
      <c r="D70" s="42">
        <v>2135.7102</v>
      </c>
      <c r="E70" s="42">
        <v>-2060.34258</v>
      </c>
      <c r="F70" s="42">
        <v>-2609.9026699999999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2839.78559</v>
      </c>
      <c r="D71" s="42">
        <v>2687.6653000000001</v>
      </c>
      <c r="E71" s="42">
        <v>-2557.3788300000001</v>
      </c>
      <c r="F71" s="42">
        <v>-2715.4928300000001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2783.5346800000002</v>
      </c>
      <c r="D72" s="42">
        <v>2717.1171199999999</v>
      </c>
      <c r="E72" s="42">
        <v>-2585.6599000000001</v>
      </c>
      <c r="F72" s="42">
        <v>-2663.8043299999999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2897.6516999999999</v>
      </c>
      <c r="D73" s="42">
        <v>2654.12221</v>
      </c>
      <c r="E73" s="42">
        <v>-2525.30069</v>
      </c>
      <c r="F73" s="42">
        <v>-2768.7257800000002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2948.4766599999998</v>
      </c>
      <c r="D74" s="42">
        <v>2610.79034</v>
      </c>
      <c r="E74" s="42">
        <v>-2483.9707699999999</v>
      </c>
      <c r="F74" s="42">
        <v>-2815.1162599999998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3002.9423000000002</v>
      </c>
      <c r="D75" s="42">
        <v>2565.33781</v>
      </c>
      <c r="E75" s="42">
        <v>-2440.68712</v>
      </c>
      <c r="F75" s="42">
        <v>-2864.9895299999998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2840.36202</v>
      </c>
      <c r="D76" s="42">
        <v>2688.0844900000002</v>
      </c>
      <c r="E76" s="42">
        <v>-2542.48272</v>
      </c>
      <c r="F76" s="42">
        <v>-2701.3293399999998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2791.4327400000002</v>
      </c>
      <c r="D77" s="42">
        <v>2718.9548199999999</v>
      </c>
      <c r="E77" s="42">
        <v>-2571.8882899999999</v>
      </c>
      <c r="F77" s="42">
        <v>-2656.6757499999999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2891.93127</v>
      </c>
      <c r="D78" s="42">
        <v>2653.6052500000001</v>
      </c>
      <c r="E78" s="42">
        <v>-2509.75425</v>
      </c>
      <c r="F78" s="42">
        <v>-2748.5626900000002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2935.6521200000002</v>
      </c>
      <c r="D79" s="42">
        <v>2609.6128100000001</v>
      </c>
      <c r="E79" s="42">
        <v>-2468.07078</v>
      </c>
      <c r="F79" s="42">
        <v>-2788.1814899999999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2983.9937300000001</v>
      </c>
      <c r="D80" s="42">
        <v>2563.8751900000002</v>
      </c>
      <c r="E80" s="42">
        <v>-2424.7886899999999</v>
      </c>
      <c r="F80" s="42">
        <v>-2832.2615500000002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2966.17335</v>
      </c>
      <c r="D81" s="42">
        <v>2788.2508600000001</v>
      </c>
      <c r="E81" s="42">
        <v>-2619.8920699999999</v>
      </c>
      <c r="F81" s="42">
        <v>-2804.32458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2918.9755500000001</v>
      </c>
      <c r="D82" s="42">
        <v>2820.9002700000001</v>
      </c>
      <c r="E82" s="42">
        <v>-2650.6889200000001</v>
      </c>
      <c r="F82" s="42">
        <v>-2761.2592800000002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3016.3374199999998</v>
      </c>
      <c r="D83" s="42">
        <v>2752.0500099999999</v>
      </c>
      <c r="E83" s="42">
        <v>-2585.8307399999999</v>
      </c>
      <c r="F83" s="42">
        <v>-2850.2935400000001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3058.4555999999998</v>
      </c>
      <c r="D84" s="42">
        <v>2706.1455500000002</v>
      </c>
      <c r="E84" s="42">
        <v>-2542.6686199999999</v>
      </c>
      <c r="F84" s="42">
        <v>-2888.4927400000001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3105.59933</v>
      </c>
      <c r="D85" s="42">
        <v>2658.5881599999998</v>
      </c>
      <c r="E85" s="42">
        <v>-2497.9825999999998</v>
      </c>
      <c r="F85" s="42">
        <v>-2931.5373399999999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2938.3831300000002</v>
      </c>
      <c r="D86" s="42">
        <v>2757.39662</v>
      </c>
      <c r="E86" s="42">
        <v>-2568.53226</v>
      </c>
      <c r="F86" s="42">
        <v>-2756.1465600000001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2896.12066</v>
      </c>
      <c r="D87" s="42">
        <v>2790.5340700000002</v>
      </c>
      <c r="E87" s="42">
        <v>-2599.4075899999998</v>
      </c>
      <c r="F87" s="42">
        <v>-2717.5397499999999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2983.6490600000002</v>
      </c>
      <c r="D88" s="42">
        <v>2720.9733200000001</v>
      </c>
      <c r="E88" s="42">
        <v>-2534.6423399999999</v>
      </c>
      <c r="F88" s="42">
        <v>-2797.6938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3021.1122500000001</v>
      </c>
      <c r="D89" s="42">
        <v>2675.1860000000001</v>
      </c>
      <c r="E89" s="42">
        <v>-2492.0153300000002</v>
      </c>
      <c r="F89" s="42">
        <v>-2831.7528600000001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3063.61913</v>
      </c>
      <c r="D90" s="42">
        <v>2627.97912</v>
      </c>
      <c r="E90" s="42">
        <v>-2448.06664</v>
      </c>
      <c r="F90" s="42">
        <v>-2870.6585599999999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3004.9707199999998</v>
      </c>
      <c r="D91" s="42">
        <v>2822.1588299999999</v>
      </c>
      <c r="E91" s="42">
        <v>-2613.93595</v>
      </c>
      <c r="F91" s="42">
        <v>-2803.8266800000001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2964.01935</v>
      </c>
      <c r="D92" s="42">
        <v>2856.5607</v>
      </c>
      <c r="E92" s="42">
        <v>-2645.7355899999998</v>
      </c>
      <c r="F92" s="42">
        <v>-2766.3160400000002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3047.9954499999999</v>
      </c>
      <c r="D93" s="42">
        <v>2784.3985200000002</v>
      </c>
      <c r="E93" s="42">
        <v>-2579.0470700000001</v>
      </c>
      <c r="F93" s="42">
        <v>-2843.3433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3084.1858200000001</v>
      </c>
      <c r="D94" s="42">
        <v>2737.3015399999999</v>
      </c>
      <c r="E94" s="42">
        <v>-2535.4837200000002</v>
      </c>
      <c r="F94" s="42">
        <v>-2876.3760000000002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3124.58878</v>
      </c>
      <c r="D95" s="42">
        <v>2688.8588399999999</v>
      </c>
      <c r="E95" s="42">
        <v>-2490.65499</v>
      </c>
      <c r="F95" s="42">
        <v>-2913.4047999999998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2546.7228500000001</v>
      </c>
      <c r="D96" s="42">
        <v>2469.2524400000002</v>
      </c>
      <c r="E96" s="42">
        <v>-2335.6737699999999</v>
      </c>
      <c r="F96" s="42">
        <v>-2421.6269200000002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2507.0505899999998</v>
      </c>
      <c r="D97" s="42">
        <v>2498.8858399999999</v>
      </c>
      <c r="E97" s="42">
        <v>-2363.9651899999999</v>
      </c>
      <c r="F97" s="42">
        <v>-2385.7835599999999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2586.0038</v>
      </c>
      <c r="D98" s="42">
        <v>2436.2451799999999</v>
      </c>
      <c r="E98" s="42">
        <v>-2304.2718199999999</v>
      </c>
      <c r="F98" s="42">
        <v>-2457.0371399999999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2620.5449100000001</v>
      </c>
      <c r="D99" s="42">
        <v>2395.1652800000002</v>
      </c>
      <c r="E99" s="42">
        <v>-2265.3099099999999</v>
      </c>
      <c r="F99" s="42">
        <v>-2487.9334100000001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2656.6347999999998</v>
      </c>
      <c r="D100" s="42">
        <v>2352.7454400000001</v>
      </c>
      <c r="E100" s="42">
        <v>-2225.1427899999999</v>
      </c>
      <c r="F100" s="42">
        <v>-2520.2474999999999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4693.0468300000002</v>
      </c>
      <c r="D101" s="42">
        <v>2704.1341200000002</v>
      </c>
      <c r="E101" s="42">
        <v>-2671.96632</v>
      </c>
      <c r="F101" s="42">
        <v>-4598.4064900000003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4482.2345699999996</v>
      </c>
      <c r="D102" s="42">
        <v>2699.3172399999999</v>
      </c>
      <c r="E102" s="42">
        <v>-2667.8263099999999</v>
      </c>
      <c r="F102" s="42">
        <v>-4397.12039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4893.82269</v>
      </c>
      <c r="D103" s="42">
        <v>2692.44758</v>
      </c>
      <c r="E103" s="42">
        <v>-2659.95966</v>
      </c>
      <c r="F103" s="42">
        <v>-4789.3836000000001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5088.52988</v>
      </c>
      <c r="D104" s="42">
        <v>2666.6911700000001</v>
      </c>
      <c r="E104" s="42">
        <v>-2634.2159900000001</v>
      </c>
      <c r="F104" s="42">
        <v>-4973.9886699999997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5278.0626000000002</v>
      </c>
      <c r="D105" s="42">
        <v>2628.1830199999999</v>
      </c>
      <c r="E105" s="42">
        <v>-2596.0353700000001</v>
      </c>
      <c r="F105" s="42">
        <v>-5153.0979200000002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2274.9669199999998</v>
      </c>
      <c r="D106" s="42">
        <v>1841.18299</v>
      </c>
      <c r="E106" s="42">
        <v>-1789.5645</v>
      </c>
      <c r="F106" s="42">
        <v>-2203.3526099999999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2210.78433</v>
      </c>
      <c r="D107" s="42">
        <v>1855.1766399999999</v>
      </c>
      <c r="E107" s="42">
        <v>-1803.4785199999999</v>
      </c>
      <c r="F107" s="42">
        <v>-2143.3674900000001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2339.7126600000001</v>
      </c>
      <c r="D108" s="42">
        <v>1822.7128399999999</v>
      </c>
      <c r="E108" s="42">
        <v>-1771.3947900000001</v>
      </c>
      <c r="F108" s="42">
        <v>-2263.8128900000002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2398.0765000000001</v>
      </c>
      <c r="D109" s="42">
        <v>1795.8629599999999</v>
      </c>
      <c r="E109" s="42">
        <v>-1745.16101</v>
      </c>
      <c r="F109" s="42">
        <v>-2317.9677000000001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2458.65335</v>
      </c>
      <c r="D110" s="42">
        <v>1765.9941799999999</v>
      </c>
      <c r="E110" s="42">
        <v>-1716.0730799999999</v>
      </c>
      <c r="F110" s="42">
        <v>-2374.2042900000001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2416.0244699999998</v>
      </c>
      <c r="D111" s="42">
        <v>2298.1280299999999</v>
      </c>
      <c r="E111" s="42">
        <v>-2148.36355</v>
      </c>
      <c r="F111" s="42">
        <v>-2273.05179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2383.30512</v>
      </c>
      <c r="D112" s="42">
        <v>2326.3713400000001</v>
      </c>
      <c r="E112" s="42">
        <v>-2174.8686499999999</v>
      </c>
      <c r="F112" s="42">
        <v>-2243.47894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2450.1708800000001</v>
      </c>
      <c r="D113" s="42">
        <v>2267.1707500000002</v>
      </c>
      <c r="E113" s="42">
        <v>-2119.3751699999998</v>
      </c>
      <c r="F113" s="42">
        <v>-2304.00875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2478.7560899999999</v>
      </c>
      <c r="D114" s="42">
        <v>2228.68075</v>
      </c>
      <c r="E114" s="42">
        <v>-2083.36618</v>
      </c>
      <c r="F114" s="42">
        <v>-2329.6613499999999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6" t="s">
        <v>160</v>
      </c>
      <c r="C115" s="43">
        <v>2510.5040800000002</v>
      </c>
      <c r="D115" s="43">
        <v>2189.1579999999999</v>
      </c>
      <c r="E115" s="43">
        <v>-2046.41607</v>
      </c>
      <c r="F115" s="43">
        <v>-2358.32879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R186_2024-02-01_C_9.51</v>
      </c>
      <c r="B8" s="44" t="s">
        <v>93</v>
      </c>
      <c r="C8" s="44" t="s">
        <v>1198</v>
      </c>
      <c r="D8" s="41">
        <v>9.51</v>
      </c>
      <c r="E8" s="41">
        <v>11.840199999999999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R186_2024-02-01_C_9.52</v>
      </c>
      <c r="B9" s="45" t="s">
        <v>93</v>
      </c>
      <c r="C9" s="45" t="s">
        <v>1198</v>
      </c>
      <c r="D9" s="42">
        <v>9.52</v>
      </c>
      <c r="E9" s="42">
        <v>11.795339999999999</v>
      </c>
      <c r="F9"/>
    </row>
    <row r="10" spans="1:6" x14ac:dyDescent="0.3">
      <c r="A10" s="37" t="str">
        <f t="shared" si="0"/>
        <v>R186_2024-02-01_C_9.5</v>
      </c>
      <c r="B10" s="45" t="s">
        <v>93</v>
      </c>
      <c r="C10" s="45" t="s">
        <v>1198</v>
      </c>
      <c r="D10" s="42">
        <v>9.5</v>
      </c>
      <c r="E10" s="42">
        <v>11.885020000000001</v>
      </c>
      <c r="F10"/>
    </row>
    <row r="11" spans="1:6" x14ac:dyDescent="0.3">
      <c r="A11" s="37" t="str">
        <f t="shared" si="0"/>
        <v>R186_2024-02-01_P_9.5</v>
      </c>
      <c r="B11" s="45" t="s">
        <v>93</v>
      </c>
      <c r="C11" s="45" t="s">
        <v>1199</v>
      </c>
      <c r="D11" s="42">
        <v>9.5</v>
      </c>
      <c r="E11" s="42">
        <v>11.832459999999999</v>
      </c>
      <c r="F11"/>
    </row>
    <row r="12" spans="1:6" x14ac:dyDescent="0.3">
      <c r="A12" s="37" t="str">
        <f t="shared" si="0"/>
        <v>R186_2024-02-01_P_9.51</v>
      </c>
      <c r="B12" s="45" t="s">
        <v>93</v>
      </c>
      <c r="C12" s="45" t="s">
        <v>1199</v>
      </c>
      <c r="D12" s="42">
        <v>9.51</v>
      </c>
      <c r="E12" s="42">
        <v>11.78801</v>
      </c>
      <c r="F12"/>
    </row>
    <row r="13" spans="1:6" x14ac:dyDescent="0.3">
      <c r="A13" s="37" t="str">
        <f t="shared" si="0"/>
        <v>R186_2024-02-01_P_9.52</v>
      </c>
      <c r="B13" s="45" t="s">
        <v>93</v>
      </c>
      <c r="C13" s="45" t="s">
        <v>1199</v>
      </c>
      <c r="D13" s="42">
        <v>9.52</v>
      </c>
      <c r="E13" s="42">
        <v>11.743510000000001</v>
      </c>
      <c r="F13"/>
    </row>
    <row r="14" spans="1:6" x14ac:dyDescent="0.3">
      <c r="A14" s="37" t="str">
        <f t="shared" si="0"/>
        <v>R186_2024-05-02_C_8</v>
      </c>
      <c r="B14" s="45" t="s">
        <v>94</v>
      </c>
      <c r="C14" s="45" t="s">
        <v>1198</v>
      </c>
      <c r="D14" s="42">
        <v>8</v>
      </c>
      <c r="E14" s="42">
        <v>15.318949999999999</v>
      </c>
      <c r="F14"/>
    </row>
    <row r="15" spans="1:6" x14ac:dyDescent="0.3">
      <c r="A15" s="37" t="str">
        <f t="shared" si="0"/>
        <v>R186_2024-05-02_C_8.01</v>
      </c>
      <c r="B15" s="45" t="s">
        <v>94</v>
      </c>
      <c r="C15" s="45" t="s">
        <v>1198</v>
      </c>
      <c r="D15" s="42">
        <v>8.01</v>
      </c>
      <c r="E15" s="42">
        <v>15.34843</v>
      </c>
      <c r="F15"/>
    </row>
    <row r="16" spans="1:6" x14ac:dyDescent="0.3">
      <c r="A16" s="37" t="str">
        <f t="shared" si="0"/>
        <v>R186_2024-05-02_C_7.99</v>
      </c>
      <c r="B16" s="45" t="s">
        <v>94</v>
      </c>
      <c r="C16" s="45" t="s">
        <v>1198</v>
      </c>
      <c r="D16" s="42">
        <v>7.99</v>
      </c>
      <c r="E16" s="42">
        <v>15.286949999999999</v>
      </c>
      <c r="F16"/>
    </row>
    <row r="17" spans="1:5" x14ac:dyDescent="0.3">
      <c r="A17" s="37" t="str">
        <f t="shared" si="0"/>
        <v>R186_2024-05-02_P_8</v>
      </c>
      <c r="B17" s="45" t="s">
        <v>94</v>
      </c>
      <c r="C17" s="45" t="s">
        <v>1199</v>
      </c>
      <c r="D17" s="42">
        <v>8</v>
      </c>
      <c r="E17" s="42">
        <v>15.25177</v>
      </c>
    </row>
    <row r="18" spans="1:5" x14ac:dyDescent="0.3">
      <c r="A18" s="37" t="str">
        <f t="shared" si="0"/>
        <v>R186_2024-05-02_P_8.01</v>
      </c>
      <c r="B18" s="45" t="s">
        <v>94</v>
      </c>
      <c r="C18" s="45" t="s">
        <v>1199</v>
      </c>
      <c r="D18" s="42">
        <v>8.01</v>
      </c>
      <c r="E18" s="42">
        <v>15.28112</v>
      </c>
    </row>
    <row r="19" spans="1:5" x14ac:dyDescent="0.3">
      <c r="A19" s="37" t="str">
        <f t="shared" si="0"/>
        <v>R186_2024-05-02_P_7.99</v>
      </c>
      <c r="B19" s="45" t="s">
        <v>94</v>
      </c>
      <c r="C19" s="45" t="s">
        <v>1199</v>
      </c>
      <c r="D19" s="42">
        <v>7.99</v>
      </c>
      <c r="E19" s="42">
        <v>15.21993</v>
      </c>
    </row>
    <row r="20" spans="1:5" x14ac:dyDescent="0.3">
      <c r="A20" s="37" t="str">
        <f t="shared" si="0"/>
        <v>R186_2023-11-02_C_10.42</v>
      </c>
      <c r="B20" s="45" t="s">
        <v>95</v>
      </c>
      <c r="C20" s="45" t="s">
        <v>1198</v>
      </c>
      <c r="D20" s="42">
        <v>10.42</v>
      </c>
      <c r="E20" s="42">
        <v>5.9919399999999996</v>
      </c>
    </row>
    <row r="21" spans="1:5" x14ac:dyDescent="0.3">
      <c r="A21" s="37" t="str">
        <f t="shared" si="0"/>
        <v>R186_2023-11-02_C_9.4</v>
      </c>
      <c r="B21" s="45" t="s">
        <v>95</v>
      </c>
      <c r="C21" s="45" t="s">
        <v>1198</v>
      </c>
      <c r="D21" s="42">
        <v>9.4</v>
      </c>
      <c r="E21" s="42">
        <v>11.42853</v>
      </c>
    </row>
    <row r="22" spans="1:5" x14ac:dyDescent="0.3">
      <c r="A22" s="37" t="str">
        <f t="shared" si="0"/>
        <v>R186_2023-11-02_C_9.15</v>
      </c>
      <c r="B22" s="45" t="s">
        <v>95</v>
      </c>
      <c r="C22" s="45" t="s">
        <v>1198</v>
      </c>
      <c r="D22" s="42">
        <v>9.15</v>
      </c>
      <c r="E22" s="42">
        <v>12.898260000000001</v>
      </c>
    </row>
    <row r="23" spans="1:5" x14ac:dyDescent="0.3">
      <c r="A23" s="37" t="str">
        <f t="shared" si="0"/>
        <v>R186_2023-11-02_C_9.38</v>
      </c>
      <c r="B23" s="45" t="s">
        <v>95</v>
      </c>
      <c r="C23" s="45" t="s">
        <v>1198</v>
      </c>
      <c r="D23" s="42">
        <v>9.3800000000000008</v>
      </c>
      <c r="E23" s="42">
        <v>11.548249999999999</v>
      </c>
    </row>
    <row r="24" spans="1:5" x14ac:dyDescent="0.3">
      <c r="A24" s="37" t="str">
        <f t="shared" si="0"/>
        <v>R186_2023-11-02_C_9.39</v>
      </c>
      <c r="B24" s="45" t="s">
        <v>95</v>
      </c>
      <c r="C24" s="45" t="s">
        <v>1198</v>
      </c>
      <c r="D24" s="42">
        <v>9.39</v>
      </c>
      <c r="E24" s="42">
        <v>11.48841</v>
      </c>
    </row>
    <row r="25" spans="1:5" x14ac:dyDescent="0.3">
      <c r="A25" s="37" t="str">
        <f t="shared" si="0"/>
        <v>R186_2023-11-02_P_10.42</v>
      </c>
      <c r="B25" s="45" t="s">
        <v>95</v>
      </c>
      <c r="C25" s="45" t="s">
        <v>1199</v>
      </c>
      <c r="D25" s="42">
        <v>10.42</v>
      </c>
      <c r="E25" s="42">
        <v>5.9679799999999998</v>
      </c>
    </row>
    <row r="26" spans="1:5" x14ac:dyDescent="0.3">
      <c r="A26" s="37" t="str">
        <f t="shared" si="0"/>
        <v>R186_2023-11-02_P_9.4</v>
      </c>
      <c r="B26" s="45" t="s">
        <v>95</v>
      </c>
      <c r="C26" s="45" t="s">
        <v>1199</v>
      </c>
      <c r="D26" s="42">
        <v>9.4</v>
      </c>
      <c r="E26" s="42">
        <v>11.35749</v>
      </c>
    </row>
    <row r="27" spans="1:5" x14ac:dyDescent="0.3">
      <c r="A27" s="37" t="str">
        <f t="shared" si="0"/>
        <v>R186_2023-11-02_P_9.15</v>
      </c>
      <c r="B27" s="45" t="s">
        <v>95</v>
      </c>
      <c r="C27" s="45" t="s">
        <v>1199</v>
      </c>
      <c r="D27" s="42">
        <v>9.15</v>
      </c>
      <c r="E27" s="42">
        <v>12.81184</v>
      </c>
    </row>
    <row r="28" spans="1:5" x14ac:dyDescent="0.3">
      <c r="A28" s="37" t="str">
        <f t="shared" si="0"/>
        <v>R186_2023-11-02_P_9.38</v>
      </c>
      <c r="B28" s="45" t="s">
        <v>95</v>
      </c>
      <c r="C28" s="45" t="s">
        <v>1199</v>
      </c>
      <c r="D28" s="42">
        <v>9.3800000000000008</v>
      </c>
      <c r="E28" s="42">
        <v>11.476000000000001</v>
      </c>
    </row>
    <row r="29" spans="1:5" x14ac:dyDescent="0.3">
      <c r="A29" s="37" t="str">
        <f t="shared" si="0"/>
        <v>R186_2023-11-02_P_9.39</v>
      </c>
      <c r="B29" s="45" t="s">
        <v>95</v>
      </c>
      <c r="C29" s="45" t="s">
        <v>1199</v>
      </c>
      <c r="D29" s="42">
        <v>9.39</v>
      </c>
      <c r="E29" s="42">
        <v>11.41677</v>
      </c>
    </row>
    <row r="30" spans="1:5" x14ac:dyDescent="0.3">
      <c r="A30" s="37" t="str">
        <f t="shared" si="0"/>
        <v>R186_2023-08-03_C_9.73</v>
      </c>
      <c r="B30" s="45" t="s">
        <v>96</v>
      </c>
      <c r="C30" s="45" t="s">
        <v>1198</v>
      </c>
      <c r="D30" s="42">
        <v>9.73</v>
      </c>
      <c r="E30" s="42">
        <v>6.9942000000000002</v>
      </c>
    </row>
    <row r="31" spans="1:5" x14ac:dyDescent="0.3">
      <c r="A31" s="37" t="str">
        <f t="shared" si="0"/>
        <v>R186_2023-08-03_C_9.74</v>
      </c>
      <c r="B31" s="45" t="s">
        <v>96</v>
      </c>
      <c r="C31" s="45" t="s">
        <v>1198</v>
      </c>
      <c r="D31" s="42">
        <v>9.74</v>
      </c>
      <c r="E31" s="42">
        <v>6.9128699999999998</v>
      </c>
    </row>
    <row r="32" spans="1:5" x14ac:dyDescent="0.3">
      <c r="A32" s="37" t="str">
        <f t="shared" si="0"/>
        <v>R186_2023-08-03_C_9.75</v>
      </c>
      <c r="B32" s="45" t="s">
        <v>96</v>
      </c>
      <c r="C32" s="45" t="s">
        <v>1198</v>
      </c>
      <c r="D32" s="42">
        <v>9.75</v>
      </c>
      <c r="E32" s="42">
        <v>6.83162</v>
      </c>
    </row>
    <row r="33" spans="1:5" x14ac:dyDescent="0.3">
      <c r="A33" s="37" t="str">
        <f t="shared" si="0"/>
        <v>R186_2023-08-03_P_9.73</v>
      </c>
      <c r="B33" s="45" t="s">
        <v>96</v>
      </c>
      <c r="C33" s="45" t="s">
        <v>1199</v>
      </c>
      <c r="D33" s="42">
        <v>9.73</v>
      </c>
      <c r="E33" s="42">
        <v>6.9364499999999998</v>
      </c>
    </row>
    <row r="34" spans="1:5" x14ac:dyDescent="0.3">
      <c r="A34" s="37" t="str">
        <f t="shared" si="0"/>
        <v>R186_2023-08-03_P_9.74</v>
      </c>
      <c r="B34" s="45" t="s">
        <v>96</v>
      </c>
      <c r="C34" s="45" t="s">
        <v>1199</v>
      </c>
      <c r="D34" s="42">
        <v>9.74</v>
      </c>
      <c r="E34" s="42">
        <v>6.8560800000000004</v>
      </c>
    </row>
    <row r="35" spans="1:5" x14ac:dyDescent="0.3">
      <c r="A35" s="37" t="str">
        <f t="shared" si="0"/>
        <v>R186_2023-08-03_P_9.75</v>
      </c>
      <c r="B35" s="45" t="s">
        <v>96</v>
      </c>
      <c r="C35" s="45" t="s">
        <v>1199</v>
      </c>
      <c r="D35" s="42">
        <v>9.75</v>
      </c>
      <c r="E35" s="42">
        <v>6.7757699999999996</v>
      </c>
    </row>
    <row r="36" spans="1:5" x14ac:dyDescent="0.3">
      <c r="A36" s="37" t="str">
        <f t="shared" si="0"/>
        <v>R186_2023-05-04_C_0</v>
      </c>
      <c r="B36" s="45" t="s">
        <v>97</v>
      </c>
      <c r="C36" s="45" t="s">
        <v>1198</v>
      </c>
      <c r="D36" s="42">
        <v>0</v>
      </c>
      <c r="E36" s="42">
        <v>0</v>
      </c>
    </row>
    <row r="37" spans="1:5" x14ac:dyDescent="0.3">
      <c r="A37" s="37" t="str">
        <f t="shared" si="0"/>
        <v>R186_2023-05-04_C_8.36</v>
      </c>
      <c r="B37" s="45" t="s">
        <v>97</v>
      </c>
      <c r="C37" s="45" t="s">
        <v>1198</v>
      </c>
      <c r="D37" s="42">
        <v>8.36</v>
      </c>
      <c r="E37" s="42">
        <v>46.795079999999999</v>
      </c>
    </row>
    <row r="38" spans="1:5" x14ac:dyDescent="0.3">
      <c r="A38" s="37" t="str">
        <f t="shared" si="0"/>
        <v>R186_2023-05-04_C_8.84</v>
      </c>
      <c r="B38" s="45" t="s">
        <v>97</v>
      </c>
      <c r="C38" s="45" t="s">
        <v>1198</v>
      </c>
      <c r="D38" s="42">
        <v>8.84</v>
      </c>
      <c r="E38" s="42">
        <v>27.131969999999999</v>
      </c>
    </row>
    <row r="39" spans="1:5" x14ac:dyDescent="0.3">
      <c r="A39" s="37" t="str">
        <f t="shared" si="0"/>
        <v>R186_2023-05-04_C_8.82</v>
      </c>
      <c r="B39" s="45" t="s">
        <v>97</v>
      </c>
      <c r="C39" s="45" t="s">
        <v>1198</v>
      </c>
      <c r="D39" s="42">
        <v>8.82</v>
      </c>
      <c r="E39" s="42">
        <v>28.36975</v>
      </c>
    </row>
    <row r="40" spans="1:5" x14ac:dyDescent="0.3">
      <c r="A40" s="37" t="str">
        <f t="shared" si="0"/>
        <v>R186_2023-05-04_C_8.83</v>
      </c>
      <c r="B40" s="45" t="s">
        <v>97</v>
      </c>
      <c r="C40" s="45" t="s">
        <v>1198</v>
      </c>
      <c r="D40" s="42">
        <v>8.83</v>
      </c>
      <c r="E40" s="42">
        <v>27.749030000000001</v>
      </c>
    </row>
    <row r="41" spans="1:5" x14ac:dyDescent="0.3">
      <c r="A41" s="37" t="str">
        <f t="shared" si="0"/>
        <v>R186_2023-05-04_P_0</v>
      </c>
      <c r="B41" s="45" t="s">
        <v>97</v>
      </c>
      <c r="C41" s="45" t="s">
        <v>1199</v>
      </c>
      <c r="D41" s="42">
        <v>0</v>
      </c>
      <c r="E41" s="42">
        <v>0</v>
      </c>
    </row>
    <row r="42" spans="1:5" x14ac:dyDescent="0.3">
      <c r="A42" s="37" t="str">
        <f t="shared" si="0"/>
        <v>R186_2023-05-04_P_8.83</v>
      </c>
      <c r="B42" s="45" t="s">
        <v>97</v>
      </c>
      <c r="C42" s="45" t="s">
        <v>1199</v>
      </c>
      <c r="D42" s="42">
        <v>8.83</v>
      </c>
      <c r="E42" s="42">
        <v>27.28321</v>
      </c>
    </row>
    <row r="43" spans="1:5" x14ac:dyDescent="0.3">
      <c r="A43" s="37" t="str">
        <f t="shared" si="0"/>
        <v>R186_2023-05-04_P_8.84</v>
      </c>
      <c r="B43" s="45" t="s">
        <v>97</v>
      </c>
      <c r="C43" s="45" t="s">
        <v>1199</v>
      </c>
      <c r="D43" s="42">
        <v>8.84</v>
      </c>
      <c r="E43" s="42">
        <v>26.677119999999999</v>
      </c>
    </row>
    <row r="44" spans="1:5" x14ac:dyDescent="0.3">
      <c r="A44" s="37" t="str">
        <f t="shared" si="0"/>
        <v>R186_2023-05-04_P_8.36</v>
      </c>
      <c r="B44" s="45" t="s">
        <v>97</v>
      </c>
      <c r="C44" s="45" t="s">
        <v>1199</v>
      </c>
      <c r="D44" s="42">
        <v>8.36</v>
      </c>
      <c r="E44" s="42">
        <v>45.984920000000002</v>
      </c>
    </row>
    <row r="45" spans="1:5" x14ac:dyDescent="0.3">
      <c r="A45" s="37" t="str">
        <f t="shared" si="0"/>
        <v>R186_2023-05-04_P_8.82</v>
      </c>
      <c r="B45" s="45" t="s">
        <v>97</v>
      </c>
      <c r="C45" s="45" t="s">
        <v>1199</v>
      </c>
      <c r="D45" s="42">
        <v>8.82</v>
      </c>
      <c r="E45" s="42">
        <v>27.892890000000001</v>
      </c>
    </row>
    <row r="46" spans="1:5" x14ac:dyDescent="0.3">
      <c r="A46" s="37" t="str">
        <f t="shared" si="0"/>
        <v>R2030_2024-02-01_C_11.36</v>
      </c>
      <c r="B46" s="45" t="s">
        <v>106</v>
      </c>
      <c r="C46" s="45" t="s">
        <v>1198</v>
      </c>
      <c r="D46" s="42">
        <v>11.36</v>
      </c>
      <c r="E46" s="42">
        <v>8.6284799999999997</v>
      </c>
    </row>
    <row r="47" spans="1:5" x14ac:dyDescent="0.3">
      <c r="A47" s="37" t="str">
        <f t="shared" si="0"/>
        <v>R2030_2024-02-01_C_11.37</v>
      </c>
      <c r="B47" s="45" t="s">
        <v>106</v>
      </c>
      <c r="C47" s="45" t="s">
        <v>1198</v>
      </c>
      <c r="D47" s="42">
        <v>11.37</v>
      </c>
      <c r="E47" s="42">
        <v>8.5945099999999996</v>
      </c>
    </row>
    <row r="48" spans="1:5" x14ac:dyDescent="0.3">
      <c r="A48" s="37" t="str">
        <f t="shared" si="0"/>
        <v>R2030_2024-02-01_C_11.31</v>
      </c>
      <c r="B48" s="45" t="s">
        <v>106</v>
      </c>
      <c r="C48" s="45" t="s">
        <v>1198</v>
      </c>
      <c r="D48" s="42">
        <v>11.31</v>
      </c>
      <c r="E48" s="42">
        <v>8.7981800000000003</v>
      </c>
    </row>
    <row r="49" spans="1:5" x14ac:dyDescent="0.3">
      <c r="A49" s="37" t="str">
        <f t="shared" si="0"/>
        <v>R2030_2024-02-01_C_11.35</v>
      </c>
      <c r="B49" s="45" t="s">
        <v>106</v>
      </c>
      <c r="C49" s="45" t="s">
        <v>1198</v>
      </c>
      <c r="D49" s="42">
        <v>11.35</v>
      </c>
      <c r="E49" s="42">
        <v>8.6624300000000005</v>
      </c>
    </row>
    <row r="50" spans="1:5" x14ac:dyDescent="0.3">
      <c r="A50" s="37" t="str">
        <f t="shared" si="0"/>
        <v>R2030_2024-02-01_C_12.1</v>
      </c>
      <c r="B50" s="45" t="s">
        <v>106</v>
      </c>
      <c r="C50" s="45" t="s">
        <v>1198</v>
      </c>
      <c r="D50" s="42">
        <v>12.1</v>
      </c>
      <c r="E50" s="42">
        <v>6.2214099999999997</v>
      </c>
    </row>
    <row r="51" spans="1:5" x14ac:dyDescent="0.3">
      <c r="A51" s="37" t="str">
        <f t="shared" si="0"/>
        <v>R2030_2024-02-01_C_9.57</v>
      </c>
      <c r="B51" s="45" t="s">
        <v>106</v>
      </c>
      <c r="C51" s="45" t="s">
        <v>1198</v>
      </c>
      <c r="D51" s="42">
        <v>9.57</v>
      </c>
      <c r="E51" s="42">
        <v>10.75121</v>
      </c>
    </row>
    <row r="52" spans="1:5" x14ac:dyDescent="0.3">
      <c r="A52" s="37" t="str">
        <f t="shared" si="0"/>
        <v>R2030_2024-02-01_C_9.93</v>
      </c>
      <c r="B52" s="45" t="s">
        <v>106</v>
      </c>
      <c r="C52" s="45" t="s">
        <v>1198</v>
      </c>
      <c r="D52" s="42">
        <v>9.93</v>
      </c>
      <c r="E52" s="42">
        <v>11.48887</v>
      </c>
    </row>
    <row r="53" spans="1:5" x14ac:dyDescent="0.3">
      <c r="A53" s="37" t="str">
        <f t="shared" si="0"/>
        <v>R2030_2024-02-01_C_10.07</v>
      </c>
      <c r="B53" s="45" t="s">
        <v>106</v>
      </c>
      <c r="C53" s="45" t="s">
        <v>1198</v>
      </c>
      <c r="D53" s="42">
        <v>10.07</v>
      </c>
      <c r="E53" s="42">
        <v>11.56643</v>
      </c>
    </row>
    <row r="54" spans="1:5" x14ac:dyDescent="0.3">
      <c r="A54" s="37" t="str">
        <f t="shared" si="0"/>
        <v>R2030_2024-02-01_P_11.36</v>
      </c>
      <c r="B54" s="45" t="s">
        <v>106</v>
      </c>
      <c r="C54" s="45" t="s">
        <v>1199</v>
      </c>
      <c r="D54" s="42">
        <v>11.36</v>
      </c>
      <c r="E54" s="42">
        <v>8.5764600000000009</v>
      </c>
    </row>
    <row r="55" spans="1:5" x14ac:dyDescent="0.3">
      <c r="A55" s="37" t="str">
        <f t="shared" si="0"/>
        <v>R2030_2024-02-01_P_11.37</v>
      </c>
      <c r="B55" s="45" t="s">
        <v>106</v>
      </c>
      <c r="C55" s="45" t="s">
        <v>1199</v>
      </c>
      <c r="D55" s="42">
        <v>11.37</v>
      </c>
      <c r="E55" s="42">
        <v>8.5428800000000003</v>
      </c>
    </row>
    <row r="56" spans="1:5" x14ac:dyDescent="0.3">
      <c r="A56" s="37" t="str">
        <f t="shared" si="0"/>
        <v>R2030_2024-02-01_P_11.31</v>
      </c>
      <c r="B56" s="45" t="s">
        <v>106</v>
      </c>
      <c r="C56" s="45" t="s">
        <v>1199</v>
      </c>
      <c r="D56" s="42">
        <v>11.31</v>
      </c>
      <c r="E56" s="42">
        <v>8.7441600000000008</v>
      </c>
    </row>
    <row r="57" spans="1:5" x14ac:dyDescent="0.3">
      <c r="A57" s="37" t="str">
        <f t="shared" si="0"/>
        <v>R2030_2024-02-01_P_11.35</v>
      </c>
      <c r="B57" s="45" t="s">
        <v>106</v>
      </c>
      <c r="C57" s="45" t="s">
        <v>1199</v>
      </c>
      <c r="D57" s="42">
        <v>11.35</v>
      </c>
      <c r="E57" s="42">
        <v>8.6100100000000008</v>
      </c>
    </row>
    <row r="58" spans="1:5" x14ac:dyDescent="0.3">
      <c r="A58" s="37" t="str">
        <f t="shared" si="0"/>
        <v>R2030_2024-02-01_P_12.1</v>
      </c>
      <c r="B58" s="45" t="s">
        <v>106</v>
      </c>
      <c r="C58" s="45" t="s">
        <v>1199</v>
      </c>
      <c r="D58" s="42">
        <v>12.1</v>
      </c>
      <c r="E58" s="42">
        <v>6.1939399999999996</v>
      </c>
    </row>
    <row r="59" spans="1:5" x14ac:dyDescent="0.3">
      <c r="A59" s="37" t="str">
        <f t="shared" si="0"/>
        <v>R2030_2024-02-01_P_9.57</v>
      </c>
      <c r="B59" s="45" t="s">
        <v>106</v>
      </c>
      <c r="C59" s="45" t="s">
        <v>1199</v>
      </c>
      <c r="D59" s="42">
        <v>9.57</v>
      </c>
      <c r="E59" s="42">
        <v>10.663729999999999</v>
      </c>
    </row>
    <row r="60" spans="1:5" x14ac:dyDescent="0.3">
      <c r="A60" s="37" t="str">
        <f t="shared" si="0"/>
        <v>R2030_2024-02-01_P_9.93</v>
      </c>
      <c r="B60" s="45" t="s">
        <v>106</v>
      </c>
      <c r="C60" s="45" t="s">
        <v>1199</v>
      </c>
      <c r="D60" s="42">
        <v>9.93</v>
      </c>
      <c r="E60" s="42">
        <v>11.393980000000001</v>
      </c>
    </row>
    <row r="61" spans="1:5" x14ac:dyDescent="0.3">
      <c r="A61" s="37" t="str">
        <f t="shared" si="0"/>
        <v>R2030_2024-02-01_P_10.07</v>
      </c>
      <c r="B61" s="45" t="s">
        <v>106</v>
      </c>
      <c r="C61" s="45" t="s">
        <v>1199</v>
      </c>
      <c r="D61" s="42">
        <v>10.07</v>
      </c>
      <c r="E61" s="42">
        <v>11.471579999999999</v>
      </c>
    </row>
    <row r="62" spans="1:5" x14ac:dyDescent="0.3">
      <c r="A62" s="37" t="str">
        <f t="shared" si="0"/>
        <v>R2030_2024-05-02_C_9.81</v>
      </c>
      <c r="B62" s="45" t="s">
        <v>107</v>
      </c>
      <c r="C62" s="45" t="s">
        <v>1198</v>
      </c>
      <c r="D62" s="42">
        <v>9.81</v>
      </c>
      <c r="E62" s="42">
        <v>12.018800000000001</v>
      </c>
    </row>
    <row r="63" spans="1:5" x14ac:dyDescent="0.3">
      <c r="A63" s="37" t="str">
        <f t="shared" si="0"/>
        <v>R2030_2024-05-02_C_9.82</v>
      </c>
      <c r="B63" s="45" t="s">
        <v>107</v>
      </c>
      <c r="C63" s="45" t="s">
        <v>1198</v>
      </c>
      <c r="D63" s="42">
        <v>9.82</v>
      </c>
      <c r="E63" s="42">
        <v>12.038650000000001</v>
      </c>
    </row>
    <row r="64" spans="1:5" x14ac:dyDescent="0.3">
      <c r="A64" s="37" t="str">
        <f t="shared" si="0"/>
        <v>R2030_2024-05-02_C_9.83</v>
      </c>
      <c r="B64" s="45" t="s">
        <v>107</v>
      </c>
      <c r="C64" s="45" t="s">
        <v>1198</v>
      </c>
      <c r="D64" s="42">
        <v>9.83</v>
      </c>
      <c r="E64" s="42">
        <v>12.05803</v>
      </c>
    </row>
    <row r="65" spans="1:5" x14ac:dyDescent="0.3">
      <c r="A65" s="37" t="str">
        <f t="shared" si="0"/>
        <v>R2030_2024-05-02_P_9.81</v>
      </c>
      <c r="B65" s="45" t="s">
        <v>107</v>
      </c>
      <c r="C65" s="45" t="s">
        <v>1199</v>
      </c>
      <c r="D65" s="42">
        <v>9.81</v>
      </c>
      <c r="E65" s="42">
        <v>11.942360000000001</v>
      </c>
    </row>
    <row r="66" spans="1:5" x14ac:dyDescent="0.3">
      <c r="A66" s="37" t="str">
        <f t="shared" si="0"/>
        <v>R2030_2024-05-02_P_9.82</v>
      </c>
      <c r="B66" s="45" t="s">
        <v>107</v>
      </c>
      <c r="C66" s="45" t="s">
        <v>1199</v>
      </c>
      <c r="D66" s="42">
        <v>9.82</v>
      </c>
      <c r="E66" s="42">
        <v>11.962059999999999</v>
      </c>
    </row>
    <row r="67" spans="1:5" x14ac:dyDescent="0.3">
      <c r="A67" s="37" t="str">
        <f t="shared" si="0"/>
        <v>R2030_2024-05-02_P_9.83</v>
      </c>
      <c r="B67" s="45" t="s">
        <v>107</v>
      </c>
      <c r="C67" s="45" t="s">
        <v>1199</v>
      </c>
      <c r="D67" s="42">
        <v>9.83</v>
      </c>
      <c r="E67" s="42">
        <v>11.98128</v>
      </c>
    </row>
    <row r="68" spans="1:5" x14ac:dyDescent="0.3">
      <c r="A68" s="37" t="str">
        <f t="shared" si="0"/>
        <v>R2030_2023-11-02_C_10.81</v>
      </c>
      <c r="B68" s="45" t="s">
        <v>108</v>
      </c>
      <c r="C68" s="45" t="s">
        <v>1198</v>
      </c>
      <c r="D68" s="42">
        <v>10.81</v>
      </c>
      <c r="E68" s="42">
        <v>9.5911899999999992</v>
      </c>
    </row>
    <row r="69" spans="1:5" x14ac:dyDescent="0.3">
      <c r="A69" s="37" t="str">
        <f t="shared" si="0"/>
        <v>R2030_2023-11-02_C_10.82</v>
      </c>
      <c r="B69" s="45" t="s">
        <v>108</v>
      </c>
      <c r="C69" s="45" t="s">
        <v>1198</v>
      </c>
      <c r="D69" s="42">
        <v>10.82</v>
      </c>
      <c r="E69" s="42">
        <v>9.5492000000000008</v>
      </c>
    </row>
    <row r="70" spans="1:5" x14ac:dyDescent="0.3">
      <c r="A70" s="37" t="str">
        <f t="shared" si="0"/>
        <v>R2030_2023-11-02_C_11.57</v>
      </c>
      <c r="B70" s="45" t="s">
        <v>108</v>
      </c>
      <c r="C70" s="45" t="s">
        <v>1198</v>
      </c>
      <c r="D70" s="42">
        <v>11.57</v>
      </c>
      <c r="E70" s="42">
        <v>6.3455599999999999</v>
      </c>
    </row>
    <row r="71" spans="1:5" x14ac:dyDescent="0.3">
      <c r="A71" s="37" t="str">
        <f t="shared" si="0"/>
        <v>R2030_2023-11-02_C_10.8</v>
      </c>
      <c r="B71" s="45" t="s">
        <v>108</v>
      </c>
      <c r="C71" s="45" t="s">
        <v>1198</v>
      </c>
      <c r="D71" s="42">
        <v>10.8</v>
      </c>
      <c r="E71" s="42">
        <v>9.6325400000000005</v>
      </c>
    </row>
    <row r="72" spans="1:5" x14ac:dyDescent="0.3">
      <c r="A72" s="37" t="str">
        <f t="shared" si="0"/>
        <v>R2030_2023-11-02_C_9.57</v>
      </c>
      <c r="B72" s="45" t="s">
        <v>108</v>
      </c>
      <c r="C72" s="45" t="s">
        <v>1198</v>
      </c>
      <c r="D72" s="42">
        <v>9.57</v>
      </c>
      <c r="E72" s="42">
        <v>10.6219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R2030_2023-11-02_C_10.07</v>
      </c>
      <c r="B73" s="45" t="s">
        <v>108</v>
      </c>
      <c r="C73" s="45" t="s">
        <v>1198</v>
      </c>
      <c r="D73" s="42">
        <v>10.07</v>
      </c>
      <c r="E73" s="42">
        <v>11.55279</v>
      </c>
    </row>
    <row r="74" spans="1:5" x14ac:dyDescent="0.3">
      <c r="A74" s="37" t="str">
        <f t="shared" si="1"/>
        <v>R2030_2023-11-02_P_10.81</v>
      </c>
      <c r="B74" s="45" t="s">
        <v>108</v>
      </c>
      <c r="C74" s="45" t="s">
        <v>1199</v>
      </c>
      <c r="D74" s="42">
        <v>10.81</v>
      </c>
      <c r="E74" s="42">
        <v>9.4966899999999992</v>
      </c>
    </row>
    <row r="75" spans="1:5" x14ac:dyDescent="0.3">
      <c r="A75" s="37" t="str">
        <f t="shared" si="1"/>
        <v>R2030_2023-11-02_P_10.82</v>
      </c>
      <c r="B75" s="45" t="s">
        <v>108</v>
      </c>
      <c r="C75" s="45" t="s">
        <v>1199</v>
      </c>
      <c r="D75" s="42">
        <v>10.82</v>
      </c>
      <c r="E75" s="42">
        <v>9.4554100000000005</v>
      </c>
    </row>
    <row r="76" spans="1:5" x14ac:dyDescent="0.3">
      <c r="A76" s="37" t="str">
        <f t="shared" si="1"/>
        <v>R2030_2023-11-02_P_11.57</v>
      </c>
      <c r="B76" s="45" t="s">
        <v>108</v>
      </c>
      <c r="C76" s="45" t="s">
        <v>1199</v>
      </c>
      <c r="D76" s="42">
        <v>11.57</v>
      </c>
      <c r="E76" s="42">
        <v>6.2992999999999997</v>
      </c>
    </row>
    <row r="77" spans="1:5" x14ac:dyDescent="0.3">
      <c r="A77" s="37" t="str">
        <f t="shared" si="1"/>
        <v>R2030_2023-11-02_P_10.8</v>
      </c>
      <c r="B77" s="45" t="s">
        <v>108</v>
      </c>
      <c r="C77" s="45" t="s">
        <v>1199</v>
      </c>
      <c r="D77" s="42">
        <v>10.8</v>
      </c>
      <c r="E77" s="42">
        <v>9.53735</v>
      </c>
    </row>
    <row r="78" spans="1:5" x14ac:dyDescent="0.3">
      <c r="A78" s="37" t="str">
        <f t="shared" si="1"/>
        <v>R2030_2023-11-02_P_9.57</v>
      </c>
      <c r="B78" s="45" t="s">
        <v>108</v>
      </c>
      <c r="C78" s="45" t="s">
        <v>1199</v>
      </c>
      <c r="D78" s="42">
        <v>9.57</v>
      </c>
      <c r="E78" s="42">
        <v>10.503080000000001</v>
      </c>
    </row>
    <row r="79" spans="1:5" x14ac:dyDescent="0.3">
      <c r="A79" s="37" t="str">
        <f t="shared" si="1"/>
        <v>R2030_2023-11-02_P_10.07</v>
      </c>
      <c r="B79" s="45" t="s">
        <v>108</v>
      </c>
      <c r="C79" s="45" t="s">
        <v>1199</v>
      </c>
      <c r="D79" s="42">
        <v>10.07</v>
      </c>
      <c r="E79" s="42">
        <v>11.42146</v>
      </c>
    </row>
    <row r="80" spans="1:5" x14ac:dyDescent="0.3">
      <c r="A80" s="37" t="str">
        <f t="shared" si="1"/>
        <v>R2030_2023-08-03_C_11.35</v>
      </c>
      <c r="B80" s="45" t="s">
        <v>109</v>
      </c>
      <c r="C80" s="45" t="s">
        <v>1198</v>
      </c>
      <c r="D80" s="42">
        <v>11.35</v>
      </c>
      <c r="E80" s="42">
        <v>4.9553200000000004</v>
      </c>
    </row>
    <row r="81" spans="1:5" x14ac:dyDescent="0.3">
      <c r="A81" s="37" t="str">
        <f t="shared" si="1"/>
        <v>R2030_2023-08-03_C_11.36</v>
      </c>
      <c r="B81" s="45" t="s">
        <v>109</v>
      </c>
      <c r="C81" s="45" t="s">
        <v>1198</v>
      </c>
      <c r="D81" s="42">
        <v>11.36</v>
      </c>
      <c r="E81" s="42">
        <v>4.9014899999999999</v>
      </c>
    </row>
    <row r="82" spans="1:5" x14ac:dyDescent="0.3">
      <c r="A82" s="37" t="str">
        <f t="shared" si="1"/>
        <v>R2030_2023-08-03_C_11.34</v>
      </c>
      <c r="B82" s="45" t="s">
        <v>109</v>
      </c>
      <c r="C82" s="45" t="s">
        <v>1198</v>
      </c>
      <c r="D82" s="42">
        <v>11.34</v>
      </c>
      <c r="E82" s="42">
        <v>5.0093100000000002</v>
      </c>
    </row>
    <row r="83" spans="1:5" x14ac:dyDescent="0.3">
      <c r="A83" s="37" t="str">
        <f t="shared" si="1"/>
        <v>R2030_2023-08-03_C_12.59</v>
      </c>
      <c r="B83" s="45" t="s">
        <v>109</v>
      </c>
      <c r="C83" s="45" t="s">
        <v>1198</v>
      </c>
      <c r="D83" s="42">
        <v>12.59</v>
      </c>
      <c r="E83" s="42">
        <v>0.98889000000000005</v>
      </c>
    </row>
    <row r="84" spans="1:5" x14ac:dyDescent="0.3">
      <c r="A84" s="37" t="str">
        <f t="shared" si="1"/>
        <v>R2030_2023-08-03_C_12.89</v>
      </c>
      <c r="B84" s="45" t="s">
        <v>109</v>
      </c>
      <c r="C84" s="45" t="s">
        <v>1198</v>
      </c>
      <c r="D84" s="42">
        <v>12.89</v>
      </c>
      <c r="E84" s="42">
        <v>0.60512999999999995</v>
      </c>
    </row>
    <row r="85" spans="1:5" x14ac:dyDescent="0.3">
      <c r="A85" s="37" t="str">
        <f t="shared" si="1"/>
        <v>R2030_2023-08-03_C_10.4</v>
      </c>
      <c r="B85" s="45" t="s">
        <v>109</v>
      </c>
      <c r="C85" s="45" t="s">
        <v>1198</v>
      </c>
      <c r="D85" s="42">
        <v>10.4</v>
      </c>
      <c r="E85" s="42">
        <v>11.338699999999999</v>
      </c>
    </row>
    <row r="86" spans="1:5" x14ac:dyDescent="0.3">
      <c r="A86" s="37" t="str">
        <f t="shared" si="1"/>
        <v>R2030_2023-08-03_C_10.65</v>
      </c>
      <c r="B86" s="45" t="s">
        <v>109</v>
      </c>
      <c r="C86" s="45" t="s">
        <v>1198</v>
      </c>
      <c r="D86" s="42">
        <v>10.65</v>
      </c>
      <c r="E86" s="42">
        <v>9.6460799999999995</v>
      </c>
    </row>
    <row r="87" spans="1:5" x14ac:dyDescent="0.3">
      <c r="A87" s="37" t="str">
        <f t="shared" si="1"/>
        <v>R2030_2023-08-03_P_11.35</v>
      </c>
      <c r="B87" s="45" t="s">
        <v>109</v>
      </c>
      <c r="C87" s="45" t="s">
        <v>1199</v>
      </c>
      <c r="D87" s="42">
        <v>11.35</v>
      </c>
      <c r="E87" s="42">
        <v>4.8967000000000001</v>
      </c>
    </row>
    <row r="88" spans="1:5" x14ac:dyDescent="0.3">
      <c r="A88" s="37" t="str">
        <f t="shared" si="1"/>
        <v>R2030_2023-08-03_P_11.36</v>
      </c>
      <c r="B88" s="45" t="s">
        <v>109</v>
      </c>
      <c r="C88" s="45" t="s">
        <v>1199</v>
      </c>
      <c r="D88" s="42">
        <v>11.36</v>
      </c>
      <c r="E88" s="42">
        <v>4.84382</v>
      </c>
    </row>
    <row r="89" spans="1:5" x14ac:dyDescent="0.3">
      <c r="A89" s="37" t="str">
        <f t="shared" si="1"/>
        <v>R2030_2023-08-03_P_11.34</v>
      </c>
      <c r="B89" s="45" t="s">
        <v>109</v>
      </c>
      <c r="C89" s="45" t="s">
        <v>1199</v>
      </c>
      <c r="D89" s="42">
        <v>11.34</v>
      </c>
      <c r="E89" s="42">
        <v>4.9497099999999996</v>
      </c>
    </row>
    <row r="90" spans="1:5" x14ac:dyDescent="0.3">
      <c r="A90" s="37" t="str">
        <f t="shared" si="1"/>
        <v>R2030_2023-08-03_P_10.65</v>
      </c>
      <c r="B90" s="45" t="s">
        <v>109</v>
      </c>
      <c r="C90" s="45" t="s">
        <v>1199</v>
      </c>
      <c r="D90" s="42">
        <v>10.65</v>
      </c>
      <c r="E90" s="42">
        <v>9.4927499999999991</v>
      </c>
    </row>
    <row r="91" spans="1:5" x14ac:dyDescent="0.3">
      <c r="A91" s="37" t="str">
        <f t="shared" si="1"/>
        <v>R2030_2023-08-03_P_12.89</v>
      </c>
      <c r="B91" s="45" t="s">
        <v>109</v>
      </c>
      <c r="C91" s="45" t="s">
        <v>1199</v>
      </c>
      <c r="D91" s="42">
        <v>12.89</v>
      </c>
      <c r="E91" s="42">
        <v>0.60340000000000005</v>
      </c>
    </row>
    <row r="92" spans="1:5" x14ac:dyDescent="0.3">
      <c r="A92" s="37" t="str">
        <f t="shared" si="1"/>
        <v>R2030_2023-08-03_P_12.59</v>
      </c>
      <c r="B92" s="45" t="s">
        <v>109</v>
      </c>
      <c r="C92" s="45" t="s">
        <v>1199</v>
      </c>
      <c r="D92" s="42">
        <v>12.59</v>
      </c>
      <c r="E92" s="42">
        <v>0.98472999999999999</v>
      </c>
    </row>
    <row r="93" spans="1:5" x14ac:dyDescent="0.3">
      <c r="A93" s="37" t="str">
        <f t="shared" si="1"/>
        <v>R2030_2023-08-03_P_10.4</v>
      </c>
      <c r="B93" s="45" t="s">
        <v>109</v>
      </c>
      <c r="C93" s="45" t="s">
        <v>1199</v>
      </c>
      <c r="D93" s="42">
        <v>10.4</v>
      </c>
      <c r="E93" s="42">
        <v>11.147069999999999</v>
      </c>
    </row>
    <row r="94" spans="1:5" x14ac:dyDescent="0.3">
      <c r="A94" s="37" t="str">
        <f t="shared" si="1"/>
        <v>R2030_2023-05-04_C_9.03</v>
      </c>
      <c r="B94" s="45" t="s">
        <v>110</v>
      </c>
      <c r="C94" s="45" t="s">
        <v>1198</v>
      </c>
      <c r="D94" s="42">
        <v>9.0299999999999994</v>
      </c>
      <c r="E94" s="42">
        <v>0.28059000000000001</v>
      </c>
    </row>
    <row r="95" spans="1:5" x14ac:dyDescent="0.3">
      <c r="A95" s="37" t="str">
        <f t="shared" si="1"/>
        <v>R2030_2023-05-04_C_9.58</v>
      </c>
      <c r="B95" s="45" t="s">
        <v>110</v>
      </c>
      <c r="C95" s="45" t="s">
        <v>1198</v>
      </c>
      <c r="D95" s="42">
        <v>9.58</v>
      </c>
      <c r="E95" s="42">
        <v>23.328050000000001</v>
      </c>
    </row>
    <row r="96" spans="1:5" x14ac:dyDescent="0.3">
      <c r="A96" s="37" t="str">
        <f t="shared" si="1"/>
        <v>R2030_2023-05-04_C_10</v>
      </c>
      <c r="B96" s="45" t="s">
        <v>110</v>
      </c>
      <c r="C96" s="45" t="s">
        <v>1198</v>
      </c>
      <c r="D96" s="42">
        <v>10</v>
      </c>
      <c r="E96" s="42">
        <v>32.91639</v>
      </c>
    </row>
    <row r="97" spans="1:5" x14ac:dyDescent="0.3">
      <c r="A97" s="37" t="str">
        <f t="shared" si="1"/>
        <v>R2030_2023-05-04_C_10.42</v>
      </c>
      <c r="B97" s="45" t="s">
        <v>110</v>
      </c>
      <c r="C97" s="45" t="s">
        <v>1198</v>
      </c>
      <c r="D97" s="42">
        <v>10.42</v>
      </c>
      <c r="E97" s="42">
        <v>15.41564</v>
      </c>
    </row>
    <row r="98" spans="1:5" x14ac:dyDescent="0.3">
      <c r="A98" s="37" t="str">
        <f t="shared" si="1"/>
        <v>R2030_2023-05-04_C_10.52</v>
      </c>
      <c r="B98" s="45" t="s">
        <v>110</v>
      </c>
      <c r="C98" s="45" t="s">
        <v>1198</v>
      </c>
      <c r="D98" s="42">
        <v>10.52</v>
      </c>
      <c r="E98" s="42">
        <v>11.74924</v>
      </c>
    </row>
    <row r="99" spans="1:5" x14ac:dyDescent="0.3">
      <c r="A99" s="37" t="str">
        <f t="shared" si="1"/>
        <v>R2030_2023-05-04_C_10.53</v>
      </c>
      <c r="B99" s="45" t="s">
        <v>110</v>
      </c>
      <c r="C99" s="45" t="s">
        <v>1198</v>
      </c>
      <c r="D99" s="42">
        <v>10.53</v>
      </c>
      <c r="E99" s="42">
        <v>11.4193</v>
      </c>
    </row>
    <row r="100" spans="1:5" x14ac:dyDescent="0.3">
      <c r="A100" s="37" t="str">
        <f t="shared" si="1"/>
        <v>R2030_2023-05-04_C_12.5</v>
      </c>
      <c r="B100" s="45" t="s">
        <v>110</v>
      </c>
      <c r="C100" s="45" t="s">
        <v>1198</v>
      </c>
      <c r="D100" s="42">
        <v>12.5</v>
      </c>
      <c r="E100" s="42">
        <v>1.349E-2</v>
      </c>
    </row>
    <row r="101" spans="1:5" x14ac:dyDescent="0.3">
      <c r="A101" s="37" t="str">
        <f t="shared" si="1"/>
        <v>R2030_2023-05-04_C_12.57</v>
      </c>
      <c r="B101" s="45" t="s">
        <v>110</v>
      </c>
      <c r="C101" s="45" t="s">
        <v>1198</v>
      </c>
      <c r="D101" s="42">
        <v>12.57</v>
      </c>
      <c r="E101" s="42">
        <v>1.0030000000000001E-2</v>
      </c>
    </row>
    <row r="102" spans="1:5" x14ac:dyDescent="0.3">
      <c r="A102" s="37" t="str">
        <f t="shared" si="1"/>
        <v>R2030_2023-05-04_C_9.67</v>
      </c>
      <c r="B102" s="45" t="s">
        <v>110</v>
      </c>
      <c r="C102" s="45" t="s">
        <v>1198</v>
      </c>
      <c r="D102" s="42">
        <v>9.67</v>
      </c>
      <c r="E102" s="42">
        <v>28.921479999999999</v>
      </c>
    </row>
    <row r="103" spans="1:5" x14ac:dyDescent="0.3">
      <c r="A103" s="37" t="str">
        <f t="shared" si="1"/>
        <v>R2030_2023-05-04_C_9.78</v>
      </c>
      <c r="B103" s="45" t="s">
        <v>110</v>
      </c>
      <c r="C103" s="45" t="s">
        <v>1198</v>
      </c>
      <c r="D103" s="42">
        <v>9.7799999999999994</v>
      </c>
      <c r="E103" s="42">
        <v>33.395910000000001</v>
      </c>
    </row>
    <row r="104" spans="1:5" x14ac:dyDescent="0.3">
      <c r="A104" s="37" t="str">
        <f t="shared" si="1"/>
        <v>R2030_2023-05-04_C_10.54</v>
      </c>
      <c r="B104" s="45" t="s">
        <v>110</v>
      </c>
      <c r="C104" s="45" t="s">
        <v>1198</v>
      </c>
      <c r="D104" s="42">
        <v>10.54</v>
      </c>
      <c r="E104" s="42">
        <v>11.096030000000001</v>
      </c>
    </row>
    <row r="105" spans="1:5" x14ac:dyDescent="0.3">
      <c r="A105" s="37" t="str">
        <f t="shared" si="1"/>
        <v>R2030_2023-05-04_C_10.65</v>
      </c>
      <c r="B105" s="45" t="s">
        <v>110</v>
      </c>
      <c r="C105" s="45" t="s">
        <v>1198</v>
      </c>
      <c r="D105" s="42">
        <v>10.65</v>
      </c>
      <c r="E105" s="42">
        <v>7.9775700000000001</v>
      </c>
    </row>
    <row r="106" spans="1:5" x14ac:dyDescent="0.3">
      <c r="A106" s="37" t="str">
        <f t="shared" si="1"/>
        <v>R2030_2023-05-04_C_11.34</v>
      </c>
      <c r="B106" s="45" t="s">
        <v>110</v>
      </c>
      <c r="C106" s="45" t="s">
        <v>1198</v>
      </c>
      <c r="D106" s="42">
        <v>11.34</v>
      </c>
      <c r="E106" s="42">
        <v>0.76690000000000003</v>
      </c>
    </row>
    <row r="107" spans="1:5" x14ac:dyDescent="0.3">
      <c r="A107" s="37" t="str">
        <f t="shared" si="1"/>
        <v>R2030_2023-05-04_C_11.62</v>
      </c>
      <c r="B107" s="45" t="s">
        <v>110</v>
      </c>
      <c r="C107" s="45" t="s">
        <v>1198</v>
      </c>
      <c r="D107" s="42">
        <v>11.62</v>
      </c>
      <c r="E107" s="42">
        <v>0.30486999999999997</v>
      </c>
    </row>
    <row r="108" spans="1:5" x14ac:dyDescent="0.3">
      <c r="A108" s="37" t="str">
        <f t="shared" si="1"/>
        <v>R2030_2023-05-04_C_12.04</v>
      </c>
      <c r="B108" s="45" t="s">
        <v>110</v>
      </c>
      <c r="C108" s="45" t="s">
        <v>1198</v>
      </c>
      <c r="D108" s="42">
        <v>12.04</v>
      </c>
      <c r="E108" s="42">
        <v>8.4390000000000007E-2</v>
      </c>
    </row>
    <row r="109" spans="1:5" x14ac:dyDescent="0.3">
      <c r="A109" s="37" t="str">
        <f t="shared" si="1"/>
        <v>R2030_2023-05-04_P_9.03</v>
      </c>
      <c r="B109" s="45" t="s">
        <v>110</v>
      </c>
      <c r="C109" s="45" t="s">
        <v>1199</v>
      </c>
      <c r="D109" s="42">
        <v>9.0299999999999994</v>
      </c>
      <c r="E109" s="42">
        <v>0.27598</v>
      </c>
    </row>
    <row r="110" spans="1:5" x14ac:dyDescent="0.3">
      <c r="A110" s="37" t="str">
        <f t="shared" si="1"/>
        <v>R2030_2023-05-04_P_9.58</v>
      </c>
      <c r="B110" s="45" t="s">
        <v>110</v>
      </c>
      <c r="C110" s="45" t="s">
        <v>1199</v>
      </c>
      <c r="D110" s="42">
        <v>9.58</v>
      </c>
      <c r="E110" s="42">
        <v>22.66696</v>
      </c>
    </row>
    <row r="111" spans="1:5" x14ac:dyDescent="0.3">
      <c r="A111" s="37" t="str">
        <f t="shared" si="1"/>
        <v>R2030_2023-05-04_P_9.78</v>
      </c>
      <c r="B111" s="45" t="s">
        <v>110</v>
      </c>
      <c r="C111" s="45" t="s">
        <v>1199</v>
      </c>
      <c r="D111" s="42">
        <v>9.7799999999999994</v>
      </c>
      <c r="E111" s="42">
        <v>32.44032</v>
      </c>
    </row>
    <row r="112" spans="1:5" x14ac:dyDescent="0.3">
      <c r="A112" s="37" t="str">
        <f t="shared" si="1"/>
        <v>R2030_2023-05-04_P_10</v>
      </c>
      <c r="B112" s="45" t="s">
        <v>110</v>
      </c>
      <c r="C112" s="45" t="s">
        <v>1199</v>
      </c>
      <c r="D112" s="42">
        <v>10</v>
      </c>
      <c r="E112" s="42">
        <v>31.979859999999999</v>
      </c>
    </row>
    <row r="113" spans="1:5" x14ac:dyDescent="0.3">
      <c r="A113" s="37" t="str">
        <f t="shared" si="1"/>
        <v>R2030_2023-05-04_P_10.52</v>
      </c>
      <c r="B113" s="45" t="s">
        <v>110</v>
      </c>
      <c r="C113" s="45" t="s">
        <v>1199</v>
      </c>
      <c r="D113" s="42">
        <v>10.52</v>
      </c>
      <c r="E113" s="42">
        <v>11.43927</v>
      </c>
    </row>
    <row r="114" spans="1:5" x14ac:dyDescent="0.3">
      <c r="A114" s="37" t="str">
        <f t="shared" si="1"/>
        <v>R2030_2023-05-04_P_11.62</v>
      </c>
      <c r="B114" s="45" t="s">
        <v>110</v>
      </c>
      <c r="C114" s="45" t="s">
        <v>1199</v>
      </c>
      <c r="D114" s="42">
        <v>11.62</v>
      </c>
      <c r="E114" s="42">
        <v>0.30182999999999999</v>
      </c>
    </row>
    <row r="115" spans="1:5" x14ac:dyDescent="0.3">
      <c r="A115" s="37" t="str">
        <f t="shared" si="1"/>
        <v>R2030_2023-05-04_P_12.5</v>
      </c>
      <c r="B115" s="45" t="s">
        <v>110</v>
      </c>
      <c r="C115" s="45" t="s">
        <v>1199</v>
      </c>
      <c r="D115" s="42">
        <v>12.5</v>
      </c>
      <c r="E115" s="42">
        <v>1.3480000000000001E-2</v>
      </c>
    </row>
    <row r="116" spans="1:5" x14ac:dyDescent="0.3">
      <c r="A116" s="37" t="str">
        <f t="shared" si="1"/>
        <v>R2030_2023-05-04_P_12.57</v>
      </c>
      <c r="B116" s="45" t="s">
        <v>110</v>
      </c>
      <c r="C116" s="45" t="s">
        <v>1199</v>
      </c>
      <c r="D116" s="42">
        <v>12.57</v>
      </c>
      <c r="E116" s="42">
        <v>1.0019999999999999E-2</v>
      </c>
    </row>
    <row r="117" spans="1:5" x14ac:dyDescent="0.3">
      <c r="A117" s="37" t="str">
        <f t="shared" si="1"/>
        <v>R2030_2023-05-04_P_9.67</v>
      </c>
      <c r="B117" s="45" t="s">
        <v>110</v>
      </c>
      <c r="C117" s="45" t="s">
        <v>1199</v>
      </c>
      <c r="D117" s="42">
        <v>9.67</v>
      </c>
      <c r="E117" s="42">
        <v>28.096430000000002</v>
      </c>
    </row>
    <row r="118" spans="1:5" x14ac:dyDescent="0.3">
      <c r="A118" s="37" t="str">
        <f t="shared" si="1"/>
        <v>R2030_2023-05-04_P_10.42</v>
      </c>
      <c r="B118" s="45" t="s">
        <v>110</v>
      </c>
      <c r="C118" s="45" t="s">
        <v>1199</v>
      </c>
      <c r="D118" s="42">
        <v>10.42</v>
      </c>
      <c r="E118" s="42">
        <v>14.99935</v>
      </c>
    </row>
    <row r="119" spans="1:5" x14ac:dyDescent="0.3">
      <c r="A119" s="37" t="str">
        <f t="shared" si="1"/>
        <v>R2030_2023-05-04_P_10.53</v>
      </c>
      <c r="B119" s="45" t="s">
        <v>110</v>
      </c>
      <c r="C119" s="45" t="s">
        <v>1199</v>
      </c>
      <c r="D119" s="42">
        <v>10.53</v>
      </c>
      <c r="E119" s="42">
        <v>11.118819999999999</v>
      </c>
    </row>
    <row r="120" spans="1:5" x14ac:dyDescent="0.3">
      <c r="A120" s="37" t="str">
        <f t="shared" si="1"/>
        <v>R2030_2023-05-04_P_10.54</v>
      </c>
      <c r="B120" s="45" t="s">
        <v>110</v>
      </c>
      <c r="C120" s="45" t="s">
        <v>1199</v>
      </c>
      <c r="D120" s="42">
        <v>10.54</v>
      </c>
      <c r="E120" s="42">
        <v>10.80484</v>
      </c>
    </row>
    <row r="121" spans="1:5" x14ac:dyDescent="0.3">
      <c r="A121" s="37" t="str">
        <f t="shared" si="1"/>
        <v>R2030_2023-05-04_P_10.65</v>
      </c>
      <c r="B121" s="45" t="s">
        <v>110</v>
      </c>
      <c r="C121" s="45" t="s">
        <v>1199</v>
      </c>
      <c r="D121" s="42">
        <v>10.65</v>
      </c>
      <c r="E121" s="42">
        <v>7.7751799999999998</v>
      </c>
    </row>
    <row r="122" spans="1:5" x14ac:dyDescent="0.3">
      <c r="A122" s="37" t="str">
        <f t="shared" si="1"/>
        <v>R2030_2023-05-04_P_11.34</v>
      </c>
      <c r="B122" s="45" t="s">
        <v>110</v>
      </c>
      <c r="C122" s="45" t="s">
        <v>1199</v>
      </c>
      <c r="D122" s="42">
        <v>11.34</v>
      </c>
      <c r="E122" s="42">
        <v>0.75521000000000005</v>
      </c>
    </row>
    <row r="123" spans="1:5" x14ac:dyDescent="0.3">
      <c r="A123" s="37" t="str">
        <f t="shared" si="1"/>
        <v>R2030_2023-05-04_P_12.04</v>
      </c>
      <c r="B123" s="45" t="s">
        <v>110</v>
      </c>
      <c r="C123" s="45" t="s">
        <v>1199</v>
      </c>
      <c r="D123" s="42">
        <v>12.04</v>
      </c>
      <c r="E123" s="42">
        <v>8.405E-2</v>
      </c>
    </row>
    <row r="124" spans="1:5" x14ac:dyDescent="0.3">
      <c r="A124" s="37" t="str">
        <f t="shared" si="1"/>
        <v>R2032_2024-02-01_C_12.62</v>
      </c>
      <c r="B124" s="45" t="s">
        <v>111</v>
      </c>
      <c r="C124" s="45" t="s">
        <v>1198</v>
      </c>
      <c r="D124" s="42">
        <v>12.62</v>
      </c>
      <c r="E124" s="42">
        <v>6.6055599999999997</v>
      </c>
    </row>
    <row r="125" spans="1:5" x14ac:dyDescent="0.3">
      <c r="A125" s="37" t="str">
        <f t="shared" si="1"/>
        <v>R2032_2024-02-01_C_10.76</v>
      </c>
      <c r="B125" s="45" t="s">
        <v>111</v>
      </c>
      <c r="C125" s="45" t="s">
        <v>1198</v>
      </c>
      <c r="D125" s="42">
        <v>10.76</v>
      </c>
      <c r="E125" s="42">
        <v>10.74485</v>
      </c>
    </row>
    <row r="126" spans="1:5" x14ac:dyDescent="0.3">
      <c r="A126" s="37" t="str">
        <f t="shared" si="1"/>
        <v>R2032_2024-02-01_C_10.01</v>
      </c>
      <c r="B126" s="45" t="s">
        <v>111</v>
      </c>
      <c r="C126" s="45" t="s">
        <v>1198</v>
      </c>
      <c r="D126" s="42">
        <v>10.01</v>
      </c>
      <c r="E126" s="42">
        <v>9.2509499999999996</v>
      </c>
    </row>
    <row r="127" spans="1:5" x14ac:dyDescent="0.3">
      <c r="A127" s="37" t="str">
        <f t="shared" si="1"/>
        <v>R2032_2024-02-01_C_11.85</v>
      </c>
      <c r="B127" s="45" t="s">
        <v>111</v>
      </c>
      <c r="C127" s="45" t="s">
        <v>1198</v>
      </c>
      <c r="D127" s="42">
        <v>11.85</v>
      </c>
      <c r="E127" s="42">
        <v>8.8545300000000005</v>
      </c>
    </row>
    <row r="128" spans="1:5" x14ac:dyDescent="0.3">
      <c r="A128" s="37" t="str">
        <f t="shared" si="1"/>
        <v>R2032_2024-02-01_C_11.83</v>
      </c>
      <c r="B128" s="45" t="s">
        <v>111</v>
      </c>
      <c r="C128" s="45" t="s">
        <v>1198</v>
      </c>
      <c r="D128" s="42">
        <v>11.83</v>
      </c>
      <c r="E128" s="42">
        <v>8.9114400000000007</v>
      </c>
    </row>
    <row r="129" spans="1:5" x14ac:dyDescent="0.3">
      <c r="A129" s="37" t="str">
        <f t="shared" si="1"/>
        <v>R2032_2024-02-01_C_11.84</v>
      </c>
      <c r="B129" s="45" t="s">
        <v>111</v>
      </c>
      <c r="C129" s="45" t="s">
        <v>1198</v>
      </c>
      <c r="D129" s="42">
        <v>11.84</v>
      </c>
      <c r="E129" s="42">
        <v>8.8830899999999993</v>
      </c>
    </row>
    <row r="130" spans="1:5" x14ac:dyDescent="0.3">
      <c r="A130" s="37" t="str">
        <f t="shared" si="1"/>
        <v>R2032_2024-02-01_P_12.62</v>
      </c>
      <c r="B130" s="45" t="s">
        <v>111</v>
      </c>
      <c r="C130" s="45" t="s">
        <v>1199</v>
      </c>
      <c r="D130" s="42">
        <v>12.62</v>
      </c>
      <c r="E130" s="42">
        <v>6.5705299999999998</v>
      </c>
    </row>
    <row r="131" spans="1:5" x14ac:dyDescent="0.3">
      <c r="A131" s="37" t="str">
        <f t="shared" si="1"/>
        <v>R2032_2024-02-01_P_10.76</v>
      </c>
      <c r="B131" s="45" t="s">
        <v>111</v>
      </c>
      <c r="C131" s="45" t="s">
        <v>1199</v>
      </c>
      <c r="D131" s="42">
        <v>10.76</v>
      </c>
      <c r="E131" s="42">
        <v>10.64791</v>
      </c>
    </row>
    <row r="132" spans="1:5" x14ac:dyDescent="0.3">
      <c r="A132" s="37" t="str">
        <f t="shared" si="1"/>
        <v>R2032_2024-02-01_P_10.01</v>
      </c>
      <c r="B132" s="45" t="s">
        <v>111</v>
      </c>
      <c r="C132" s="45" t="s">
        <v>1199</v>
      </c>
      <c r="D132" s="42">
        <v>10.01</v>
      </c>
      <c r="E132" s="42">
        <v>9.1708999999999996</v>
      </c>
    </row>
    <row r="133" spans="1:5" x14ac:dyDescent="0.3">
      <c r="A133" s="37" t="str">
        <f t="shared" si="1"/>
        <v>R2032_2024-02-01_P_11.85</v>
      </c>
      <c r="B133" s="45" t="s">
        <v>111</v>
      </c>
      <c r="C133" s="45" t="s">
        <v>1199</v>
      </c>
      <c r="D133" s="42">
        <v>11.85</v>
      </c>
      <c r="E133" s="42">
        <v>8.7914100000000008</v>
      </c>
    </row>
    <row r="134" spans="1:5" x14ac:dyDescent="0.3">
      <c r="A134" s="37" t="str">
        <f t="shared" si="1"/>
        <v>R2032_2024-02-01_P_11.83</v>
      </c>
      <c r="B134" s="45" t="s">
        <v>111</v>
      </c>
      <c r="C134" s="45" t="s">
        <v>1199</v>
      </c>
      <c r="D134" s="42">
        <v>11.83</v>
      </c>
      <c r="E134" s="42">
        <v>8.8475099999999998</v>
      </c>
    </row>
    <row r="135" spans="1:5" x14ac:dyDescent="0.3">
      <c r="A135" s="37" t="str">
        <f t="shared" si="1"/>
        <v>R2032_2024-02-01_P_11.84</v>
      </c>
      <c r="B135" s="45" t="s">
        <v>111</v>
      </c>
      <c r="C135" s="45" t="s">
        <v>1199</v>
      </c>
      <c r="D135" s="42">
        <v>11.84</v>
      </c>
      <c r="E135" s="42">
        <v>8.8195599999999992</v>
      </c>
    </row>
    <row r="136" spans="1:5" x14ac:dyDescent="0.3">
      <c r="A136" s="37" t="str">
        <f t="shared" si="1"/>
        <v>R2032_2024-05-02_C_10.55</v>
      </c>
      <c r="B136" s="45" t="s">
        <v>112</v>
      </c>
      <c r="C136" s="45" t="s">
        <v>1198</v>
      </c>
      <c r="D136" s="42">
        <v>10.55</v>
      </c>
      <c r="E136" s="42">
        <v>10.882759999999999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R2032_2024-05-02_C_10.56</v>
      </c>
      <c r="B137" s="45" t="s">
        <v>112</v>
      </c>
      <c r="C137" s="45" t="s">
        <v>1198</v>
      </c>
      <c r="D137" s="42">
        <v>10.56</v>
      </c>
      <c r="E137" s="42">
        <v>10.895960000000001</v>
      </c>
    </row>
    <row r="138" spans="1:5" x14ac:dyDescent="0.3">
      <c r="A138" s="37" t="str">
        <f t="shared" si="2"/>
        <v>R2032_2024-05-02_C_10.54</v>
      </c>
      <c r="B138" s="45" t="s">
        <v>112</v>
      </c>
      <c r="C138" s="45" t="s">
        <v>1198</v>
      </c>
      <c r="D138" s="42">
        <v>10.54</v>
      </c>
      <c r="E138" s="42">
        <v>10.869149999999999</v>
      </c>
    </row>
    <row r="139" spans="1:5" x14ac:dyDescent="0.3">
      <c r="A139" s="37" t="str">
        <f t="shared" si="2"/>
        <v>R2032_2024-05-02_P_10.54</v>
      </c>
      <c r="B139" s="45" t="s">
        <v>112</v>
      </c>
      <c r="C139" s="45" t="s">
        <v>1199</v>
      </c>
      <c r="D139" s="42">
        <v>10.54</v>
      </c>
      <c r="E139" s="42">
        <v>10.79304</v>
      </c>
    </row>
    <row r="140" spans="1:5" x14ac:dyDescent="0.3">
      <c r="A140" s="37" t="str">
        <f t="shared" si="2"/>
        <v>R2032_2024-05-02_P_10.55</v>
      </c>
      <c r="B140" s="45" t="s">
        <v>112</v>
      </c>
      <c r="C140" s="45" t="s">
        <v>1199</v>
      </c>
      <c r="D140" s="42">
        <v>10.55</v>
      </c>
      <c r="E140" s="42">
        <v>10.806559999999999</v>
      </c>
    </row>
    <row r="141" spans="1:5" x14ac:dyDescent="0.3">
      <c r="A141" s="37" t="str">
        <f t="shared" si="2"/>
        <v>R2032_2024-05-02_P_10.56</v>
      </c>
      <c r="B141" s="45" t="s">
        <v>112</v>
      </c>
      <c r="C141" s="45" t="s">
        <v>1199</v>
      </c>
      <c r="D141" s="42">
        <v>10.56</v>
      </c>
      <c r="E141" s="42">
        <v>10.81968</v>
      </c>
    </row>
    <row r="142" spans="1:5" x14ac:dyDescent="0.3">
      <c r="A142" s="37" t="str">
        <f t="shared" si="2"/>
        <v>R2032_2023-11-02_C_11.23</v>
      </c>
      <c r="B142" s="45" t="s">
        <v>113</v>
      </c>
      <c r="C142" s="45" t="s">
        <v>1198</v>
      </c>
      <c r="D142" s="42">
        <v>11.23</v>
      </c>
      <c r="E142" s="42">
        <v>9.3194700000000008</v>
      </c>
    </row>
    <row r="143" spans="1:5" x14ac:dyDescent="0.3">
      <c r="A143" s="37" t="str">
        <f t="shared" si="2"/>
        <v>R2032_2023-11-02_C_11.24</v>
      </c>
      <c r="B143" s="45" t="s">
        <v>113</v>
      </c>
      <c r="C143" s="45" t="s">
        <v>1198</v>
      </c>
      <c r="D143" s="42">
        <v>11.24</v>
      </c>
      <c r="E143" s="42">
        <v>9.2934300000000007</v>
      </c>
    </row>
    <row r="144" spans="1:5" x14ac:dyDescent="0.3">
      <c r="A144" s="37" t="str">
        <f t="shared" si="2"/>
        <v>R2032_2023-11-02_C_11.22</v>
      </c>
      <c r="B144" s="45" t="s">
        <v>113</v>
      </c>
      <c r="C144" s="45" t="s">
        <v>1198</v>
      </c>
      <c r="D144" s="42">
        <v>11.22</v>
      </c>
      <c r="E144" s="42">
        <v>9.3447499999999994</v>
      </c>
    </row>
    <row r="145" spans="1:5" x14ac:dyDescent="0.3">
      <c r="A145" s="37" t="str">
        <f t="shared" si="2"/>
        <v>R2032_2023-11-02_P_11.23</v>
      </c>
      <c r="B145" s="45" t="s">
        <v>113</v>
      </c>
      <c r="C145" s="45" t="s">
        <v>1199</v>
      </c>
      <c r="D145" s="42">
        <v>11.23</v>
      </c>
      <c r="E145" s="42">
        <v>9.2110099999999999</v>
      </c>
    </row>
    <row r="146" spans="1:5" x14ac:dyDescent="0.3">
      <c r="A146" s="37" t="str">
        <f t="shared" si="2"/>
        <v>R2032_2023-11-02_P_11.24</v>
      </c>
      <c r="B146" s="45" t="s">
        <v>113</v>
      </c>
      <c r="C146" s="45" t="s">
        <v>1199</v>
      </c>
      <c r="D146" s="42">
        <v>11.24</v>
      </c>
      <c r="E146" s="42">
        <v>9.18553</v>
      </c>
    </row>
    <row r="147" spans="1:5" x14ac:dyDescent="0.3">
      <c r="A147" s="37" t="str">
        <f t="shared" si="2"/>
        <v>R2032_2023-11-02_P_11.22</v>
      </c>
      <c r="B147" s="45" t="s">
        <v>113</v>
      </c>
      <c r="C147" s="45" t="s">
        <v>1199</v>
      </c>
      <c r="D147" s="42">
        <v>11.22</v>
      </c>
      <c r="E147" s="42">
        <v>9.2357499999999995</v>
      </c>
    </row>
    <row r="148" spans="1:5" x14ac:dyDescent="0.3">
      <c r="A148" s="37" t="str">
        <f t="shared" si="2"/>
        <v>R2032_2023-08-03_C_11.77</v>
      </c>
      <c r="B148" s="45" t="s">
        <v>114</v>
      </c>
      <c r="C148" s="45" t="s">
        <v>1198</v>
      </c>
      <c r="D148" s="42">
        <v>11.77</v>
      </c>
      <c r="E148" s="42">
        <v>6.1250799999999996</v>
      </c>
    </row>
    <row r="149" spans="1:5" x14ac:dyDescent="0.3">
      <c r="A149" s="37" t="str">
        <f t="shared" si="2"/>
        <v>R2032_2023-08-03_C_11.75</v>
      </c>
      <c r="B149" s="45" t="s">
        <v>114</v>
      </c>
      <c r="C149" s="45" t="s">
        <v>1198</v>
      </c>
      <c r="D149" s="42">
        <v>11.75</v>
      </c>
      <c r="E149" s="42">
        <v>6.23454</v>
      </c>
    </row>
    <row r="150" spans="1:5" x14ac:dyDescent="0.3">
      <c r="A150" s="37" t="str">
        <f t="shared" si="2"/>
        <v>R2032_2023-08-03_C_11.76</v>
      </c>
      <c r="B150" s="45" t="s">
        <v>114</v>
      </c>
      <c r="C150" s="45" t="s">
        <v>1198</v>
      </c>
      <c r="D150" s="42">
        <v>11.76</v>
      </c>
      <c r="E150" s="42">
        <v>6.1796800000000003</v>
      </c>
    </row>
    <row r="151" spans="1:5" x14ac:dyDescent="0.3">
      <c r="A151" s="37" t="str">
        <f t="shared" si="2"/>
        <v>R2032_2023-08-03_C_11.9</v>
      </c>
      <c r="B151" s="45" t="s">
        <v>114</v>
      </c>
      <c r="C151" s="45" t="s">
        <v>1198</v>
      </c>
      <c r="D151" s="42">
        <v>11.9</v>
      </c>
      <c r="E151" s="42">
        <v>5.4407399999999999</v>
      </c>
    </row>
    <row r="152" spans="1:5" x14ac:dyDescent="0.3">
      <c r="A152" s="37" t="str">
        <f t="shared" si="2"/>
        <v>R2032_2023-08-03_C_10.3</v>
      </c>
      <c r="B152" s="45" t="s">
        <v>114</v>
      </c>
      <c r="C152" s="45" t="s">
        <v>1198</v>
      </c>
      <c r="D152" s="42">
        <v>10.3</v>
      </c>
      <c r="E152" s="42">
        <v>10.480600000000001</v>
      </c>
    </row>
    <row r="153" spans="1:5" x14ac:dyDescent="0.3">
      <c r="A153" s="37" t="str">
        <f t="shared" si="2"/>
        <v>R2032_2023-08-03_C_9.6</v>
      </c>
      <c r="B153" s="45" t="s">
        <v>114</v>
      </c>
      <c r="C153" s="45" t="s">
        <v>1198</v>
      </c>
      <c r="D153" s="42">
        <v>9.6</v>
      </c>
      <c r="E153" s="42">
        <v>5.33514</v>
      </c>
    </row>
    <row r="154" spans="1:5" x14ac:dyDescent="0.3">
      <c r="A154" s="37" t="str">
        <f t="shared" si="2"/>
        <v>R2032_2023-08-03_P_10.3</v>
      </c>
      <c r="B154" s="45" t="s">
        <v>114</v>
      </c>
      <c r="C154" s="45" t="s">
        <v>1199</v>
      </c>
      <c r="D154" s="42">
        <v>10.3</v>
      </c>
      <c r="E154" s="42">
        <v>10.26732</v>
      </c>
    </row>
    <row r="155" spans="1:5" x14ac:dyDescent="0.3">
      <c r="A155" s="37" t="str">
        <f t="shared" si="2"/>
        <v>R2032_2023-08-03_P_11.75</v>
      </c>
      <c r="B155" s="45" t="s">
        <v>114</v>
      </c>
      <c r="C155" s="45" t="s">
        <v>1199</v>
      </c>
      <c r="D155" s="42">
        <v>11.75</v>
      </c>
      <c r="E155" s="42">
        <v>6.1387400000000003</v>
      </c>
    </row>
    <row r="156" spans="1:5" x14ac:dyDescent="0.3">
      <c r="A156" s="37" t="str">
        <f t="shared" si="2"/>
        <v>R2032_2023-08-03_P_11.77</v>
      </c>
      <c r="B156" s="45" t="s">
        <v>114</v>
      </c>
      <c r="C156" s="45" t="s">
        <v>1199</v>
      </c>
      <c r="D156" s="42">
        <v>11.77</v>
      </c>
      <c r="E156" s="42">
        <v>6.0317999999999996</v>
      </c>
    </row>
    <row r="157" spans="1:5" x14ac:dyDescent="0.3">
      <c r="A157" s="37" t="str">
        <f t="shared" si="2"/>
        <v>R2032_2023-08-03_P_11.9</v>
      </c>
      <c r="B157" s="45" t="s">
        <v>114</v>
      </c>
      <c r="C157" s="45" t="s">
        <v>1199</v>
      </c>
      <c r="D157" s="42">
        <v>11.9</v>
      </c>
      <c r="E157" s="42">
        <v>5.3628799999999996</v>
      </c>
    </row>
    <row r="158" spans="1:5" x14ac:dyDescent="0.3">
      <c r="A158" s="37" t="str">
        <f t="shared" si="2"/>
        <v>R2032_2023-08-03_P_11.76</v>
      </c>
      <c r="B158" s="45" t="s">
        <v>114</v>
      </c>
      <c r="C158" s="45" t="s">
        <v>1199</v>
      </c>
      <c r="D158" s="42">
        <v>11.76</v>
      </c>
      <c r="E158" s="42">
        <v>6.0851499999999996</v>
      </c>
    </row>
    <row r="159" spans="1:5" x14ac:dyDescent="0.3">
      <c r="A159" s="37" t="str">
        <f t="shared" si="2"/>
        <v>R2032_2023-08-03_P_9.6</v>
      </c>
      <c r="B159" s="45" t="s">
        <v>114</v>
      </c>
      <c r="C159" s="45" t="s">
        <v>1199</v>
      </c>
      <c r="D159" s="42">
        <v>9.6</v>
      </c>
      <c r="E159" s="42">
        <v>5.2475300000000002</v>
      </c>
    </row>
    <row r="160" spans="1:5" x14ac:dyDescent="0.3">
      <c r="A160" s="37" t="str">
        <f t="shared" si="2"/>
        <v>R2032_2023-05-04_C_9.85</v>
      </c>
      <c r="B160" s="45" t="s">
        <v>115</v>
      </c>
      <c r="C160" s="45" t="s">
        <v>1198</v>
      </c>
      <c r="D160" s="42">
        <v>9.85</v>
      </c>
      <c r="E160" s="42">
        <v>1.85365</v>
      </c>
    </row>
    <row r="161" spans="1:5" x14ac:dyDescent="0.3">
      <c r="A161" s="37" t="str">
        <f t="shared" si="2"/>
        <v>R2032_2023-05-04_C_10.03</v>
      </c>
      <c r="B161" s="45" t="s">
        <v>115</v>
      </c>
      <c r="C161" s="45" t="s">
        <v>1198</v>
      </c>
      <c r="D161" s="42">
        <v>10.029999999999999</v>
      </c>
      <c r="E161" s="42">
        <v>7.7396200000000004</v>
      </c>
    </row>
    <row r="162" spans="1:5" x14ac:dyDescent="0.3">
      <c r="A162" s="37" t="str">
        <f t="shared" si="2"/>
        <v>R2032_2023-05-04_C_10.62</v>
      </c>
      <c r="B162" s="45" t="s">
        <v>115</v>
      </c>
      <c r="C162" s="45" t="s">
        <v>1198</v>
      </c>
      <c r="D162" s="42">
        <v>10.62</v>
      </c>
      <c r="E162" s="42">
        <v>28.82612</v>
      </c>
    </row>
    <row r="163" spans="1:5" x14ac:dyDescent="0.3">
      <c r="A163" s="37" t="str">
        <f t="shared" si="2"/>
        <v>R2032_2023-05-04_C_10.87</v>
      </c>
      <c r="B163" s="45" t="s">
        <v>115</v>
      </c>
      <c r="C163" s="45" t="s">
        <v>1198</v>
      </c>
      <c r="D163" s="42">
        <v>10.87</v>
      </c>
      <c r="E163" s="42">
        <v>21.754750000000001</v>
      </c>
    </row>
    <row r="164" spans="1:5" x14ac:dyDescent="0.3">
      <c r="A164" s="37" t="str">
        <f t="shared" si="2"/>
        <v>R2032_2023-05-04_C_10.88</v>
      </c>
      <c r="B164" s="45" t="s">
        <v>115</v>
      </c>
      <c r="C164" s="45" t="s">
        <v>1198</v>
      </c>
      <c r="D164" s="42">
        <v>10.88</v>
      </c>
      <c r="E164" s="42">
        <v>21.3825</v>
      </c>
    </row>
    <row r="165" spans="1:5" x14ac:dyDescent="0.3">
      <c r="A165" s="37" t="str">
        <f t="shared" si="2"/>
        <v>R2032_2023-05-04_C_11</v>
      </c>
      <c r="B165" s="45" t="s">
        <v>115</v>
      </c>
      <c r="C165" s="45" t="s">
        <v>1198</v>
      </c>
      <c r="D165" s="42">
        <v>11</v>
      </c>
      <c r="E165" s="42">
        <v>16.872820000000001</v>
      </c>
    </row>
    <row r="166" spans="1:5" x14ac:dyDescent="0.3">
      <c r="A166" s="37" t="str">
        <f t="shared" si="2"/>
        <v>R2032_2023-05-04_C_10.89</v>
      </c>
      <c r="B166" s="45" t="s">
        <v>115</v>
      </c>
      <c r="C166" s="45" t="s">
        <v>1198</v>
      </c>
      <c r="D166" s="42">
        <v>10.89</v>
      </c>
      <c r="E166" s="42">
        <v>21.008120000000002</v>
      </c>
    </row>
    <row r="167" spans="1:5" x14ac:dyDescent="0.3">
      <c r="A167" s="37" t="str">
        <f t="shared" si="2"/>
        <v>R2032_2023-05-04_C_9.8</v>
      </c>
      <c r="B167" s="45" t="s">
        <v>115</v>
      </c>
      <c r="C167" s="45" t="s">
        <v>1198</v>
      </c>
      <c r="D167" s="42">
        <v>9.8000000000000007</v>
      </c>
      <c r="E167" s="42">
        <v>1.09493</v>
      </c>
    </row>
    <row r="168" spans="1:5" x14ac:dyDescent="0.3">
      <c r="A168" s="37" t="str">
        <f t="shared" si="2"/>
        <v>R2032_2023-05-04_C_10.53</v>
      </c>
      <c r="B168" s="45" t="s">
        <v>115</v>
      </c>
      <c r="C168" s="45" t="s">
        <v>1198</v>
      </c>
      <c r="D168" s="42">
        <v>10.53</v>
      </c>
      <c r="E168" s="42">
        <v>29.225960000000001</v>
      </c>
    </row>
    <row r="169" spans="1:5" x14ac:dyDescent="0.3">
      <c r="A169" s="37" t="str">
        <f t="shared" si="2"/>
        <v>R2032_2023-05-04_C_10.3</v>
      </c>
      <c r="B169" s="45" t="s">
        <v>115</v>
      </c>
      <c r="C169" s="45" t="s">
        <v>1198</v>
      </c>
      <c r="D169" s="42">
        <v>10.3</v>
      </c>
      <c r="E169" s="42">
        <v>22.6188</v>
      </c>
    </row>
    <row r="170" spans="1:5" x14ac:dyDescent="0.3">
      <c r="A170" s="37" t="str">
        <f t="shared" si="2"/>
        <v>R2032_2023-05-04_C_11.06</v>
      </c>
      <c r="B170" s="45" t="s">
        <v>115</v>
      </c>
      <c r="C170" s="45" t="s">
        <v>1198</v>
      </c>
      <c r="D170" s="42">
        <v>11.06</v>
      </c>
      <c r="E170" s="42">
        <v>14.73452</v>
      </c>
    </row>
    <row r="171" spans="1:5" x14ac:dyDescent="0.3">
      <c r="A171" s="37" t="str">
        <f t="shared" si="2"/>
        <v>R2032_2023-05-04_C_10.69</v>
      </c>
      <c r="B171" s="45" t="s">
        <v>115</v>
      </c>
      <c r="C171" s="45" t="s">
        <v>1198</v>
      </c>
      <c r="D171" s="42">
        <v>10.69</v>
      </c>
      <c r="E171" s="42">
        <v>27.516929999999999</v>
      </c>
    </row>
    <row r="172" spans="1:5" x14ac:dyDescent="0.3">
      <c r="A172" s="37" t="str">
        <f t="shared" si="2"/>
        <v>R2032_2023-05-04_C_11.37</v>
      </c>
      <c r="B172" s="45" t="s">
        <v>115</v>
      </c>
      <c r="C172" s="45" t="s">
        <v>1198</v>
      </c>
      <c r="D172" s="42">
        <v>11.37</v>
      </c>
      <c r="E172" s="42">
        <v>6.3208099999999998</v>
      </c>
    </row>
    <row r="173" spans="1:5" x14ac:dyDescent="0.3">
      <c r="A173" s="37" t="str">
        <f t="shared" si="2"/>
        <v>R2032_2023-05-04_C_13.43</v>
      </c>
      <c r="B173" s="45" t="s">
        <v>115</v>
      </c>
      <c r="C173" s="45" t="s">
        <v>1198</v>
      </c>
      <c r="D173" s="42">
        <v>13.43</v>
      </c>
      <c r="E173" s="42">
        <v>4.28E-3</v>
      </c>
    </row>
    <row r="174" spans="1:5" x14ac:dyDescent="0.3">
      <c r="A174" s="37" t="str">
        <f t="shared" si="2"/>
        <v>R2032_2023-05-04_P_9.8</v>
      </c>
      <c r="B174" s="45" t="s">
        <v>115</v>
      </c>
      <c r="C174" s="45" t="s">
        <v>1199</v>
      </c>
      <c r="D174" s="42">
        <v>9.8000000000000007</v>
      </c>
      <c r="E174" s="42">
        <v>1.06545</v>
      </c>
    </row>
    <row r="175" spans="1:5" x14ac:dyDescent="0.3">
      <c r="A175" s="37" t="str">
        <f t="shared" si="2"/>
        <v>R2032_2023-05-04_P_9.85</v>
      </c>
      <c r="B175" s="45" t="s">
        <v>115</v>
      </c>
      <c r="C175" s="45" t="s">
        <v>1199</v>
      </c>
      <c r="D175" s="42">
        <v>9.85</v>
      </c>
      <c r="E175" s="42">
        <v>1.79983</v>
      </c>
    </row>
    <row r="176" spans="1:5" x14ac:dyDescent="0.3">
      <c r="A176" s="37" t="str">
        <f t="shared" si="2"/>
        <v>R2032_2023-05-04_P_10.62</v>
      </c>
      <c r="B176" s="45" t="s">
        <v>115</v>
      </c>
      <c r="C176" s="45" t="s">
        <v>1199</v>
      </c>
      <c r="D176" s="42">
        <v>10.62</v>
      </c>
      <c r="E176" s="42">
        <v>27.816880000000001</v>
      </c>
    </row>
    <row r="177" spans="1:5" x14ac:dyDescent="0.3">
      <c r="A177" s="37" t="str">
        <f t="shared" si="2"/>
        <v>R2032_2023-05-04_P_10.87</v>
      </c>
      <c r="B177" s="45" t="s">
        <v>115</v>
      </c>
      <c r="C177" s="45" t="s">
        <v>1199</v>
      </c>
      <c r="D177" s="42">
        <v>10.87</v>
      </c>
      <c r="E177" s="42">
        <v>21.008679999999998</v>
      </c>
    </row>
    <row r="178" spans="1:5" x14ac:dyDescent="0.3">
      <c r="A178" s="37" t="str">
        <f t="shared" si="2"/>
        <v>R2032_2023-05-04_P_10.69</v>
      </c>
      <c r="B178" s="45" t="s">
        <v>115</v>
      </c>
      <c r="C178" s="45" t="s">
        <v>1199</v>
      </c>
      <c r="D178" s="42">
        <v>10.69</v>
      </c>
      <c r="E178" s="42">
        <v>26.557279999999999</v>
      </c>
    </row>
    <row r="179" spans="1:5" x14ac:dyDescent="0.3">
      <c r="A179" s="37" t="str">
        <f t="shared" si="2"/>
        <v>R2032_2023-05-04_P_13.43</v>
      </c>
      <c r="B179" s="45" t="s">
        <v>115</v>
      </c>
      <c r="C179" s="45" t="s">
        <v>1199</v>
      </c>
      <c r="D179" s="42">
        <v>13.43</v>
      </c>
      <c r="E179" s="42">
        <v>4.28E-3</v>
      </c>
    </row>
    <row r="180" spans="1:5" x14ac:dyDescent="0.3">
      <c r="A180" s="37" t="str">
        <f t="shared" si="2"/>
        <v>R2032_2023-05-04_P_10.89</v>
      </c>
      <c r="B180" s="45" t="s">
        <v>115</v>
      </c>
      <c r="C180" s="45" t="s">
        <v>1199</v>
      </c>
      <c r="D180" s="42">
        <v>10.89</v>
      </c>
      <c r="E180" s="42">
        <v>20.289459999999998</v>
      </c>
    </row>
    <row r="181" spans="1:5" x14ac:dyDescent="0.3">
      <c r="A181" s="37" t="str">
        <f t="shared" si="2"/>
        <v>R2032_2023-05-04_P_10.03</v>
      </c>
      <c r="B181" s="45" t="s">
        <v>115</v>
      </c>
      <c r="C181" s="45" t="s">
        <v>1199</v>
      </c>
      <c r="D181" s="42">
        <v>10.029999999999999</v>
      </c>
      <c r="E181" s="42">
        <v>7.4833400000000001</v>
      </c>
    </row>
    <row r="182" spans="1:5" x14ac:dyDescent="0.3">
      <c r="A182" s="37" t="str">
        <f t="shared" si="2"/>
        <v>R2032_2023-05-04_P_10.53</v>
      </c>
      <c r="B182" s="45" t="s">
        <v>115</v>
      </c>
      <c r="C182" s="45" t="s">
        <v>1199</v>
      </c>
      <c r="D182" s="42">
        <v>10.53</v>
      </c>
      <c r="E182" s="42">
        <v>28.199850000000001</v>
      </c>
    </row>
    <row r="183" spans="1:5" x14ac:dyDescent="0.3">
      <c r="A183" s="37" t="str">
        <f t="shared" si="2"/>
        <v>R2032_2023-05-04_P_10.88</v>
      </c>
      <c r="B183" s="45" t="s">
        <v>115</v>
      </c>
      <c r="C183" s="45" t="s">
        <v>1199</v>
      </c>
      <c r="D183" s="42">
        <v>10.88</v>
      </c>
      <c r="E183" s="42">
        <v>20.650110000000002</v>
      </c>
    </row>
    <row r="184" spans="1:5" x14ac:dyDescent="0.3">
      <c r="A184" s="37" t="str">
        <f t="shared" si="2"/>
        <v>R2032_2023-05-04_P_10.3</v>
      </c>
      <c r="B184" s="45" t="s">
        <v>115</v>
      </c>
      <c r="C184" s="45" t="s">
        <v>1199</v>
      </c>
      <c r="D184" s="42">
        <v>10.3</v>
      </c>
      <c r="E184" s="42">
        <v>21.829090000000001</v>
      </c>
    </row>
    <row r="185" spans="1:5" x14ac:dyDescent="0.3">
      <c r="A185" s="37" t="str">
        <f t="shared" si="2"/>
        <v>R2032_2023-05-04_P_11</v>
      </c>
      <c r="B185" s="45" t="s">
        <v>115</v>
      </c>
      <c r="C185" s="45" t="s">
        <v>1199</v>
      </c>
      <c r="D185" s="42">
        <v>11</v>
      </c>
      <c r="E185" s="42">
        <v>16.305140000000002</v>
      </c>
    </row>
    <row r="186" spans="1:5" x14ac:dyDescent="0.3">
      <c r="A186" s="37" t="str">
        <f t="shared" si="2"/>
        <v>R2032_2023-05-04_P_11.06</v>
      </c>
      <c r="B186" s="45" t="s">
        <v>115</v>
      </c>
      <c r="C186" s="45" t="s">
        <v>1199</v>
      </c>
      <c r="D186" s="42">
        <v>11.06</v>
      </c>
      <c r="E186" s="42">
        <v>14.24418</v>
      </c>
    </row>
    <row r="187" spans="1:5" x14ac:dyDescent="0.3">
      <c r="A187" s="37" t="str">
        <f t="shared" si="2"/>
        <v>R2032_2023-05-04_P_11.37</v>
      </c>
      <c r="B187" s="45" t="s">
        <v>115</v>
      </c>
      <c r="C187" s="45" t="s">
        <v>1199</v>
      </c>
      <c r="D187" s="42">
        <v>11.37</v>
      </c>
      <c r="E187" s="42">
        <v>6.1282899999999998</v>
      </c>
    </row>
    <row r="188" spans="1:5" x14ac:dyDescent="0.3">
      <c r="A188" s="37" t="str">
        <f t="shared" si="2"/>
        <v>R2035_2024-02-01_C_12.18</v>
      </c>
      <c r="B188" s="45" t="s">
        <v>116</v>
      </c>
      <c r="C188" s="45" t="s">
        <v>1198</v>
      </c>
      <c r="D188" s="42">
        <v>12.18</v>
      </c>
      <c r="E188" s="42">
        <v>9.0050500000000007</v>
      </c>
    </row>
    <row r="189" spans="1:5" x14ac:dyDescent="0.3">
      <c r="A189" s="37" t="str">
        <f t="shared" si="2"/>
        <v>R2035_2024-02-01_C_12.19</v>
      </c>
      <c r="B189" s="45" t="s">
        <v>116</v>
      </c>
      <c r="C189" s="45" t="s">
        <v>1198</v>
      </c>
      <c r="D189" s="42">
        <v>12.19</v>
      </c>
      <c r="E189" s="42">
        <v>8.9844600000000003</v>
      </c>
    </row>
    <row r="190" spans="1:5" x14ac:dyDescent="0.3">
      <c r="A190" s="37" t="str">
        <f t="shared" si="2"/>
        <v>R2035_2024-02-01_C_11.12</v>
      </c>
      <c r="B190" s="45" t="s">
        <v>116</v>
      </c>
      <c r="C190" s="45" t="s">
        <v>1198</v>
      </c>
      <c r="D190" s="42">
        <v>11.12</v>
      </c>
      <c r="E190" s="42">
        <v>9.8886699999999994</v>
      </c>
    </row>
    <row r="191" spans="1:5" x14ac:dyDescent="0.3">
      <c r="A191" s="37" t="str">
        <f t="shared" si="2"/>
        <v>R2035_2024-02-01_C_13.46</v>
      </c>
      <c r="B191" s="45" t="s">
        <v>116</v>
      </c>
      <c r="C191" s="45" t="s">
        <v>1198</v>
      </c>
      <c r="D191" s="42">
        <v>13.46</v>
      </c>
      <c r="E191" s="42">
        <v>5.9855</v>
      </c>
    </row>
    <row r="192" spans="1:5" x14ac:dyDescent="0.3">
      <c r="A192" s="37" t="str">
        <f t="shared" si="2"/>
        <v>R2035_2024-02-01_C_12.2</v>
      </c>
      <c r="B192" s="45" t="s">
        <v>116</v>
      </c>
      <c r="C192" s="45" t="s">
        <v>1198</v>
      </c>
      <c r="D192" s="42">
        <v>12.2</v>
      </c>
      <c r="E192" s="42">
        <v>8.9637399999999996</v>
      </c>
    </row>
    <row r="193" spans="1:5" x14ac:dyDescent="0.3">
      <c r="A193" s="37" t="str">
        <f t="shared" si="2"/>
        <v>R2035_2024-02-01_C_10.62</v>
      </c>
      <c r="B193" s="45" t="s">
        <v>116</v>
      </c>
      <c r="C193" s="45" t="s">
        <v>1198</v>
      </c>
      <c r="D193" s="42">
        <v>10.62</v>
      </c>
      <c r="E193" s="42">
        <v>8.9713499999999993</v>
      </c>
    </row>
    <row r="194" spans="1:5" x14ac:dyDescent="0.3">
      <c r="A194" s="37" t="str">
        <f t="shared" si="2"/>
        <v>R2035_2024-02-01_P_12.18</v>
      </c>
      <c r="B194" s="45" t="s">
        <v>116</v>
      </c>
      <c r="C194" s="45" t="s">
        <v>1199</v>
      </c>
      <c r="D194" s="42">
        <v>12.18</v>
      </c>
      <c r="E194" s="42">
        <v>8.9351599999999998</v>
      </c>
    </row>
    <row r="195" spans="1:5" x14ac:dyDescent="0.3">
      <c r="A195" s="37" t="str">
        <f t="shared" si="2"/>
        <v>R2035_2024-02-01_P_12.19</v>
      </c>
      <c r="B195" s="45" t="s">
        <v>116</v>
      </c>
      <c r="C195" s="45" t="s">
        <v>1199</v>
      </c>
      <c r="D195" s="42">
        <v>12.19</v>
      </c>
      <c r="E195" s="42">
        <v>8.9149200000000004</v>
      </c>
    </row>
    <row r="196" spans="1:5" x14ac:dyDescent="0.3">
      <c r="A196" s="37" t="str">
        <f t="shared" si="2"/>
        <v>R2035_2024-02-01_P_11.12</v>
      </c>
      <c r="B196" s="45" t="s">
        <v>116</v>
      </c>
      <c r="C196" s="45" t="s">
        <v>1199</v>
      </c>
      <c r="D196" s="42">
        <v>11.12</v>
      </c>
      <c r="E196" s="42">
        <v>9.7975899999999996</v>
      </c>
    </row>
    <row r="197" spans="1:5" x14ac:dyDescent="0.3">
      <c r="A197" s="37" t="str">
        <f t="shared" si="2"/>
        <v>R2035_2024-02-01_P_13.46</v>
      </c>
      <c r="B197" s="45" t="s">
        <v>116</v>
      </c>
      <c r="C197" s="45" t="s">
        <v>1199</v>
      </c>
      <c r="D197" s="42">
        <v>13.46</v>
      </c>
      <c r="E197" s="42">
        <v>5.9559199999999999</v>
      </c>
    </row>
    <row r="198" spans="1:5" x14ac:dyDescent="0.3">
      <c r="A198" s="37" t="str">
        <f t="shared" si="2"/>
        <v>R2035_2024-02-01_P_12.2</v>
      </c>
      <c r="B198" s="45" t="s">
        <v>116</v>
      </c>
      <c r="C198" s="45" t="s">
        <v>1199</v>
      </c>
      <c r="D198" s="42">
        <v>12.2</v>
      </c>
      <c r="E198" s="42">
        <v>8.8945600000000002</v>
      </c>
    </row>
    <row r="199" spans="1:5" x14ac:dyDescent="0.3">
      <c r="A199" s="37" t="str">
        <f t="shared" si="2"/>
        <v>R2035_2024-02-01_P_10.62</v>
      </c>
      <c r="B199" s="45" t="s">
        <v>116</v>
      </c>
      <c r="C199" s="45" t="s">
        <v>1199</v>
      </c>
      <c r="D199" s="42">
        <v>10.62</v>
      </c>
      <c r="E199" s="42">
        <v>8.8911599999999993</v>
      </c>
    </row>
    <row r="200" spans="1:5" x14ac:dyDescent="0.3">
      <c r="A200" s="37" t="str">
        <f t="shared" si="2"/>
        <v>R2035_2024-05-02_C_11.21</v>
      </c>
      <c r="B200" s="45" t="s">
        <v>117</v>
      </c>
      <c r="C200" s="45" t="s">
        <v>1198</v>
      </c>
      <c r="D200" s="42">
        <v>11.21</v>
      </c>
      <c r="E200" s="42">
        <v>10.410259999999999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R2035_2024-05-02_C_11.19</v>
      </c>
      <c r="B201" s="45" t="s">
        <v>117</v>
      </c>
      <c r="C201" s="45" t="s">
        <v>1198</v>
      </c>
      <c r="D201" s="42">
        <v>11.19</v>
      </c>
      <c r="E201" s="42">
        <v>10.39264</v>
      </c>
    </row>
    <row r="202" spans="1:5" x14ac:dyDescent="0.3">
      <c r="A202" s="37" t="str">
        <f t="shared" si="3"/>
        <v>R2035_2024-05-02_C_11.2</v>
      </c>
      <c r="B202" s="45" t="s">
        <v>117</v>
      </c>
      <c r="C202" s="45" t="s">
        <v>1198</v>
      </c>
      <c r="D202" s="42">
        <v>11.2</v>
      </c>
      <c r="E202" s="42">
        <v>10.401719999999999</v>
      </c>
    </row>
    <row r="203" spans="1:5" x14ac:dyDescent="0.3">
      <c r="A203" s="37" t="str">
        <f t="shared" si="3"/>
        <v>R2035_2024-05-02_P_11.21</v>
      </c>
      <c r="B203" s="45" t="s">
        <v>117</v>
      </c>
      <c r="C203" s="45" t="s">
        <v>1199</v>
      </c>
      <c r="D203" s="42">
        <v>11.21</v>
      </c>
      <c r="E203" s="42">
        <v>10.334070000000001</v>
      </c>
    </row>
    <row r="204" spans="1:5" x14ac:dyDescent="0.3">
      <c r="A204" s="37" t="str">
        <f t="shared" si="3"/>
        <v>R2035_2024-05-02_P_11.19</v>
      </c>
      <c r="B204" s="45" t="s">
        <v>117</v>
      </c>
      <c r="C204" s="45" t="s">
        <v>1199</v>
      </c>
      <c r="D204" s="42">
        <v>11.19</v>
      </c>
      <c r="E204" s="42">
        <v>10.31658</v>
      </c>
    </row>
    <row r="205" spans="1:5" x14ac:dyDescent="0.3">
      <c r="A205" s="37" t="str">
        <f t="shared" si="3"/>
        <v>R2035_2024-05-02_P_11.2</v>
      </c>
      <c r="B205" s="45" t="s">
        <v>117</v>
      </c>
      <c r="C205" s="45" t="s">
        <v>1199</v>
      </c>
      <c r="D205" s="42">
        <v>11.2</v>
      </c>
      <c r="E205" s="42">
        <v>10.32559</v>
      </c>
    </row>
    <row r="206" spans="1:5" x14ac:dyDescent="0.3">
      <c r="A206" s="37" t="str">
        <f t="shared" si="3"/>
        <v>R2035_2023-11-02_C_12.85</v>
      </c>
      <c r="B206" s="45" t="s">
        <v>118</v>
      </c>
      <c r="C206" s="45" t="s">
        <v>1198</v>
      </c>
      <c r="D206" s="42">
        <v>12.85</v>
      </c>
      <c r="E206" s="42">
        <v>5.7985600000000002</v>
      </c>
    </row>
    <row r="207" spans="1:5" x14ac:dyDescent="0.3">
      <c r="A207" s="37" t="str">
        <f t="shared" si="3"/>
        <v>R2035_2023-11-02_C_10.62</v>
      </c>
      <c r="B207" s="45" t="s">
        <v>118</v>
      </c>
      <c r="C207" s="45" t="s">
        <v>1198</v>
      </c>
      <c r="D207" s="42">
        <v>10.62</v>
      </c>
      <c r="E207" s="42">
        <v>8.2494999999999994</v>
      </c>
    </row>
    <row r="208" spans="1:5" x14ac:dyDescent="0.3">
      <c r="A208" s="37" t="str">
        <f t="shared" si="3"/>
        <v>R2035_2023-11-02_C_11.12</v>
      </c>
      <c r="B208" s="45" t="s">
        <v>118</v>
      </c>
      <c r="C208" s="45" t="s">
        <v>1198</v>
      </c>
      <c r="D208" s="42">
        <v>11.12</v>
      </c>
      <c r="E208" s="42">
        <v>9.2383400000000009</v>
      </c>
    </row>
    <row r="209" spans="1:5" x14ac:dyDescent="0.3">
      <c r="A209" s="37" t="str">
        <f t="shared" si="3"/>
        <v>R2035_2023-11-02_C_11.41</v>
      </c>
      <c r="B209" s="45" t="s">
        <v>118</v>
      </c>
      <c r="C209" s="45" t="s">
        <v>1198</v>
      </c>
      <c r="D209" s="42">
        <v>11.41</v>
      </c>
      <c r="E209" s="42">
        <v>9.2182700000000004</v>
      </c>
    </row>
    <row r="210" spans="1:5" x14ac:dyDescent="0.3">
      <c r="A210" s="37" t="str">
        <f t="shared" si="3"/>
        <v>R2035_2023-11-02_C_11.42</v>
      </c>
      <c r="B210" s="45" t="s">
        <v>118</v>
      </c>
      <c r="C210" s="45" t="s">
        <v>1198</v>
      </c>
      <c r="D210" s="42">
        <v>11.42</v>
      </c>
      <c r="E210" s="42">
        <v>9.2106499999999993</v>
      </c>
    </row>
    <row r="211" spans="1:5" x14ac:dyDescent="0.3">
      <c r="A211" s="37" t="str">
        <f t="shared" si="3"/>
        <v>R2035_2023-11-02_C_11.43</v>
      </c>
      <c r="B211" s="45" t="s">
        <v>118</v>
      </c>
      <c r="C211" s="45" t="s">
        <v>1198</v>
      </c>
      <c r="D211" s="42">
        <v>11.43</v>
      </c>
      <c r="E211" s="42">
        <v>9.2026199999999996</v>
      </c>
    </row>
    <row r="212" spans="1:5" x14ac:dyDescent="0.3">
      <c r="A212" s="37" t="str">
        <f t="shared" si="3"/>
        <v>R2035_2023-11-02_P_12.85</v>
      </c>
      <c r="B212" s="45" t="s">
        <v>118</v>
      </c>
      <c r="C212" s="45" t="s">
        <v>1199</v>
      </c>
      <c r="D212" s="42">
        <v>12.85</v>
      </c>
      <c r="E212" s="42">
        <v>5.7487199999999996</v>
      </c>
    </row>
    <row r="213" spans="1:5" x14ac:dyDescent="0.3">
      <c r="A213" s="37" t="str">
        <f t="shared" si="3"/>
        <v>R2035_2023-11-02_P_11.43</v>
      </c>
      <c r="B213" s="45" t="s">
        <v>118</v>
      </c>
      <c r="C213" s="45" t="s">
        <v>1199</v>
      </c>
      <c r="D213" s="42">
        <v>11.43</v>
      </c>
      <c r="E213" s="42">
        <v>9.0811200000000003</v>
      </c>
    </row>
    <row r="214" spans="1:5" x14ac:dyDescent="0.3">
      <c r="A214" s="37" t="str">
        <f t="shared" si="3"/>
        <v>R2035_2023-11-02_P_10.62</v>
      </c>
      <c r="B214" s="45" t="s">
        <v>118</v>
      </c>
      <c r="C214" s="45" t="s">
        <v>1199</v>
      </c>
      <c r="D214" s="42">
        <v>10.62</v>
      </c>
      <c r="E214" s="42">
        <v>8.1404800000000002</v>
      </c>
    </row>
    <row r="215" spans="1:5" x14ac:dyDescent="0.3">
      <c r="A215" s="37" t="str">
        <f t="shared" si="3"/>
        <v>R2035_2023-11-02_P_11.41</v>
      </c>
      <c r="B215" s="45" t="s">
        <v>118</v>
      </c>
      <c r="C215" s="45" t="s">
        <v>1199</v>
      </c>
      <c r="D215" s="42">
        <v>11.41</v>
      </c>
      <c r="E215" s="42">
        <v>9.0962399999999999</v>
      </c>
    </row>
    <row r="216" spans="1:5" x14ac:dyDescent="0.3">
      <c r="A216" s="37" t="str">
        <f t="shared" si="3"/>
        <v>R2035_2023-11-02_P_11.42</v>
      </c>
      <c r="B216" s="45" t="s">
        <v>118</v>
      </c>
      <c r="C216" s="45" t="s">
        <v>1199</v>
      </c>
      <c r="D216" s="42">
        <v>11.42</v>
      </c>
      <c r="E216" s="42">
        <v>9.0888799999999996</v>
      </c>
    </row>
    <row r="217" spans="1:5" x14ac:dyDescent="0.3">
      <c r="A217" s="37" t="str">
        <f t="shared" si="3"/>
        <v>R2035_2023-11-02_P_11.12</v>
      </c>
      <c r="B217" s="45" t="s">
        <v>118</v>
      </c>
      <c r="C217" s="45" t="s">
        <v>1199</v>
      </c>
      <c r="D217" s="42">
        <v>11.12</v>
      </c>
      <c r="E217" s="42">
        <v>9.1128400000000003</v>
      </c>
    </row>
    <row r="218" spans="1:5" x14ac:dyDescent="0.3">
      <c r="A218" s="37" t="str">
        <f t="shared" si="3"/>
        <v>R2035_2023-08-03_C_12</v>
      </c>
      <c r="B218" s="45" t="s">
        <v>119</v>
      </c>
      <c r="C218" s="45" t="s">
        <v>1198</v>
      </c>
      <c r="D218" s="42">
        <v>12</v>
      </c>
      <c r="E218" s="42">
        <v>7.30715</v>
      </c>
    </row>
    <row r="219" spans="1:5" x14ac:dyDescent="0.3">
      <c r="A219" s="37" t="str">
        <f t="shared" si="3"/>
        <v>R2035_2023-08-03_C_11.98</v>
      </c>
      <c r="B219" s="45" t="s">
        <v>119</v>
      </c>
      <c r="C219" s="45" t="s">
        <v>1198</v>
      </c>
      <c r="D219" s="42">
        <v>11.98</v>
      </c>
      <c r="E219" s="42">
        <v>7.3953899999999999</v>
      </c>
    </row>
    <row r="220" spans="1:5" x14ac:dyDescent="0.3">
      <c r="A220" s="37" t="str">
        <f t="shared" si="3"/>
        <v>R2035_2023-08-03_C_11.99</v>
      </c>
      <c r="B220" s="45" t="s">
        <v>119</v>
      </c>
      <c r="C220" s="45" t="s">
        <v>1198</v>
      </c>
      <c r="D220" s="42">
        <v>11.99</v>
      </c>
      <c r="E220" s="42">
        <v>7.3513000000000002</v>
      </c>
    </row>
    <row r="221" spans="1:5" x14ac:dyDescent="0.3">
      <c r="A221" s="37" t="str">
        <f t="shared" si="3"/>
        <v>R2035_2023-08-03_P_11.99</v>
      </c>
      <c r="B221" s="45" t="s">
        <v>119</v>
      </c>
      <c r="C221" s="45" t="s">
        <v>1199</v>
      </c>
      <c r="D221" s="42">
        <v>11.99</v>
      </c>
      <c r="E221" s="42">
        <v>7.2150999999999996</v>
      </c>
    </row>
    <row r="222" spans="1:5" x14ac:dyDescent="0.3">
      <c r="A222" s="37" t="str">
        <f t="shared" si="3"/>
        <v>R2035_2023-08-03_P_12</v>
      </c>
      <c r="B222" s="45" t="s">
        <v>119</v>
      </c>
      <c r="C222" s="45" t="s">
        <v>1199</v>
      </c>
      <c r="D222" s="42">
        <v>12</v>
      </c>
      <c r="E222" s="42">
        <v>7.1722200000000003</v>
      </c>
    </row>
    <row r="223" spans="1:5" x14ac:dyDescent="0.3">
      <c r="A223" s="37" t="str">
        <f t="shared" si="3"/>
        <v>R2035_2023-08-03_P_11.98</v>
      </c>
      <c r="B223" s="45" t="s">
        <v>119</v>
      </c>
      <c r="C223" s="45" t="s">
        <v>1199</v>
      </c>
      <c r="D223" s="42">
        <v>11.98</v>
      </c>
      <c r="E223" s="42">
        <v>7.2579000000000002</v>
      </c>
    </row>
    <row r="224" spans="1:5" x14ac:dyDescent="0.3">
      <c r="A224" s="37" t="str">
        <f t="shared" si="3"/>
        <v>R2035_2023-05-04_C_11.17</v>
      </c>
      <c r="B224" s="45" t="s">
        <v>120</v>
      </c>
      <c r="C224" s="45" t="s">
        <v>1198</v>
      </c>
      <c r="D224" s="42">
        <v>11.17</v>
      </c>
      <c r="E224" s="42">
        <v>24.562059999999999</v>
      </c>
    </row>
    <row r="225" spans="1:5" x14ac:dyDescent="0.3">
      <c r="A225" s="37" t="str">
        <f t="shared" si="3"/>
        <v>R2035_2023-05-04_C_11.22</v>
      </c>
      <c r="B225" s="45" t="s">
        <v>120</v>
      </c>
      <c r="C225" s="45" t="s">
        <v>1198</v>
      </c>
      <c r="D225" s="42">
        <v>11.22</v>
      </c>
      <c r="E225" s="42">
        <v>24.193709999999999</v>
      </c>
    </row>
    <row r="226" spans="1:5" x14ac:dyDescent="0.3">
      <c r="A226" s="37" t="str">
        <f t="shared" si="3"/>
        <v>R2035_2023-05-04_C_11.21</v>
      </c>
      <c r="B226" s="45" t="s">
        <v>120</v>
      </c>
      <c r="C226" s="45" t="s">
        <v>1198</v>
      </c>
      <c r="D226" s="42">
        <v>11.21</v>
      </c>
      <c r="E226" s="42">
        <v>24.29449</v>
      </c>
    </row>
    <row r="227" spans="1:5" x14ac:dyDescent="0.3">
      <c r="A227" s="37" t="str">
        <f t="shared" si="3"/>
        <v>R2035_2023-05-04_C_11.8</v>
      </c>
      <c r="B227" s="45" t="s">
        <v>120</v>
      </c>
      <c r="C227" s="45" t="s">
        <v>1198</v>
      </c>
      <c r="D227" s="42">
        <v>11.8</v>
      </c>
      <c r="E227" s="42">
        <v>8.3373399999999993</v>
      </c>
    </row>
    <row r="228" spans="1:5" x14ac:dyDescent="0.3">
      <c r="A228" s="37" t="str">
        <f t="shared" si="3"/>
        <v>R2035_2023-05-04_C_11.87</v>
      </c>
      <c r="B228" s="45" t="s">
        <v>120</v>
      </c>
      <c r="C228" s="45" t="s">
        <v>1198</v>
      </c>
      <c r="D228" s="42">
        <v>11.87</v>
      </c>
      <c r="E228" s="42">
        <v>6.74031</v>
      </c>
    </row>
    <row r="229" spans="1:5" x14ac:dyDescent="0.3">
      <c r="A229" s="37" t="str">
        <f t="shared" si="3"/>
        <v>R2035_2023-05-04_C_9.85</v>
      </c>
      <c r="B229" s="45" t="s">
        <v>120</v>
      </c>
      <c r="C229" s="45" t="s">
        <v>1198</v>
      </c>
      <c r="D229" s="42">
        <v>9.85</v>
      </c>
      <c r="E229" s="42">
        <v>0.10456</v>
      </c>
    </row>
    <row r="230" spans="1:5" x14ac:dyDescent="0.3">
      <c r="A230" s="37" t="str">
        <f t="shared" si="3"/>
        <v>R2035_2023-05-04_C_10.42</v>
      </c>
      <c r="B230" s="45" t="s">
        <v>120</v>
      </c>
      <c r="C230" s="45" t="s">
        <v>1198</v>
      </c>
      <c r="D230" s="42">
        <v>10.42</v>
      </c>
      <c r="E230" s="42">
        <v>3.8159900000000002</v>
      </c>
    </row>
    <row r="231" spans="1:5" x14ac:dyDescent="0.3">
      <c r="A231" s="37" t="str">
        <f t="shared" si="3"/>
        <v>R2035_2023-05-04_C_10.6</v>
      </c>
      <c r="B231" s="45" t="s">
        <v>120</v>
      </c>
      <c r="C231" s="45" t="s">
        <v>1198</v>
      </c>
      <c r="D231" s="42">
        <v>10.6</v>
      </c>
      <c r="E231" s="42">
        <v>8.7977900000000009</v>
      </c>
    </row>
    <row r="232" spans="1:5" x14ac:dyDescent="0.3">
      <c r="A232" s="37" t="str">
        <f t="shared" si="3"/>
        <v>R2035_2023-05-04_C_11.05</v>
      </c>
      <c r="B232" s="45" t="s">
        <v>120</v>
      </c>
      <c r="C232" s="45" t="s">
        <v>1198</v>
      </c>
      <c r="D232" s="42">
        <v>11.05</v>
      </c>
      <c r="E232" s="42">
        <v>23.937809999999999</v>
      </c>
    </row>
    <row r="233" spans="1:5" x14ac:dyDescent="0.3">
      <c r="A233" s="37" t="str">
        <f t="shared" si="3"/>
        <v>R2035_2023-05-04_C_12.46</v>
      </c>
      <c r="B233" s="45" t="s">
        <v>120</v>
      </c>
      <c r="C233" s="45" t="s">
        <v>1198</v>
      </c>
      <c r="D233" s="42">
        <v>12.46</v>
      </c>
      <c r="E233" s="42">
        <v>0.80696999999999997</v>
      </c>
    </row>
    <row r="234" spans="1:5" x14ac:dyDescent="0.3">
      <c r="A234" s="37" t="str">
        <f t="shared" si="3"/>
        <v>R2035_2023-05-04_C_11.2</v>
      </c>
      <c r="B234" s="45" t="s">
        <v>120</v>
      </c>
      <c r="C234" s="45" t="s">
        <v>1198</v>
      </c>
      <c r="D234" s="42">
        <v>11.2</v>
      </c>
      <c r="E234" s="42">
        <v>24.381630000000001</v>
      </c>
    </row>
    <row r="235" spans="1:5" x14ac:dyDescent="0.3">
      <c r="A235" s="37" t="str">
        <f t="shared" si="3"/>
        <v>R2035_2023-05-04_C_13.18</v>
      </c>
      <c r="B235" s="45" t="s">
        <v>120</v>
      </c>
      <c r="C235" s="45" t="s">
        <v>1198</v>
      </c>
      <c r="D235" s="42">
        <v>13.18</v>
      </c>
      <c r="E235" s="42">
        <v>6.139E-2</v>
      </c>
    </row>
    <row r="236" spans="1:5" x14ac:dyDescent="0.3">
      <c r="A236" s="37" t="str">
        <f t="shared" si="3"/>
        <v>R2035_2023-05-04_C_10.55</v>
      </c>
      <c r="B236" s="45" t="s">
        <v>120</v>
      </c>
      <c r="C236" s="45" t="s">
        <v>1198</v>
      </c>
      <c r="D236" s="42">
        <v>10.55</v>
      </c>
      <c r="E236" s="42">
        <v>7.1538000000000004</v>
      </c>
    </row>
    <row r="237" spans="1:5" x14ac:dyDescent="0.3">
      <c r="A237" s="37" t="str">
        <f t="shared" si="3"/>
        <v>R2035_2023-05-04_P_11.17</v>
      </c>
      <c r="B237" s="45" t="s">
        <v>120</v>
      </c>
      <c r="C237" s="45" t="s">
        <v>1199</v>
      </c>
      <c r="D237" s="42">
        <v>11.17</v>
      </c>
      <c r="E237" s="42">
        <v>23.530819999999999</v>
      </c>
    </row>
    <row r="238" spans="1:5" x14ac:dyDescent="0.3">
      <c r="A238" s="37" t="str">
        <f t="shared" si="3"/>
        <v>R2035_2023-05-04_P_11.22</v>
      </c>
      <c r="B238" s="45" t="s">
        <v>120</v>
      </c>
      <c r="C238" s="45" t="s">
        <v>1199</v>
      </c>
      <c r="D238" s="42">
        <v>11.22</v>
      </c>
      <c r="E238" s="42">
        <v>23.179410000000001</v>
      </c>
    </row>
    <row r="239" spans="1:5" x14ac:dyDescent="0.3">
      <c r="A239" s="37" t="str">
        <f t="shared" si="3"/>
        <v>R2035_2023-05-04_P_11.21</v>
      </c>
      <c r="B239" s="45" t="s">
        <v>120</v>
      </c>
      <c r="C239" s="45" t="s">
        <v>1199</v>
      </c>
      <c r="D239" s="42">
        <v>11.21</v>
      </c>
      <c r="E239" s="42">
        <v>23.27561</v>
      </c>
    </row>
    <row r="240" spans="1:5" x14ac:dyDescent="0.3">
      <c r="A240" s="37" t="str">
        <f t="shared" si="3"/>
        <v>R2035_2023-05-04_P_13.18</v>
      </c>
      <c r="B240" s="45" t="s">
        <v>120</v>
      </c>
      <c r="C240" s="45" t="s">
        <v>1199</v>
      </c>
      <c r="D240" s="42">
        <v>13.18</v>
      </c>
      <c r="E240" s="42">
        <v>6.1069999999999999E-2</v>
      </c>
    </row>
    <row r="241" spans="1:5" x14ac:dyDescent="0.3">
      <c r="A241" s="37" t="str">
        <f t="shared" si="3"/>
        <v>R2035_2023-05-04_P_11.8</v>
      </c>
      <c r="B241" s="45" t="s">
        <v>120</v>
      </c>
      <c r="C241" s="45" t="s">
        <v>1199</v>
      </c>
      <c r="D241" s="42">
        <v>11.8</v>
      </c>
      <c r="E241" s="42">
        <v>8.0180199999999999</v>
      </c>
    </row>
    <row r="242" spans="1:5" x14ac:dyDescent="0.3">
      <c r="A242" s="37" t="str">
        <f t="shared" si="3"/>
        <v>R2035_2023-05-04_P_9.85</v>
      </c>
      <c r="B242" s="45" t="s">
        <v>120</v>
      </c>
      <c r="C242" s="45" t="s">
        <v>1199</v>
      </c>
      <c r="D242" s="42">
        <v>9.85</v>
      </c>
      <c r="E242" s="42">
        <v>0.10335</v>
      </c>
    </row>
    <row r="243" spans="1:5" x14ac:dyDescent="0.3">
      <c r="A243" s="37" t="str">
        <f t="shared" si="3"/>
        <v>R2035_2023-05-04_P_10.6</v>
      </c>
      <c r="B243" s="45" t="s">
        <v>120</v>
      </c>
      <c r="C243" s="45" t="s">
        <v>1199</v>
      </c>
      <c r="D243" s="42">
        <v>10.6</v>
      </c>
      <c r="E243" s="42">
        <v>8.4504599999999996</v>
      </c>
    </row>
    <row r="244" spans="1:5" x14ac:dyDescent="0.3">
      <c r="A244" s="37" t="str">
        <f t="shared" si="3"/>
        <v>R2035_2023-05-04_P_11.05</v>
      </c>
      <c r="B244" s="45" t="s">
        <v>120</v>
      </c>
      <c r="C244" s="45" t="s">
        <v>1199</v>
      </c>
      <c r="D244" s="42">
        <v>11.05</v>
      </c>
      <c r="E244" s="42">
        <v>22.93263</v>
      </c>
    </row>
    <row r="245" spans="1:5" x14ac:dyDescent="0.3">
      <c r="A245" s="37" t="str">
        <f t="shared" si="3"/>
        <v>R2035_2023-05-04_P_12.46</v>
      </c>
      <c r="B245" s="45" t="s">
        <v>120</v>
      </c>
      <c r="C245" s="45" t="s">
        <v>1199</v>
      </c>
      <c r="D245" s="42">
        <v>12.46</v>
      </c>
      <c r="E245" s="42">
        <v>0.78783999999999998</v>
      </c>
    </row>
    <row r="246" spans="1:5" x14ac:dyDescent="0.3">
      <c r="A246" s="37" t="str">
        <f t="shared" si="3"/>
        <v>R2035_2023-05-04_P_11.2</v>
      </c>
      <c r="B246" s="45" t="s">
        <v>120</v>
      </c>
      <c r="C246" s="45" t="s">
        <v>1199</v>
      </c>
      <c r="D246" s="42">
        <v>11.2</v>
      </c>
      <c r="E246" s="42">
        <v>23.35876</v>
      </c>
    </row>
    <row r="247" spans="1:5" x14ac:dyDescent="0.3">
      <c r="A247" s="37" t="str">
        <f t="shared" si="3"/>
        <v>R2035_2023-05-04_P_11.87</v>
      </c>
      <c r="B247" s="45" t="s">
        <v>120</v>
      </c>
      <c r="C247" s="45" t="s">
        <v>1199</v>
      </c>
      <c r="D247" s="42">
        <v>11.87</v>
      </c>
      <c r="E247" s="42">
        <v>6.4883100000000002</v>
      </c>
    </row>
    <row r="248" spans="1:5" x14ac:dyDescent="0.3">
      <c r="A248" s="37" t="str">
        <f t="shared" si="3"/>
        <v>R2035_2023-05-04_P_10.42</v>
      </c>
      <c r="B248" s="45" t="s">
        <v>120</v>
      </c>
      <c r="C248" s="45" t="s">
        <v>1199</v>
      </c>
      <c r="D248" s="42">
        <v>10.42</v>
      </c>
      <c r="E248" s="42">
        <v>3.6773899999999999</v>
      </c>
    </row>
    <row r="249" spans="1:5" x14ac:dyDescent="0.3">
      <c r="A249" s="37" t="str">
        <f t="shared" si="3"/>
        <v>R2035_2023-05-04_P_10.55</v>
      </c>
      <c r="B249" s="45" t="s">
        <v>120</v>
      </c>
      <c r="C249" s="45" t="s">
        <v>1199</v>
      </c>
      <c r="D249" s="42">
        <v>10.55</v>
      </c>
      <c r="E249" s="42">
        <v>6.87629</v>
      </c>
    </row>
    <row r="250" spans="1:5" x14ac:dyDescent="0.3">
      <c r="A250" s="37" t="str">
        <f t="shared" si="3"/>
        <v>R2037_2024-02-01_C_12.33</v>
      </c>
      <c r="B250" s="45" t="s">
        <v>121</v>
      </c>
      <c r="C250" s="45" t="s">
        <v>1198</v>
      </c>
      <c r="D250" s="42">
        <v>12.33</v>
      </c>
      <c r="E250" s="42">
        <v>8.4049499999999995</v>
      </c>
    </row>
    <row r="251" spans="1:5" x14ac:dyDescent="0.3">
      <c r="A251" s="37" t="str">
        <f t="shared" si="3"/>
        <v>R2037_2024-02-01_C_12.31</v>
      </c>
      <c r="B251" s="45" t="s">
        <v>121</v>
      </c>
      <c r="C251" s="45" t="s">
        <v>1198</v>
      </c>
      <c r="D251" s="42">
        <v>12.31</v>
      </c>
      <c r="E251" s="42">
        <v>8.4391099999999994</v>
      </c>
    </row>
    <row r="252" spans="1:5" x14ac:dyDescent="0.3">
      <c r="A252" s="37" t="str">
        <f t="shared" si="3"/>
        <v>R2037_2024-02-01_C_12.32</v>
      </c>
      <c r="B252" s="45" t="s">
        <v>121</v>
      </c>
      <c r="C252" s="45" t="s">
        <v>1198</v>
      </c>
      <c r="D252" s="42">
        <v>12.32</v>
      </c>
      <c r="E252" s="42">
        <v>8.4221900000000005</v>
      </c>
    </row>
    <row r="253" spans="1:5" x14ac:dyDescent="0.3">
      <c r="A253" s="37" t="str">
        <f t="shared" si="3"/>
        <v>R2037_2024-02-01_P_12.33</v>
      </c>
      <c r="B253" s="45" t="s">
        <v>121</v>
      </c>
      <c r="C253" s="45" t="s">
        <v>1199</v>
      </c>
      <c r="D253" s="42">
        <v>12.33</v>
      </c>
      <c r="E253" s="42">
        <v>8.3244600000000002</v>
      </c>
    </row>
    <row r="254" spans="1:5" x14ac:dyDescent="0.3">
      <c r="A254" s="37" t="str">
        <f t="shared" si="3"/>
        <v>R2037_2024-02-01_P_12.31</v>
      </c>
      <c r="B254" s="45" t="s">
        <v>121</v>
      </c>
      <c r="C254" s="45" t="s">
        <v>1199</v>
      </c>
      <c r="D254" s="42">
        <v>12.31</v>
      </c>
      <c r="E254" s="42">
        <v>8.3578899999999994</v>
      </c>
    </row>
    <row r="255" spans="1:5" x14ac:dyDescent="0.3">
      <c r="A255" s="37" t="str">
        <f t="shared" si="3"/>
        <v>R2037_2024-02-01_P_12.32</v>
      </c>
      <c r="B255" s="45" t="s">
        <v>121</v>
      </c>
      <c r="C255" s="45" t="s">
        <v>1199</v>
      </c>
      <c r="D255" s="42">
        <v>12.32</v>
      </c>
      <c r="E255" s="42">
        <v>8.3413299999999992</v>
      </c>
    </row>
    <row r="256" spans="1:5" x14ac:dyDescent="0.3">
      <c r="A256" s="37" t="str">
        <f t="shared" si="3"/>
        <v>R2037_2024-05-02_C_11.43</v>
      </c>
      <c r="B256" s="45" t="s">
        <v>122</v>
      </c>
      <c r="C256" s="45" t="s">
        <v>1198</v>
      </c>
      <c r="D256" s="42">
        <v>11.43</v>
      </c>
      <c r="E256" s="42">
        <v>9.8192799999999991</v>
      </c>
    </row>
    <row r="257" spans="1:5" x14ac:dyDescent="0.3">
      <c r="A257" s="37" t="str">
        <f t="shared" si="3"/>
        <v>R2037_2024-05-02_C_11.44</v>
      </c>
      <c r="B257" s="45" t="s">
        <v>122</v>
      </c>
      <c r="C257" s="45" t="s">
        <v>1198</v>
      </c>
      <c r="D257" s="42">
        <v>11.44</v>
      </c>
      <c r="E257" s="42">
        <v>9.8285999999999998</v>
      </c>
    </row>
    <row r="258" spans="1:5" x14ac:dyDescent="0.3">
      <c r="A258" s="37" t="str">
        <f t="shared" si="3"/>
        <v>R2037_2024-05-02_C_11.45</v>
      </c>
      <c r="B258" s="45" t="s">
        <v>122</v>
      </c>
      <c r="C258" s="45" t="s">
        <v>1198</v>
      </c>
      <c r="D258" s="42">
        <v>11.45</v>
      </c>
      <c r="E258" s="42">
        <v>9.8376199999999994</v>
      </c>
    </row>
    <row r="259" spans="1:5" x14ac:dyDescent="0.3">
      <c r="A259" s="37" t="str">
        <f t="shared" si="3"/>
        <v>R2037_2024-05-02_P_11.43</v>
      </c>
      <c r="B259" s="45" t="s">
        <v>122</v>
      </c>
      <c r="C259" s="45" t="s">
        <v>1199</v>
      </c>
      <c r="D259" s="42">
        <v>11.43</v>
      </c>
      <c r="E259" s="42">
        <v>9.7368900000000007</v>
      </c>
    </row>
    <row r="260" spans="1:5" x14ac:dyDescent="0.3">
      <c r="A260" s="37" t="str">
        <f t="shared" si="3"/>
        <v>R2037_2024-05-02_P_11.44</v>
      </c>
      <c r="B260" s="45" t="s">
        <v>122</v>
      </c>
      <c r="C260" s="45" t="s">
        <v>1199</v>
      </c>
      <c r="D260" s="42">
        <v>11.44</v>
      </c>
      <c r="E260" s="42">
        <v>9.7461300000000008</v>
      </c>
    </row>
    <row r="261" spans="1:5" x14ac:dyDescent="0.3">
      <c r="A261" s="37" t="str">
        <f t="shared" si="3"/>
        <v>R2037_2024-05-02_P_11.45</v>
      </c>
      <c r="B261" s="45" t="s">
        <v>122</v>
      </c>
      <c r="C261" s="45" t="s">
        <v>1199</v>
      </c>
      <c r="D261" s="42">
        <v>11.45</v>
      </c>
      <c r="E261" s="42">
        <v>9.7550799999999995</v>
      </c>
    </row>
    <row r="262" spans="1:5" x14ac:dyDescent="0.3">
      <c r="A262" s="37" t="str">
        <f t="shared" si="3"/>
        <v>R2037_2023-11-02_C_11.57</v>
      </c>
      <c r="B262" s="45" t="s">
        <v>123</v>
      </c>
      <c r="C262" s="45" t="s">
        <v>1198</v>
      </c>
      <c r="D262" s="42">
        <v>11.57</v>
      </c>
      <c r="E262" s="42">
        <v>8.8096399999999999</v>
      </c>
    </row>
    <row r="263" spans="1:5" x14ac:dyDescent="0.3">
      <c r="A263" s="37" t="str">
        <f t="shared" si="3"/>
        <v>R2037_2023-11-02_C_11.55</v>
      </c>
      <c r="B263" s="45" t="s">
        <v>123</v>
      </c>
      <c r="C263" s="45" t="s">
        <v>1198</v>
      </c>
      <c r="D263" s="42">
        <v>11.55</v>
      </c>
      <c r="E263" s="42">
        <v>8.8133599999999994</v>
      </c>
    </row>
    <row r="264" spans="1:5" x14ac:dyDescent="0.3">
      <c r="A264" s="37" t="str">
        <f t="shared" si="3"/>
        <v>R2037_2023-11-02_C_11.56</v>
      </c>
      <c r="B264" s="45" t="s">
        <v>123</v>
      </c>
      <c r="C264" s="45" t="s">
        <v>1198</v>
      </c>
      <c r="D264" s="42">
        <v>11.56</v>
      </c>
      <c r="E264" s="42">
        <v>8.8115400000000008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R2037_2023-11-02_P_11.57</v>
      </c>
      <c r="B265" s="45" t="s">
        <v>123</v>
      </c>
      <c r="C265" s="45" t="s">
        <v>1199</v>
      </c>
      <c r="D265" s="42">
        <v>11.57</v>
      </c>
      <c r="E265" s="42">
        <v>8.6759599999999999</v>
      </c>
    </row>
    <row r="266" spans="1:5" x14ac:dyDescent="0.3">
      <c r="A266" s="37" t="str">
        <f t="shared" si="4"/>
        <v>R2037_2023-11-02_P_11.55</v>
      </c>
      <c r="B266" s="45" t="s">
        <v>123</v>
      </c>
      <c r="C266" s="45" t="s">
        <v>1199</v>
      </c>
      <c r="D266" s="42">
        <v>11.55</v>
      </c>
      <c r="E266" s="42">
        <v>8.6793499999999995</v>
      </c>
    </row>
    <row r="267" spans="1:5" x14ac:dyDescent="0.3">
      <c r="A267" s="37" t="str">
        <f t="shared" si="4"/>
        <v>R2037_2023-11-02_P_11.56</v>
      </c>
      <c r="B267" s="45" t="s">
        <v>123</v>
      </c>
      <c r="C267" s="45" t="s">
        <v>1199</v>
      </c>
      <c r="D267" s="42">
        <v>11.56</v>
      </c>
      <c r="E267" s="42">
        <v>8.6776999999999997</v>
      </c>
    </row>
    <row r="268" spans="1:5" x14ac:dyDescent="0.3">
      <c r="A268" s="37" t="str">
        <f t="shared" si="4"/>
        <v>R2037_2023-08-03_C_11</v>
      </c>
      <c r="B268" s="45" t="s">
        <v>124</v>
      </c>
      <c r="C268" s="45" t="s">
        <v>1198</v>
      </c>
      <c r="D268" s="42">
        <v>11</v>
      </c>
      <c r="E268" s="42">
        <v>8.0940499999999993</v>
      </c>
    </row>
    <row r="269" spans="1:5" x14ac:dyDescent="0.3">
      <c r="A269" s="37" t="str">
        <f t="shared" si="4"/>
        <v>R2037_2023-08-03_C_12.12</v>
      </c>
      <c r="B269" s="45" t="s">
        <v>124</v>
      </c>
      <c r="C269" s="45" t="s">
        <v>1198</v>
      </c>
      <c r="D269" s="42">
        <v>12.12</v>
      </c>
      <c r="E269" s="42">
        <v>7.4402100000000004</v>
      </c>
    </row>
    <row r="270" spans="1:5" x14ac:dyDescent="0.3">
      <c r="A270" s="37" t="str">
        <f t="shared" si="4"/>
        <v>R2037_2023-08-03_C_12.14</v>
      </c>
      <c r="B270" s="45" t="s">
        <v>124</v>
      </c>
      <c r="C270" s="45" t="s">
        <v>1198</v>
      </c>
      <c r="D270" s="42">
        <v>12.14</v>
      </c>
      <c r="E270" s="42">
        <v>7.3632099999999996</v>
      </c>
    </row>
    <row r="271" spans="1:5" x14ac:dyDescent="0.3">
      <c r="A271" s="37" t="str">
        <f t="shared" si="4"/>
        <v>R2037_2023-08-03_C_12.13</v>
      </c>
      <c r="B271" s="45" t="s">
        <v>124</v>
      </c>
      <c r="C271" s="45" t="s">
        <v>1198</v>
      </c>
      <c r="D271" s="42">
        <v>12.13</v>
      </c>
      <c r="E271" s="42">
        <v>7.4017999999999997</v>
      </c>
    </row>
    <row r="272" spans="1:5" x14ac:dyDescent="0.3">
      <c r="A272" s="37" t="str">
        <f t="shared" si="4"/>
        <v>R2037_2023-08-03_C_10.3</v>
      </c>
      <c r="B272" s="45" t="s">
        <v>124</v>
      </c>
      <c r="C272" s="45" t="s">
        <v>1198</v>
      </c>
      <c r="D272" s="42">
        <v>10.3</v>
      </c>
      <c r="E272" s="42">
        <v>4.1010499999999999</v>
      </c>
    </row>
    <row r="273" spans="1:5" x14ac:dyDescent="0.3">
      <c r="A273" s="37" t="str">
        <f t="shared" si="4"/>
        <v>R2037_2023-08-03_P_12.14</v>
      </c>
      <c r="B273" s="45" t="s">
        <v>124</v>
      </c>
      <c r="C273" s="45" t="s">
        <v>1199</v>
      </c>
      <c r="D273" s="42">
        <v>12.14</v>
      </c>
      <c r="E273" s="42">
        <v>7.1982900000000001</v>
      </c>
    </row>
    <row r="274" spans="1:5" x14ac:dyDescent="0.3">
      <c r="A274" s="37" t="str">
        <f t="shared" si="4"/>
        <v>R2037_2023-08-03_P_11</v>
      </c>
      <c r="B274" s="45" t="s">
        <v>124</v>
      </c>
      <c r="C274" s="45" t="s">
        <v>1199</v>
      </c>
      <c r="D274" s="42">
        <v>11</v>
      </c>
      <c r="E274" s="42">
        <v>7.8906400000000003</v>
      </c>
    </row>
    <row r="275" spans="1:5" x14ac:dyDescent="0.3">
      <c r="A275" s="37" t="str">
        <f t="shared" si="4"/>
        <v>R2037_2023-08-03_P_12.12</v>
      </c>
      <c r="B275" s="45" t="s">
        <v>124</v>
      </c>
      <c r="C275" s="45" t="s">
        <v>1199</v>
      </c>
      <c r="D275" s="42">
        <v>12.12</v>
      </c>
      <c r="E275" s="42">
        <v>7.27264</v>
      </c>
    </row>
    <row r="276" spans="1:5" x14ac:dyDescent="0.3">
      <c r="A276" s="37" t="str">
        <f t="shared" si="4"/>
        <v>R2037_2023-08-03_P_12.13</v>
      </c>
      <c r="B276" s="45" t="s">
        <v>124</v>
      </c>
      <c r="C276" s="45" t="s">
        <v>1199</v>
      </c>
      <c r="D276" s="42">
        <v>12.13</v>
      </c>
      <c r="E276" s="42">
        <v>7.2355600000000004</v>
      </c>
    </row>
    <row r="277" spans="1:5" x14ac:dyDescent="0.3">
      <c r="A277" s="37" t="str">
        <f t="shared" si="4"/>
        <v>R2037_2023-08-03_P_10.3</v>
      </c>
      <c r="B277" s="45" t="s">
        <v>124</v>
      </c>
      <c r="C277" s="45" t="s">
        <v>1199</v>
      </c>
      <c r="D277" s="42">
        <v>10.3</v>
      </c>
      <c r="E277" s="42">
        <v>4.0196199999999997</v>
      </c>
    </row>
    <row r="278" spans="1:5" x14ac:dyDescent="0.3">
      <c r="A278" s="37" t="str">
        <f t="shared" si="4"/>
        <v>R2037_2023-05-04_C_11.03</v>
      </c>
      <c r="B278" s="45" t="s">
        <v>125</v>
      </c>
      <c r="C278" s="45" t="s">
        <v>1198</v>
      </c>
      <c r="D278" s="42">
        <v>11.03</v>
      </c>
      <c r="E278" s="42">
        <v>14.183630000000001</v>
      </c>
    </row>
    <row r="279" spans="1:5" x14ac:dyDescent="0.3">
      <c r="A279" s="37" t="str">
        <f t="shared" si="4"/>
        <v>R2037_2023-05-04_C_11.3</v>
      </c>
      <c r="B279" s="45" t="s">
        <v>125</v>
      </c>
      <c r="C279" s="45" t="s">
        <v>1198</v>
      </c>
      <c r="D279" s="42">
        <v>11.3</v>
      </c>
      <c r="E279" s="42">
        <v>22.517109999999999</v>
      </c>
    </row>
    <row r="280" spans="1:5" x14ac:dyDescent="0.3">
      <c r="A280" s="37" t="str">
        <f t="shared" si="4"/>
        <v>R2037_2023-05-04_C_11.32</v>
      </c>
      <c r="B280" s="45" t="s">
        <v>125</v>
      </c>
      <c r="C280" s="45" t="s">
        <v>1198</v>
      </c>
      <c r="D280" s="42">
        <v>11.32</v>
      </c>
      <c r="E280" s="42">
        <v>22.835529999999999</v>
      </c>
    </row>
    <row r="281" spans="1:5" x14ac:dyDescent="0.3">
      <c r="A281" s="37" t="str">
        <f t="shared" si="4"/>
        <v>R2037_2023-05-04_C_11.31</v>
      </c>
      <c r="B281" s="45" t="s">
        <v>125</v>
      </c>
      <c r="C281" s="45" t="s">
        <v>1198</v>
      </c>
      <c r="D281" s="42">
        <v>11.31</v>
      </c>
      <c r="E281" s="42">
        <v>22.683070000000001</v>
      </c>
    </row>
    <row r="282" spans="1:5" x14ac:dyDescent="0.3">
      <c r="A282" s="37" t="str">
        <f t="shared" si="4"/>
        <v>R2037_2023-05-04_C_10.95</v>
      </c>
      <c r="B282" s="45" t="s">
        <v>125</v>
      </c>
      <c r="C282" s="45" t="s">
        <v>1198</v>
      </c>
      <c r="D282" s="42">
        <v>10.95</v>
      </c>
      <c r="E282" s="42">
        <v>11.148009999999999</v>
      </c>
    </row>
    <row r="283" spans="1:5" x14ac:dyDescent="0.3">
      <c r="A283" s="37" t="str">
        <f t="shared" si="4"/>
        <v>R2037_2023-05-04_C_11.78</v>
      </c>
      <c r="B283" s="45" t="s">
        <v>125</v>
      </c>
      <c r="C283" s="45" t="s">
        <v>1198</v>
      </c>
      <c r="D283" s="42">
        <v>11.78</v>
      </c>
      <c r="E283" s="42">
        <v>16.862580000000001</v>
      </c>
    </row>
    <row r="284" spans="1:5" x14ac:dyDescent="0.3">
      <c r="A284" s="37" t="str">
        <f t="shared" si="4"/>
        <v>R2037_2023-05-04_C_11.94</v>
      </c>
      <c r="B284" s="45" t="s">
        <v>125</v>
      </c>
      <c r="C284" s="45" t="s">
        <v>1198</v>
      </c>
      <c r="D284" s="42">
        <v>11.94</v>
      </c>
      <c r="E284" s="42">
        <v>12.051629999999999</v>
      </c>
    </row>
    <row r="285" spans="1:5" x14ac:dyDescent="0.3">
      <c r="A285" s="37" t="str">
        <f t="shared" si="4"/>
        <v>R2037_2023-05-04_C_13.73</v>
      </c>
      <c r="B285" s="45" t="s">
        <v>125</v>
      </c>
      <c r="C285" s="45" t="s">
        <v>1198</v>
      </c>
      <c r="D285" s="42">
        <v>13.73</v>
      </c>
      <c r="E285" s="42">
        <v>2.5579999999999999E-2</v>
      </c>
    </row>
    <row r="286" spans="1:5" x14ac:dyDescent="0.3">
      <c r="A286" s="37" t="str">
        <f t="shared" si="4"/>
        <v>R2037_2023-05-04_P_11.03</v>
      </c>
      <c r="B286" s="45" t="s">
        <v>125</v>
      </c>
      <c r="C286" s="45" t="s">
        <v>1199</v>
      </c>
      <c r="D286" s="42">
        <v>11.03</v>
      </c>
      <c r="E286" s="42">
        <v>13.53722</v>
      </c>
    </row>
    <row r="287" spans="1:5" x14ac:dyDescent="0.3">
      <c r="A287" s="37" t="str">
        <f t="shared" si="4"/>
        <v>R2037_2023-05-04_P_11.3</v>
      </c>
      <c r="B287" s="45" t="s">
        <v>125</v>
      </c>
      <c r="C287" s="45" t="s">
        <v>1199</v>
      </c>
      <c r="D287" s="42">
        <v>11.3</v>
      </c>
      <c r="E287" s="42">
        <v>21.466380000000001</v>
      </c>
    </row>
    <row r="288" spans="1:5" x14ac:dyDescent="0.3">
      <c r="A288" s="37" t="str">
        <f t="shared" si="4"/>
        <v>R2037_2023-05-04_P_11.32</v>
      </c>
      <c r="B288" s="45" t="s">
        <v>125</v>
      </c>
      <c r="C288" s="45" t="s">
        <v>1199</v>
      </c>
      <c r="D288" s="42">
        <v>11.32</v>
      </c>
      <c r="E288" s="42">
        <v>21.76942</v>
      </c>
    </row>
    <row r="289" spans="1:5" x14ac:dyDescent="0.3">
      <c r="A289" s="37" t="str">
        <f t="shared" si="4"/>
        <v>R2037_2023-05-04_P_11.31</v>
      </c>
      <c r="B289" s="45" t="s">
        <v>125</v>
      </c>
      <c r="C289" s="45" t="s">
        <v>1199</v>
      </c>
      <c r="D289" s="42">
        <v>11.31</v>
      </c>
      <c r="E289" s="42">
        <v>21.624320000000001</v>
      </c>
    </row>
    <row r="290" spans="1:5" x14ac:dyDescent="0.3">
      <c r="A290" s="37" t="str">
        <f t="shared" si="4"/>
        <v>R2037_2023-05-04_P_10.95</v>
      </c>
      <c r="B290" s="45" t="s">
        <v>125</v>
      </c>
      <c r="C290" s="45" t="s">
        <v>1199</v>
      </c>
      <c r="D290" s="42">
        <v>10.95</v>
      </c>
      <c r="E290" s="42">
        <v>10.647779999999999</v>
      </c>
    </row>
    <row r="291" spans="1:5" x14ac:dyDescent="0.3">
      <c r="A291" s="37" t="str">
        <f t="shared" si="4"/>
        <v>R2037_2023-05-04_P_11.78</v>
      </c>
      <c r="B291" s="45" t="s">
        <v>125</v>
      </c>
      <c r="C291" s="45" t="s">
        <v>1199</v>
      </c>
      <c r="D291" s="42">
        <v>11.78</v>
      </c>
      <c r="E291" s="42">
        <v>16.094370000000001</v>
      </c>
    </row>
    <row r="292" spans="1:5" x14ac:dyDescent="0.3">
      <c r="A292" s="37" t="str">
        <f t="shared" si="4"/>
        <v>R2037_2023-05-04_P_11.94</v>
      </c>
      <c r="B292" s="45" t="s">
        <v>125</v>
      </c>
      <c r="C292" s="45" t="s">
        <v>1199</v>
      </c>
      <c r="D292" s="42">
        <v>11.94</v>
      </c>
      <c r="E292" s="42">
        <v>11.51718</v>
      </c>
    </row>
    <row r="293" spans="1:5" x14ac:dyDescent="0.3">
      <c r="A293" s="37" t="str">
        <f t="shared" si="4"/>
        <v>R2037_2023-05-04_P_13.73</v>
      </c>
      <c r="B293" s="45" t="s">
        <v>125</v>
      </c>
      <c r="C293" s="45" t="s">
        <v>1199</v>
      </c>
      <c r="D293" s="42">
        <v>13.73</v>
      </c>
      <c r="E293" s="42">
        <v>2.5510000000000001E-2</v>
      </c>
    </row>
    <row r="294" spans="1:5" x14ac:dyDescent="0.3">
      <c r="A294" s="37" t="str">
        <f t="shared" si="4"/>
        <v>R2040_2024-02-01_C_12.33</v>
      </c>
      <c r="B294" s="45" t="s">
        <v>126</v>
      </c>
      <c r="C294" s="45" t="s">
        <v>1198</v>
      </c>
      <c r="D294" s="42">
        <v>12.33</v>
      </c>
      <c r="E294" s="42">
        <v>8.7001000000000008</v>
      </c>
    </row>
    <row r="295" spans="1:5" x14ac:dyDescent="0.3">
      <c r="A295" s="37" t="str">
        <f t="shared" si="4"/>
        <v>R2040_2024-02-01_C_12.34</v>
      </c>
      <c r="B295" s="45" t="s">
        <v>126</v>
      </c>
      <c r="C295" s="45" t="s">
        <v>1198</v>
      </c>
      <c r="D295" s="42">
        <v>12.34</v>
      </c>
      <c r="E295" s="42">
        <v>8.6867900000000002</v>
      </c>
    </row>
    <row r="296" spans="1:5" x14ac:dyDescent="0.3">
      <c r="A296" s="37" t="str">
        <f t="shared" si="4"/>
        <v>R2040_2024-02-01_C_12.35</v>
      </c>
      <c r="B296" s="45" t="s">
        <v>126</v>
      </c>
      <c r="C296" s="45" t="s">
        <v>1198</v>
      </c>
      <c r="D296" s="42">
        <v>12.35</v>
      </c>
      <c r="E296" s="42">
        <v>8.6730800000000006</v>
      </c>
    </row>
    <row r="297" spans="1:5" x14ac:dyDescent="0.3">
      <c r="A297" s="37" t="str">
        <f t="shared" si="4"/>
        <v>R2040_2024-02-01_P_12.35</v>
      </c>
      <c r="B297" s="45" t="s">
        <v>126</v>
      </c>
      <c r="C297" s="45" t="s">
        <v>1199</v>
      </c>
      <c r="D297" s="42">
        <v>12.35</v>
      </c>
      <c r="E297" s="42">
        <v>8.5787399999999998</v>
      </c>
    </row>
    <row r="298" spans="1:5" x14ac:dyDescent="0.3">
      <c r="A298" s="37" t="str">
        <f t="shared" si="4"/>
        <v>R2040_2024-02-01_P_12.33</v>
      </c>
      <c r="B298" s="45" t="s">
        <v>126</v>
      </c>
      <c r="C298" s="45" t="s">
        <v>1199</v>
      </c>
      <c r="D298" s="42">
        <v>12.33</v>
      </c>
      <c r="E298" s="42">
        <v>8.6050699999999996</v>
      </c>
    </row>
    <row r="299" spans="1:5" x14ac:dyDescent="0.3">
      <c r="A299" s="37" t="str">
        <f t="shared" si="4"/>
        <v>R2040_2024-02-01_P_12.34</v>
      </c>
      <c r="B299" s="45" t="s">
        <v>126</v>
      </c>
      <c r="C299" s="45" t="s">
        <v>1199</v>
      </c>
      <c r="D299" s="42">
        <v>12.34</v>
      </c>
      <c r="E299" s="42">
        <v>8.5920900000000007</v>
      </c>
    </row>
    <row r="300" spans="1:5" x14ac:dyDescent="0.3">
      <c r="A300" s="37" t="str">
        <f t="shared" si="4"/>
        <v>R2040_2024-05-02_C_11.6</v>
      </c>
      <c r="B300" s="45" t="s">
        <v>127</v>
      </c>
      <c r="C300" s="45" t="s">
        <v>1198</v>
      </c>
      <c r="D300" s="42">
        <v>11.6</v>
      </c>
      <c r="E300" s="42">
        <v>9.7909799999999994</v>
      </c>
    </row>
    <row r="301" spans="1:5" x14ac:dyDescent="0.3">
      <c r="A301" s="37" t="str">
        <f t="shared" si="4"/>
        <v>R2040_2024-05-02_C_11.61</v>
      </c>
      <c r="B301" s="45" t="s">
        <v>127</v>
      </c>
      <c r="C301" s="45" t="s">
        <v>1198</v>
      </c>
      <c r="D301" s="42">
        <v>11.61</v>
      </c>
      <c r="E301" s="42">
        <v>9.80288</v>
      </c>
    </row>
    <row r="302" spans="1:5" x14ac:dyDescent="0.3">
      <c r="A302" s="37" t="str">
        <f t="shared" si="4"/>
        <v>R2040_2024-05-02_C_11.62</v>
      </c>
      <c r="B302" s="45" t="s">
        <v>127</v>
      </c>
      <c r="C302" s="45" t="s">
        <v>1198</v>
      </c>
      <c r="D302" s="42">
        <v>11.62</v>
      </c>
      <c r="E302" s="42">
        <v>9.8142899999999997</v>
      </c>
    </row>
    <row r="303" spans="1:5" x14ac:dyDescent="0.3">
      <c r="A303" s="37" t="str">
        <f t="shared" si="4"/>
        <v>R2040_2024-05-02_P_11.6</v>
      </c>
      <c r="B303" s="45" t="s">
        <v>127</v>
      </c>
      <c r="C303" s="45" t="s">
        <v>1199</v>
      </c>
      <c r="D303" s="42">
        <v>11.6</v>
      </c>
      <c r="E303" s="42">
        <v>9.6983200000000007</v>
      </c>
    </row>
    <row r="304" spans="1:5" x14ac:dyDescent="0.3">
      <c r="A304" s="37" t="str">
        <f t="shared" si="4"/>
        <v>R2040_2024-05-02_P_11.61</v>
      </c>
      <c r="B304" s="45" t="s">
        <v>127</v>
      </c>
      <c r="C304" s="45" t="s">
        <v>1199</v>
      </c>
      <c r="D304" s="42">
        <v>11.61</v>
      </c>
      <c r="E304" s="42">
        <v>9.7100799999999996</v>
      </c>
    </row>
    <row r="305" spans="1:5" x14ac:dyDescent="0.3">
      <c r="A305" s="37" t="str">
        <f t="shared" si="4"/>
        <v>R2040_2024-05-02_P_11.62</v>
      </c>
      <c r="B305" s="45" t="s">
        <v>127</v>
      </c>
      <c r="C305" s="45" t="s">
        <v>1199</v>
      </c>
      <c r="D305" s="42">
        <v>11.62</v>
      </c>
      <c r="E305" s="42">
        <v>9.7213700000000003</v>
      </c>
    </row>
    <row r="306" spans="1:5" x14ac:dyDescent="0.3">
      <c r="A306" s="37" t="str">
        <f t="shared" si="4"/>
        <v>R2040_2023-11-02_C_11.6</v>
      </c>
      <c r="B306" s="45" t="s">
        <v>128</v>
      </c>
      <c r="C306" s="45" t="s">
        <v>1198</v>
      </c>
      <c r="D306" s="42">
        <v>11.6</v>
      </c>
      <c r="E306" s="42">
        <v>8.6080900000000007</v>
      </c>
    </row>
    <row r="307" spans="1:5" x14ac:dyDescent="0.3">
      <c r="A307" s="37" t="str">
        <f t="shared" si="4"/>
        <v>R2040_2023-11-02_C_11.58</v>
      </c>
      <c r="B307" s="45" t="s">
        <v>128</v>
      </c>
      <c r="C307" s="45" t="s">
        <v>1198</v>
      </c>
      <c r="D307" s="42">
        <v>11.58</v>
      </c>
      <c r="E307" s="42">
        <v>8.5944299999999991</v>
      </c>
    </row>
    <row r="308" spans="1:5" x14ac:dyDescent="0.3">
      <c r="A308" s="37" t="str">
        <f t="shared" si="4"/>
        <v>R2040_2023-11-02_C_11.59</v>
      </c>
      <c r="B308" s="45" t="s">
        <v>128</v>
      </c>
      <c r="C308" s="45" t="s">
        <v>1198</v>
      </c>
      <c r="D308" s="42">
        <v>11.59</v>
      </c>
      <c r="E308" s="42">
        <v>8.6014900000000001</v>
      </c>
    </row>
    <row r="309" spans="1:5" x14ac:dyDescent="0.3">
      <c r="A309" s="37" t="str">
        <f t="shared" si="4"/>
        <v>R2040_2023-11-02_P_11.59</v>
      </c>
      <c r="B309" s="45" t="s">
        <v>128</v>
      </c>
      <c r="C309" s="45" t="s">
        <v>1199</v>
      </c>
      <c r="D309" s="42">
        <v>11.59</v>
      </c>
      <c r="E309" s="42">
        <v>8.4618699999999993</v>
      </c>
    </row>
    <row r="310" spans="1:5" x14ac:dyDescent="0.3">
      <c r="A310" s="37" t="str">
        <f t="shared" si="4"/>
        <v>R2040_2023-11-02_P_11.6</v>
      </c>
      <c r="B310" s="45" t="s">
        <v>128</v>
      </c>
      <c r="C310" s="45" t="s">
        <v>1199</v>
      </c>
      <c r="D310" s="42">
        <v>11.6</v>
      </c>
      <c r="E310" s="42">
        <v>8.4684200000000001</v>
      </c>
    </row>
    <row r="311" spans="1:5" x14ac:dyDescent="0.3">
      <c r="A311" s="37" t="str">
        <f t="shared" si="4"/>
        <v>R2040_2023-11-02_P_11.58</v>
      </c>
      <c r="B311" s="45" t="s">
        <v>128</v>
      </c>
      <c r="C311" s="45" t="s">
        <v>1199</v>
      </c>
      <c r="D311" s="42">
        <v>11.58</v>
      </c>
      <c r="E311" s="42">
        <v>8.4548699999999997</v>
      </c>
    </row>
    <row r="312" spans="1:5" x14ac:dyDescent="0.3">
      <c r="A312" s="37" t="str">
        <f t="shared" si="4"/>
        <v>R2040_2023-08-03_C_12.21</v>
      </c>
      <c r="B312" s="45" t="s">
        <v>129</v>
      </c>
      <c r="C312" s="45" t="s">
        <v>1198</v>
      </c>
      <c r="D312" s="42">
        <v>12.21</v>
      </c>
      <c r="E312" s="42">
        <v>7.6803900000000001</v>
      </c>
    </row>
    <row r="313" spans="1:5" x14ac:dyDescent="0.3">
      <c r="A313" s="37" t="str">
        <f t="shared" si="4"/>
        <v>R2040_2023-08-03_P_12.22</v>
      </c>
      <c r="B313" s="45" t="s">
        <v>129</v>
      </c>
      <c r="C313" s="45" t="s">
        <v>1199</v>
      </c>
      <c r="D313" s="42">
        <v>12.22</v>
      </c>
      <c r="E313" s="42">
        <v>7.4579700000000004</v>
      </c>
    </row>
    <row r="314" spans="1:5" x14ac:dyDescent="0.3">
      <c r="A314" s="37" t="str">
        <f t="shared" si="4"/>
        <v>R2040_2023-08-03_P_12.23</v>
      </c>
      <c r="B314" s="45" t="s">
        <v>129</v>
      </c>
      <c r="C314" s="45" t="s">
        <v>1199</v>
      </c>
      <c r="D314" s="42">
        <v>12.23</v>
      </c>
      <c r="E314" s="42">
        <v>7.4259500000000003</v>
      </c>
    </row>
    <row r="315" spans="1:5" x14ac:dyDescent="0.3">
      <c r="A315" s="37" t="str">
        <f t="shared" si="4"/>
        <v>R2040_2023-08-03_P_12.21</v>
      </c>
      <c r="B315" s="45" t="s">
        <v>129</v>
      </c>
      <c r="C315" s="45" t="s">
        <v>1199</v>
      </c>
      <c r="D315" s="42">
        <v>12.21</v>
      </c>
      <c r="E315" s="42">
        <v>7.4893999999999998</v>
      </c>
    </row>
    <row r="316" spans="1:5" x14ac:dyDescent="0.3">
      <c r="A316" s="37" t="str">
        <f t="shared" si="4"/>
        <v>R2040_2023-08-03_C_12.22</v>
      </c>
      <c r="B316" s="45" t="s">
        <v>129</v>
      </c>
      <c r="C316" s="45" t="s">
        <v>1198</v>
      </c>
      <c r="D316" s="42">
        <v>12.22</v>
      </c>
      <c r="E316" s="42">
        <v>7.6476800000000003</v>
      </c>
    </row>
    <row r="317" spans="1:5" x14ac:dyDescent="0.3">
      <c r="A317" s="37" t="str">
        <f t="shared" si="4"/>
        <v>R2040_2023-08-03_C_12.23</v>
      </c>
      <c r="B317" s="45" t="s">
        <v>129</v>
      </c>
      <c r="C317" s="45" t="s">
        <v>1198</v>
      </c>
      <c r="D317" s="42">
        <v>12.23</v>
      </c>
      <c r="E317" s="42">
        <v>7.6143599999999996</v>
      </c>
    </row>
    <row r="318" spans="1:5" x14ac:dyDescent="0.3">
      <c r="A318" s="37" t="str">
        <f t="shared" si="4"/>
        <v>R2040_2023-05-04_C_10.17</v>
      </c>
      <c r="B318" s="45" t="s">
        <v>130</v>
      </c>
      <c r="C318" s="45" t="s">
        <v>1198</v>
      </c>
      <c r="D318" s="42">
        <v>10.17</v>
      </c>
      <c r="E318" s="42">
        <v>3.5159999999999997E-2</v>
      </c>
    </row>
    <row r="319" spans="1:5" x14ac:dyDescent="0.3">
      <c r="A319" s="37" t="str">
        <f t="shared" si="4"/>
        <v>R2040_2023-05-04_C_11.41</v>
      </c>
      <c r="B319" s="45" t="s">
        <v>130</v>
      </c>
      <c r="C319" s="45" t="s">
        <v>1198</v>
      </c>
      <c r="D319" s="42">
        <v>11.41</v>
      </c>
      <c r="E319" s="42">
        <v>18.61468</v>
      </c>
    </row>
    <row r="320" spans="1:5" x14ac:dyDescent="0.3">
      <c r="A320" s="37" t="str">
        <f t="shared" si="4"/>
        <v>R2040_2023-05-04_C_11.03</v>
      </c>
      <c r="B320" s="45" t="s">
        <v>130</v>
      </c>
      <c r="C320" s="45" t="s">
        <v>1198</v>
      </c>
      <c r="D320" s="42">
        <v>11.03</v>
      </c>
      <c r="E320" s="42">
        <v>6.2619400000000001</v>
      </c>
    </row>
    <row r="321" spans="1:5" x14ac:dyDescent="0.3">
      <c r="A321" s="37" t="str">
        <f t="shared" si="4"/>
        <v>R2040_2023-05-04_C_12.78</v>
      </c>
      <c r="B321" s="45" t="s">
        <v>130</v>
      </c>
      <c r="C321" s="45" t="s">
        <v>1198</v>
      </c>
      <c r="D321" s="42">
        <v>12.78</v>
      </c>
      <c r="E321" s="42">
        <v>1.75038</v>
      </c>
    </row>
    <row r="322" spans="1:5" x14ac:dyDescent="0.3">
      <c r="A322" s="37" t="str">
        <f t="shared" si="4"/>
        <v>R2040_2023-05-04_C_13.45</v>
      </c>
      <c r="B322" s="45" t="s">
        <v>130</v>
      </c>
      <c r="C322" s="45" t="s">
        <v>1198</v>
      </c>
      <c r="D322" s="42">
        <v>13.45</v>
      </c>
      <c r="E322" s="42">
        <v>0.17738000000000001</v>
      </c>
    </row>
    <row r="323" spans="1:5" x14ac:dyDescent="0.3">
      <c r="A323" s="37" t="str">
        <f t="shared" si="4"/>
        <v>R2040_2023-05-04_C_10.73</v>
      </c>
      <c r="B323" s="45" t="s">
        <v>130</v>
      </c>
      <c r="C323" s="45" t="s">
        <v>1198</v>
      </c>
      <c r="D323" s="42">
        <v>10.73</v>
      </c>
      <c r="E323" s="42">
        <v>1.25708</v>
      </c>
    </row>
    <row r="324" spans="1:5" x14ac:dyDescent="0.3">
      <c r="A324" s="37" t="str">
        <f t="shared" si="4"/>
        <v>R2040_2023-05-04_C_10.92</v>
      </c>
      <c r="B324" s="45" t="s">
        <v>130</v>
      </c>
      <c r="C324" s="45" t="s">
        <v>1198</v>
      </c>
      <c r="D324" s="42">
        <v>10.92</v>
      </c>
      <c r="E324" s="42">
        <v>3.73312</v>
      </c>
    </row>
    <row r="325" spans="1:5" x14ac:dyDescent="0.3">
      <c r="A325" s="37" t="str">
        <f t="shared" si="4"/>
        <v>R2040_2023-05-04_C_11.42</v>
      </c>
      <c r="B325" s="45" t="s">
        <v>130</v>
      </c>
      <c r="C325" s="45" t="s">
        <v>1198</v>
      </c>
      <c r="D325" s="42">
        <v>11.42</v>
      </c>
      <c r="E325" s="42">
        <v>18.88541</v>
      </c>
    </row>
    <row r="326" spans="1:5" x14ac:dyDescent="0.3">
      <c r="A326" s="37" t="str">
        <f t="shared" si="4"/>
        <v>R2040_2023-05-04_C_11.48</v>
      </c>
      <c r="B326" s="45" t="s">
        <v>130</v>
      </c>
      <c r="C326" s="45" t="s">
        <v>1198</v>
      </c>
      <c r="D326" s="42">
        <v>11.48</v>
      </c>
      <c r="E326" s="42">
        <v>20.307279999999999</v>
      </c>
    </row>
    <row r="327" spans="1:5" x14ac:dyDescent="0.3">
      <c r="A327" s="37" t="str">
        <f t="shared" si="4"/>
        <v>R2040_2023-05-04_C_12.05</v>
      </c>
      <c r="B327" s="45" t="s">
        <v>130</v>
      </c>
      <c r="C327" s="45" t="s">
        <v>1198</v>
      </c>
      <c r="D327" s="42">
        <v>12.05</v>
      </c>
      <c r="E327" s="42">
        <v>14.461959999999999</v>
      </c>
    </row>
    <row r="328" spans="1:5" x14ac:dyDescent="0.3">
      <c r="A328" s="37" t="str">
        <f t="shared" si="4"/>
        <v>R2040_2023-05-04_C_11.43</v>
      </c>
      <c r="B328" s="45" t="s">
        <v>130</v>
      </c>
      <c r="C328" s="45" t="s">
        <v>1198</v>
      </c>
      <c r="D328" s="42">
        <v>11.43</v>
      </c>
      <c r="E328" s="42">
        <v>19.14696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R2040_2023-05-04_P_10.17</v>
      </c>
      <c r="B329" s="45" t="s">
        <v>130</v>
      </c>
      <c r="C329" s="45" t="s">
        <v>1199</v>
      </c>
      <c r="D329" s="42">
        <v>10.17</v>
      </c>
      <c r="E329" s="42">
        <v>3.4930000000000003E-2</v>
      </c>
    </row>
    <row r="330" spans="1:5" x14ac:dyDescent="0.3">
      <c r="A330" s="37" t="str">
        <f t="shared" si="5"/>
        <v>R2040_2023-05-04_P_12.05</v>
      </c>
      <c r="B330" s="45" t="s">
        <v>130</v>
      </c>
      <c r="C330" s="45" t="s">
        <v>1199</v>
      </c>
      <c r="D330" s="42">
        <v>12.05</v>
      </c>
      <c r="E330" s="42">
        <v>13.73875</v>
      </c>
    </row>
    <row r="331" spans="1:5" x14ac:dyDescent="0.3">
      <c r="A331" s="37" t="str">
        <f t="shared" si="5"/>
        <v>R2040_2023-05-04_P_11.03</v>
      </c>
      <c r="B331" s="45" t="s">
        <v>130</v>
      </c>
      <c r="C331" s="45" t="s">
        <v>1199</v>
      </c>
      <c r="D331" s="42">
        <v>11.03</v>
      </c>
      <c r="E331" s="42">
        <v>5.9649200000000002</v>
      </c>
    </row>
    <row r="332" spans="1:5" x14ac:dyDescent="0.3">
      <c r="A332" s="37" t="str">
        <f t="shared" si="5"/>
        <v>R2040_2023-05-04_P_12.78</v>
      </c>
      <c r="B332" s="45" t="s">
        <v>130</v>
      </c>
      <c r="C332" s="45" t="s">
        <v>1199</v>
      </c>
      <c r="D332" s="42">
        <v>12.78</v>
      </c>
      <c r="E332" s="42">
        <v>1.6864699999999999</v>
      </c>
    </row>
    <row r="333" spans="1:5" x14ac:dyDescent="0.3">
      <c r="A333" s="37" t="str">
        <f t="shared" si="5"/>
        <v>R2040_2023-05-04_P_13.45</v>
      </c>
      <c r="B333" s="45" t="s">
        <v>130</v>
      </c>
      <c r="C333" s="45" t="s">
        <v>1199</v>
      </c>
      <c r="D333" s="42">
        <v>13.45</v>
      </c>
      <c r="E333" s="42">
        <v>0.17494999999999999</v>
      </c>
    </row>
    <row r="334" spans="1:5" x14ac:dyDescent="0.3">
      <c r="A334" s="37" t="str">
        <f t="shared" si="5"/>
        <v>R2040_2023-05-04_P_10.73</v>
      </c>
      <c r="B334" s="45" t="s">
        <v>130</v>
      </c>
      <c r="C334" s="45" t="s">
        <v>1199</v>
      </c>
      <c r="D334" s="42">
        <v>10.73</v>
      </c>
      <c r="E334" s="42">
        <v>1.20994</v>
      </c>
    </row>
    <row r="335" spans="1:5" x14ac:dyDescent="0.3">
      <c r="A335" s="37" t="str">
        <f t="shared" si="5"/>
        <v>R2040_2023-05-04_P_10.92</v>
      </c>
      <c r="B335" s="45" t="s">
        <v>130</v>
      </c>
      <c r="C335" s="45" t="s">
        <v>1199</v>
      </c>
      <c r="D335" s="42">
        <v>10.92</v>
      </c>
      <c r="E335" s="42">
        <v>3.56582</v>
      </c>
    </row>
    <row r="336" spans="1:5" x14ac:dyDescent="0.3">
      <c r="A336" s="37" t="str">
        <f t="shared" si="5"/>
        <v>R2040_2023-05-04_P_11.41</v>
      </c>
      <c r="B336" s="45" t="s">
        <v>130</v>
      </c>
      <c r="C336" s="45" t="s">
        <v>1199</v>
      </c>
      <c r="D336" s="42">
        <v>11.41</v>
      </c>
      <c r="E336" s="42">
        <v>17.65795</v>
      </c>
    </row>
    <row r="337" spans="1:5" x14ac:dyDescent="0.3">
      <c r="A337" s="37" t="str">
        <f t="shared" si="5"/>
        <v>R2040_2023-05-04_P_11.42</v>
      </c>
      <c r="B337" s="45" t="s">
        <v>130</v>
      </c>
      <c r="C337" s="45" t="s">
        <v>1199</v>
      </c>
      <c r="D337" s="42">
        <v>11.42</v>
      </c>
      <c r="E337" s="42">
        <v>17.91405</v>
      </c>
    </row>
    <row r="338" spans="1:5" x14ac:dyDescent="0.3">
      <c r="A338" s="37" t="str">
        <f t="shared" si="5"/>
        <v>R2040_2023-05-04_P_11.48</v>
      </c>
      <c r="B338" s="45" t="s">
        <v>130</v>
      </c>
      <c r="C338" s="45" t="s">
        <v>1199</v>
      </c>
      <c r="D338" s="42">
        <v>11.48</v>
      </c>
      <c r="E338" s="42">
        <v>19.259119999999999</v>
      </c>
    </row>
    <row r="339" spans="1:5" x14ac:dyDescent="0.3">
      <c r="A339" s="37" t="str">
        <f t="shared" si="5"/>
        <v>R2040_2023-05-04_P_11.43</v>
      </c>
      <c r="B339" s="45" t="s">
        <v>130</v>
      </c>
      <c r="C339" s="45" t="s">
        <v>1199</v>
      </c>
      <c r="D339" s="42">
        <v>11.43</v>
      </c>
      <c r="E339" s="42">
        <v>18.161470000000001</v>
      </c>
    </row>
    <row r="340" spans="1:5" x14ac:dyDescent="0.3">
      <c r="A340" s="37" t="str">
        <f t="shared" si="5"/>
        <v>R2044_2024-02-01_C_12.28</v>
      </c>
      <c r="B340" s="45" t="s">
        <v>131</v>
      </c>
      <c r="C340" s="45" t="s">
        <v>1198</v>
      </c>
      <c r="D340" s="42">
        <v>12.28</v>
      </c>
      <c r="E340" s="42">
        <v>8.4703499999999998</v>
      </c>
    </row>
    <row r="341" spans="1:5" x14ac:dyDescent="0.3">
      <c r="A341" s="37" t="str">
        <f t="shared" si="5"/>
        <v>R2044_2024-02-01_C_12.29</v>
      </c>
      <c r="B341" s="45" t="s">
        <v>131</v>
      </c>
      <c r="C341" s="45" t="s">
        <v>1198</v>
      </c>
      <c r="D341" s="42">
        <v>12.29</v>
      </c>
      <c r="E341" s="42">
        <v>8.4596099999999996</v>
      </c>
    </row>
    <row r="342" spans="1:5" x14ac:dyDescent="0.3">
      <c r="A342" s="37" t="str">
        <f t="shared" si="5"/>
        <v>R2044_2024-02-01_C_12.27</v>
      </c>
      <c r="B342" s="45" t="s">
        <v>131</v>
      </c>
      <c r="C342" s="45" t="s">
        <v>1198</v>
      </c>
      <c r="D342" s="42">
        <v>12.27</v>
      </c>
      <c r="E342" s="42">
        <v>8.4810700000000008</v>
      </c>
    </row>
    <row r="343" spans="1:5" x14ac:dyDescent="0.3">
      <c r="A343" s="37" t="str">
        <f t="shared" si="5"/>
        <v>R2044_2024-02-01_P_12.28</v>
      </c>
      <c r="B343" s="45" t="s">
        <v>131</v>
      </c>
      <c r="C343" s="45" t="s">
        <v>1199</v>
      </c>
      <c r="D343" s="42">
        <v>12.28</v>
      </c>
      <c r="E343" s="42">
        <v>8.3562899999999996</v>
      </c>
    </row>
    <row r="344" spans="1:5" x14ac:dyDescent="0.3">
      <c r="A344" s="37" t="str">
        <f t="shared" si="5"/>
        <v>R2044_2024-02-01_P_12.29</v>
      </c>
      <c r="B344" s="45" t="s">
        <v>131</v>
      </c>
      <c r="C344" s="45" t="s">
        <v>1199</v>
      </c>
      <c r="D344" s="42">
        <v>12.29</v>
      </c>
      <c r="E344" s="42">
        <v>8.3459099999999999</v>
      </c>
    </row>
    <row r="345" spans="1:5" x14ac:dyDescent="0.3">
      <c r="A345" s="37" t="str">
        <f t="shared" si="5"/>
        <v>R2044_2024-02-01_P_12.27</v>
      </c>
      <c r="B345" s="45" t="s">
        <v>131</v>
      </c>
      <c r="C345" s="45" t="s">
        <v>1199</v>
      </c>
      <c r="D345" s="42">
        <v>12.27</v>
      </c>
      <c r="E345" s="42">
        <v>8.3666499999999999</v>
      </c>
    </row>
    <row r="346" spans="1:5" x14ac:dyDescent="0.3">
      <c r="A346" s="37" t="str">
        <f t="shared" si="5"/>
        <v>R2044_2024-05-02_C_11.67</v>
      </c>
      <c r="B346" s="45" t="s">
        <v>132</v>
      </c>
      <c r="C346" s="45" t="s">
        <v>1198</v>
      </c>
      <c r="D346" s="42">
        <v>11.67</v>
      </c>
      <c r="E346" s="42">
        <v>9.3364200000000004</v>
      </c>
    </row>
    <row r="347" spans="1:5" x14ac:dyDescent="0.3">
      <c r="A347" s="37" t="str">
        <f t="shared" si="5"/>
        <v>R2044_2024-05-02_C_11.65</v>
      </c>
      <c r="B347" s="45" t="s">
        <v>132</v>
      </c>
      <c r="C347" s="45" t="s">
        <v>1198</v>
      </c>
      <c r="D347" s="42">
        <v>11.65</v>
      </c>
      <c r="E347" s="42">
        <v>9.31433</v>
      </c>
    </row>
    <row r="348" spans="1:5" x14ac:dyDescent="0.3">
      <c r="A348" s="37" t="str">
        <f t="shared" si="5"/>
        <v>R2044_2024-05-02_C_11.66</v>
      </c>
      <c r="B348" s="45" t="s">
        <v>132</v>
      </c>
      <c r="C348" s="45" t="s">
        <v>1198</v>
      </c>
      <c r="D348" s="42">
        <v>11.66</v>
      </c>
      <c r="E348" s="42">
        <v>9.3254400000000004</v>
      </c>
    </row>
    <row r="349" spans="1:5" x14ac:dyDescent="0.3">
      <c r="A349" s="37" t="str">
        <f t="shared" si="5"/>
        <v>R2044_2024-05-02_P_11.66</v>
      </c>
      <c r="B349" s="45" t="s">
        <v>132</v>
      </c>
      <c r="C349" s="45" t="s">
        <v>1199</v>
      </c>
      <c r="D349" s="42">
        <v>11.66</v>
      </c>
      <c r="E349" s="42">
        <v>9.2217900000000004</v>
      </c>
    </row>
    <row r="350" spans="1:5" x14ac:dyDescent="0.3">
      <c r="A350" s="37" t="str">
        <f t="shared" si="5"/>
        <v>R2044_2024-05-02_P_11.67</v>
      </c>
      <c r="B350" s="45" t="s">
        <v>132</v>
      </c>
      <c r="C350" s="45" t="s">
        <v>1199</v>
      </c>
      <c r="D350" s="42">
        <v>11.67</v>
      </c>
      <c r="E350" s="42">
        <v>9.2326099999999993</v>
      </c>
    </row>
    <row r="351" spans="1:5" x14ac:dyDescent="0.3">
      <c r="A351" s="37" t="str">
        <f t="shared" si="5"/>
        <v>R2044_2024-05-02_P_11.65</v>
      </c>
      <c r="B351" s="45" t="s">
        <v>132</v>
      </c>
      <c r="C351" s="45" t="s">
        <v>1199</v>
      </c>
      <c r="D351" s="42">
        <v>11.65</v>
      </c>
      <c r="E351" s="42">
        <v>9.2108100000000004</v>
      </c>
    </row>
    <row r="352" spans="1:5" x14ac:dyDescent="0.3">
      <c r="A352" s="37" t="str">
        <f t="shared" si="5"/>
        <v>R2044_2023-11-02_C_11.56</v>
      </c>
      <c r="B352" s="45" t="s">
        <v>133</v>
      </c>
      <c r="C352" s="45" t="s">
        <v>1198</v>
      </c>
      <c r="D352" s="42">
        <v>11.56</v>
      </c>
      <c r="E352" s="42">
        <v>8.1209600000000002</v>
      </c>
    </row>
    <row r="353" spans="1:5" x14ac:dyDescent="0.3">
      <c r="A353" s="37" t="str">
        <f t="shared" si="5"/>
        <v>R2044_2023-11-02_C_11.57</v>
      </c>
      <c r="B353" s="45" t="s">
        <v>133</v>
      </c>
      <c r="C353" s="45" t="s">
        <v>1198</v>
      </c>
      <c r="D353" s="42">
        <v>11.57</v>
      </c>
      <c r="E353" s="42">
        <v>8.1312899999999999</v>
      </c>
    </row>
    <row r="354" spans="1:5" x14ac:dyDescent="0.3">
      <c r="A354" s="37" t="str">
        <f t="shared" si="5"/>
        <v>R2044_2023-11-02_C_11.55</v>
      </c>
      <c r="B354" s="45" t="s">
        <v>133</v>
      </c>
      <c r="C354" s="45" t="s">
        <v>1198</v>
      </c>
      <c r="D354" s="42">
        <v>11.55</v>
      </c>
      <c r="E354" s="42">
        <v>8.1101899999999993</v>
      </c>
    </row>
    <row r="355" spans="1:5" x14ac:dyDescent="0.3">
      <c r="A355" s="37" t="str">
        <f t="shared" si="5"/>
        <v>R2044_2023-11-02_P_11.56</v>
      </c>
      <c r="B355" s="45" t="s">
        <v>133</v>
      </c>
      <c r="C355" s="45" t="s">
        <v>1199</v>
      </c>
      <c r="D355" s="42">
        <v>11.56</v>
      </c>
      <c r="E355" s="42">
        <v>7.9669999999999996</v>
      </c>
    </row>
    <row r="356" spans="1:5" x14ac:dyDescent="0.3">
      <c r="A356" s="37" t="str">
        <f t="shared" si="5"/>
        <v>R2044_2023-11-02_P_11.57</v>
      </c>
      <c r="B356" s="45" t="s">
        <v>133</v>
      </c>
      <c r="C356" s="45" t="s">
        <v>1199</v>
      </c>
      <c r="D356" s="42">
        <v>11.57</v>
      </c>
      <c r="E356" s="42">
        <v>7.9771599999999996</v>
      </c>
    </row>
    <row r="357" spans="1:5" x14ac:dyDescent="0.3">
      <c r="A357" s="37" t="str">
        <f t="shared" si="5"/>
        <v>R2044_2023-11-02_P_11.55</v>
      </c>
      <c r="B357" s="45" t="s">
        <v>133</v>
      </c>
      <c r="C357" s="45" t="s">
        <v>1199</v>
      </c>
      <c r="D357" s="42">
        <v>11.55</v>
      </c>
      <c r="E357" s="42">
        <v>7.9564199999999996</v>
      </c>
    </row>
    <row r="358" spans="1:5" x14ac:dyDescent="0.3">
      <c r="A358" s="37" t="str">
        <f t="shared" si="5"/>
        <v>R2044_2023-08-03_C_12.17</v>
      </c>
      <c r="B358" s="45" t="s">
        <v>134</v>
      </c>
      <c r="C358" s="45" t="s">
        <v>1198</v>
      </c>
      <c r="D358" s="42">
        <v>12.17</v>
      </c>
      <c r="E358" s="42">
        <v>7.84253</v>
      </c>
    </row>
    <row r="359" spans="1:5" x14ac:dyDescent="0.3">
      <c r="A359" s="37" t="str">
        <f t="shared" si="5"/>
        <v>R2044_2023-08-03_C_11.75</v>
      </c>
      <c r="B359" s="45" t="s">
        <v>134</v>
      </c>
      <c r="C359" s="45" t="s">
        <v>1198</v>
      </c>
      <c r="D359" s="42">
        <v>11.75</v>
      </c>
      <c r="E359" s="42">
        <v>8.5172899999999991</v>
      </c>
    </row>
    <row r="360" spans="1:5" x14ac:dyDescent="0.3">
      <c r="A360" s="37" t="str">
        <f t="shared" si="5"/>
        <v>R2044_2023-08-03_C_12.16</v>
      </c>
      <c r="B360" s="45" t="s">
        <v>134</v>
      </c>
      <c r="C360" s="45" t="s">
        <v>1198</v>
      </c>
      <c r="D360" s="42">
        <v>12.16</v>
      </c>
      <c r="E360" s="42">
        <v>7.8705400000000001</v>
      </c>
    </row>
    <row r="361" spans="1:5" x14ac:dyDescent="0.3">
      <c r="A361" s="37" t="str">
        <f t="shared" si="5"/>
        <v>R2044_2023-08-03_C_12</v>
      </c>
      <c r="B361" s="45" t="s">
        <v>134</v>
      </c>
      <c r="C361" s="45" t="s">
        <v>1198</v>
      </c>
      <c r="D361" s="42">
        <v>12</v>
      </c>
      <c r="E361" s="42">
        <v>8.2529599999999999</v>
      </c>
    </row>
    <row r="362" spans="1:5" x14ac:dyDescent="0.3">
      <c r="A362" s="37" t="str">
        <f t="shared" si="5"/>
        <v>R2044_2023-08-03_C_12.15</v>
      </c>
      <c r="B362" s="45" t="s">
        <v>134</v>
      </c>
      <c r="C362" s="45" t="s">
        <v>1198</v>
      </c>
      <c r="D362" s="42">
        <v>12.15</v>
      </c>
      <c r="E362" s="42">
        <v>7.8981300000000001</v>
      </c>
    </row>
    <row r="363" spans="1:5" x14ac:dyDescent="0.3">
      <c r="A363" s="37" t="str">
        <f t="shared" si="5"/>
        <v>R2044_2023-08-03_P_12.16</v>
      </c>
      <c r="B363" s="45" t="s">
        <v>134</v>
      </c>
      <c r="C363" s="45" t="s">
        <v>1199</v>
      </c>
      <c r="D363" s="42">
        <v>12.16</v>
      </c>
      <c r="E363" s="42">
        <v>7.6310200000000004</v>
      </c>
    </row>
    <row r="364" spans="1:5" x14ac:dyDescent="0.3">
      <c r="A364" s="37" t="str">
        <f t="shared" si="5"/>
        <v>R2044_2023-08-03_P_12.17</v>
      </c>
      <c r="B364" s="45" t="s">
        <v>134</v>
      </c>
      <c r="C364" s="45" t="s">
        <v>1199</v>
      </c>
      <c r="D364" s="42">
        <v>12.17</v>
      </c>
      <c r="E364" s="42">
        <v>7.6043399999999997</v>
      </c>
    </row>
    <row r="365" spans="1:5" x14ac:dyDescent="0.3">
      <c r="A365" s="37" t="str">
        <f t="shared" si="5"/>
        <v>R2044_2023-08-03_P_12.15</v>
      </c>
      <c r="B365" s="45" t="s">
        <v>134</v>
      </c>
      <c r="C365" s="45" t="s">
        <v>1199</v>
      </c>
      <c r="D365" s="42">
        <v>12.15</v>
      </c>
      <c r="E365" s="42">
        <v>7.6572800000000001</v>
      </c>
    </row>
    <row r="366" spans="1:5" x14ac:dyDescent="0.3">
      <c r="A366" s="37" t="str">
        <f t="shared" si="5"/>
        <v>R2044_2023-08-03_P_11.75</v>
      </c>
      <c r="B366" s="45" t="s">
        <v>134</v>
      </c>
      <c r="C366" s="45" t="s">
        <v>1199</v>
      </c>
      <c r="D366" s="42">
        <v>11.75</v>
      </c>
      <c r="E366" s="42">
        <v>8.2429900000000007</v>
      </c>
    </row>
    <row r="367" spans="1:5" x14ac:dyDescent="0.3">
      <c r="A367" s="37" t="str">
        <f t="shared" si="5"/>
        <v>R2044_2023-08-03_P_12</v>
      </c>
      <c r="B367" s="45" t="s">
        <v>134</v>
      </c>
      <c r="C367" s="45" t="s">
        <v>1199</v>
      </c>
      <c r="D367" s="42">
        <v>12</v>
      </c>
      <c r="E367" s="42">
        <v>7.9945000000000004</v>
      </c>
    </row>
    <row r="368" spans="1:5" x14ac:dyDescent="0.3">
      <c r="A368" s="37" t="str">
        <f t="shared" si="5"/>
        <v>R2044_2023-05-04_C_11.41</v>
      </c>
      <c r="B368" s="45" t="s">
        <v>135</v>
      </c>
      <c r="C368" s="45" t="s">
        <v>1198</v>
      </c>
      <c r="D368" s="42">
        <v>11.41</v>
      </c>
      <c r="E368" s="42">
        <v>15.457000000000001</v>
      </c>
    </row>
    <row r="369" spans="1:5" x14ac:dyDescent="0.3">
      <c r="A369" s="37" t="str">
        <f t="shared" si="5"/>
        <v>R2044_2023-05-04_C_11.75</v>
      </c>
      <c r="B369" s="45" t="s">
        <v>135</v>
      </c>
      <c r="C369" s="45" t="s">
        <v>1198</v>
      </c>
      <c r="D369" s="42">
        <v>11.75</v>
      </c>
      <c r="E369" s="42">
        <v>21.002980000000001</v>
      </c>
    </row>
    <row r="370" spans="1:5" x14ac:dyDescent="0.3">
      <c r="A370" s="37" t="str">
        <f t="shared" si="5"/>
        <v>R2044_2023-05-04_C_12</v>
      </c>
      <c r="B370" s="45" t="s">
        <v>135</v>
      </c>
      <c r="C370" s="45" t="s">
        <v>1198</v>
      </c>
      <c r="D370" s="42">
        <v>12</v>
      </c>
      <c r="E370" s="42">
        <v>17.405429999999999</v>
      </c>
    </row>
    <row r="371" spans="1:5" x14ac:dyDescent="0.3">
      <c r="A371" s="37" t="str">
        <f t="shared" si="5"/>
        <v>R2044_2023-05-04_C_11.42</v>
      </c>
      <c r="B371" s="45" t="s">
        <v>135</v>
      </c>
      <c r="C371" s="45" t="s">
        <v>1198</v>
      </c>
      <c r="D371" s="42">
        <v>11.42</v>
      </c>
      <c r="E371" s="42">
        <v>15.767099999999999</v>
      </c>
    </row>
    <row r="372" spans="1:5" x14ac:dyDescent="0.3">
      <c r="A372" s="37" t="str">
        <f t="shared" si="5"/>
        <v>R2044_2023-05-04_C_11.43</v>
      </c>
      <c r="B372" s="45" t="s">
        <v>135</v>
      </c>
      <c r="C372" s="45" t="s">
        <v>1198</v>
      </c>
      <c r="D372" s="42">
        <v>11.43</v>
      </c>
      <c r="E372" s="42">
        <v>16.07319</v>
      </c>
    </row>
    <row r="373" spans="1:5" x14ac:dyDescent="0.3">
      <c r="A373" s="37" t="str">
        <f t="shared" si="5"/>
        <v>R2044_2023-05-04_C_12.25</v>
      </c>
      <c r="B373" s="45" t="s">
        <v>135</v>
      </c>
      <c r="C373" s="45" t="s">
        <v>1198</v>
      </c>
      <c r="D373" s="42">
        <v>12.25</v>
      </c>
      <c r="E373" s="42">
        <v>11.07084</v>
      </c>
    </row>
    <row r="374" spans="1:5" x14ac:dyDescent="0.3">
      <c r="A374" s="37" t="str">
        <f t="shared" si="5"/>
        <v>R2044_2023-05-04_P_11.43</v>
      </c>
      <c r="B374" s="45" t="s">
        <v>135</v>
      </c>
      <c r="C374" s="45" t="s">
        <v>1199</v>
      </c>
      <c r="D374" s="42">
        <v>11.43</v>
      </c>
      <c r="E374" s="42">
        <v>15.129350000000001</v>
      </c>
    </row>
    <row r="375" spans="1:5" x14ac:dyDescent="0.3">
      <c r="A375" s="37" t="str">
        <f t="shared" si="5"/>
        <v>R2044_2023-05-04_P_11.75</v>
      </c>
      <c r="B375" s="45" t="s">
        <v>135</v>
      </c>
      <c r="C375" s="45" t="s">
        <v>1199</v>
      </c>
      <c r="D375" s="42">
        <v>11.75</v>
      </c>
      <c r="E375" s="42">
        <v>19.755320000000001</v>
      </c>
    </row>
    <row r="376" spans="1:5" x14ac:dyDescent="0.3">
      <c r="A376" s="37" t="str">
        <f t="shared" si="5"/>
        <v>R2044_2023-05-04_P_12</v>
      </c>
      <c r="B376" s="45" t="s">
        <v>135</v>
      </c>
      <c r="C376" s="45" t="s">
        <v>1199</v>
      </c>
      <c r="D376" s="42">
        <v>12</v>
      </c>
      <c r="E376" s="42">
        <v>16.387049999999999</v>
      </c>
    </row>
    <row r="377" spans="1:5" x14ac:dyDescent="0.3">
      <c r="A377" s="37" t="str">
        <f t="shared" si="5"/>
        <v>R2044_2023-05-04_P_11.41</v>
      </c>
      <c r="B377" s="45" t="s">
        <v>135</v>
      </c>
      <c r="C377" s="45" t="s">
        <v>1199</v>
      </c>
      <c r="D377" s="42">
        <v>11.41</v>
      </c>
      <c r="E377" s="42">
        <v>14.551349999999999</v>
      </c>
    </row>
    <row r="378" spans="1:5" x14ac:dyDescent="0.3">
      <c r="A378" s="37" t="str">
        <f t="shared" si="5"/>
        <v>R2044_2023-05-04_P_11.42</v>
      </c>
      <c r="B378" s="45" t="s">
        <v>135</v>
      </c>
      <c r="C378" s="45" t="s">
        <v>1199</v>
      </c>
      <c r="D378" s="42">
        <v>11.42</v>
      </c>
      <c r="E378" s="42">
        <v>14.84224</v>
      </c>
    </row>
    <row r="379" spans="1:5" x14ac:dyDescent="0.3">
      <c r="A379" s="37" t="str">
        <f t="shared" si="5"/>
        <v>R2044_2023-05-04_P_12.25</v>
      </c>
      <c r="B379" s="45" t="s">
        <v>135</v>
      </c>
      <c r="C379" s="45" t="s">
        <v>1199</v>
      </c>
      <c r="D379" s="42">
        <v>12.25</v>
      </c>
      <c r="E379" s="42">
        <v>10.4473</v>
      </c>
    </row>
    <row r="380" spans="1:5" x14ac:dyDescent="0.3">
      <c r="A380" s="37" t="str">
        <f t="shared" si="5"/>
        <v>R2048_2024-02-01_C_12.15</v>
      </c>
      <c r="B380" s="45" t="s">
        <v>136</v>
      </c>
      <c r="C380" s="45" t="s">
        <v>1198</v>
      </c>
      <c r="D380" s="42">
        <v>12.15</v>
      </c>
      <c r="E380" s="42">
        <v>8.7210400000000003</v>
      </c>
    </row>
    <row r="381" spans="1:5" x14ac:dyDescent="0.3">
      <c r="A381" s="37" t="str">
        <f t="shared" si="5"/>
        <v>R2048_2024-02-01_C_12.16</v>
      </c>
      <c r="B381" s="45" t="s">
        <v>136</v>
      </c>
      <c r="C381" s="45" t="s">
        <v>1198</v>
      </c>
      <c r="D381" s="42">
        <v>12.16</v>
      </c>
      <c r="E381" s="42">
        <v>8.7123299999999997</v>
      </c>
    </row>
    <row r="382" spans="1:5" x14ac:dyDescent="0.3">
      <c r="A382" s="37" t="str">
        <f t="shared" si="5"/>
        <v>R2048_2024-02-01_C_12.14</v>
      </c>
      <c r="B382" s="45" t="s">
        <v>136</v>
      </c>
      <c r="C382" s="45" t="s">
        <v>1198</v>
      </c>
      <c r="D382" s="42">
        <v>12.14</v>
      </c>
      <c r="E382" s="42">
        <v>8.7293199999999995</v>
      </c>
    </row>
    <row r="383" spans="1:5" x14ac:dyDescent="0.3">
      <c r="A383" s="37" t="str">
        <f t="shared" si="5"/>
        <v>R2048_2024-02-01_P_12.15</v>
      </c>
      <c r="B383" s="45" t="s">
        <v>136</v>
      </c>
      <c r="C383" s="45" t="s">
        <v>1199</v>
      </c>
      <c r="D383" s="42">
        <v>12.15</v>
      </c>
      <c r="E383" s="42">
        <v>8.6027400000000007</v>
      </c>
    </row>
    <row r="384" spans="1:5" x14ac:dyDescent="0.3">
      <c r="A384" s="37" t="str">
        <f t="shared" si="5"/>
        <v>R2048_2024-02-01_P_12.16</v>
      </c>
      <c r="B384" s="45" t="s">
        <v>136</v>
      </c>
      <c r="C384" s="45" t="s">
        <v>1199</v>
      </c>
      <c r="D384" s="42">
        <v>12.16</v>
      </c>
      <c r="E384" s="42">
        <v>8.59436</v>
      </c>
    </row>
    <row r="385" spans="1:5" x14ac:dyDescent="0.3">
      <c r="A385" s="37" t="str">
        <f t="shared" si="5"/>
        <v>R2048_2024-02-01_P_12.14</v>
      </c>
      <c r="B385" s="45" t="s">
        <v>136</v>
      </c>
      <c r="C385" s="45" t="s">
        <v>1199</v>
      </c>
      <c r="D385" s="42">
        <v>12.14</v>
      </c>
      <c r="E385" s="42">
        <v>8.6107099999999992</v>
      </c>
    </row>
    <row r="386" spans="1:5" x14ac:dyDescent="0.3">
      <c r="A386" s="37" t="str">
        <f t="shared" si="5"/>
        <v>R2048_2024-05-02_C_11.48</v>
      </c>
      <c r="B386" s="45" t="s">
        <v>137</v>
      </c>
      <c r="C386" s="45" t="s">
        <v>1198</v>
      </c>
      <c r="D386" s="42">
        <v>11.48</v>
      </c>
      <c r="E386" s="42">
        <v>8.9867399999999993</v>
      </c>
    </row>
    <row r="387" spans="1:5" x14ac:dyDescent="0.3">
      <c r="A387" s="37" t="str">
        <f t="shared" si="5"/>
        <v>R2048_2024-05-02_C_11.46</v>
      </c>
      <c r="B387" s="45" t="s">
        <v>137</v>
      </c>
      <c r="C387" s="45" t="s">
        <v>1198</v>
      </c>
      <c r="D387" s="42">
        <v>11.46</v>
      </c>
      <c r="E387" s="42">
        <v>8.9585799999999995</v>
      </c>
    </row>
    <row r="388" spans="1:5" x14ac:dyDescent="0.3">
      <c r="A388" s="37" t="str">
        <f t="shared" si="5"/>
        <v>R2048_2024-05-02_C_11.47</v>
      </c>
      <c r="B388" s="45" t="s">
        <v>137</v>
      </c>
      <c r="C388" s="45" t="s">
        <v>1198</v>
      </c>
      <c r="D388" s="42">
        <v>11.47</v>
      </c>
      <c r="E388" s="42">
        <v>8.9727499999999996</v>
      </c>
    </row>
    <row r="389" spans="1:5" x14ac:dyDescent="0.3">
      <c r="A389" s="37" t="str">
        <f t="shared" si="5"/>
        <v>R2048_2024-05-02_P_11.47</v>
      </c>
      <c r="B389" s="45" t="s">
        <v>137</v>
      </c>
      <c r="C389" s="45" t="s">
        <v>1199</v>
      </c>
      <c r="D389" s="42">
        <v>11.47</v>
      </c>
      <c r="E389" s="42">
        <v>8.8681300000000007</v>
      </c>
    </row>
    <row r="390" spans="1:5" x14ac:dyDescent="0.3">
      <c r="A390" s="37" t="str">
        <f t="shared" si="5"/>
        <v>R2048_2024-05-02_P_11.48</v>
      </c>
      <c r="B390" s="45" t="s">
        <v>137</v>
      </c>
      <c r="C390" s="45" t="s">
        <v>1199</v>
      </c>
      <c r="D390" s="42">
        <v>11.48</v>
      </c>
      <c r="E390" s="42">
        <v>8.8819099999999995</v>
      </c>
    </row>
    <row r="391" spans="1:5" x14ac:dyDescent="0.3">
      <c r="A391" s="37" t="str">
        <f t="shared" si="5"/>
        <v>R2048_2024-05-02_P_11.46</v>
      </c>
      <c r="B391" s="45" t="s">
        <v>137</v>
      </c>
      <c r="C391" s="45" t="s">
        <v>1199</v>
      </c>
      <c r="D391" s="42">
        <v>11.46</v>
      </c>
      <c r="E391" s="42">
        <v>8.8541699999999999</v>
      </c>
    </row>
    <row r="392" spans="1:5" x14ac:dyDescent="0.3">
      <c r="A392" s="37" t="str">
        <f t="shared" si="5"/>
        <v>R2048_2023-11-02_C_11.48</v>
      </c>
      <c r="B392" s="45" t="s">
        <v>138</v>
      </c>
      <c r="C392" s="45" t="s">
        <v>1198</v>
      </c>
      <c r="D392" s="42">
        <v>11.48</v>
      </c>
      <c r="E392" s="42">
        <v>7.8730399999999996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R2048_2023-11-02_C_11.49</v>
      </c>
      <c r="B393" s="45" t="s">
        <v>138</v>
      </c>
      <c r="C393" s="45" t="s">
        <v>1198</v>
      </c>
      <c r="D393" s="42">
        <v>11.49</v>
      </c>
      <c r="E393" s="42">
        <v>7.88375</v>
      </c>
    </row>
    <row r="394" spans="1:5" x14ac:dyDescent="0.3">
      <c r="A394" s="37" t="str">
        <f t="shared" si="6"/>
        <v>R2048_2023-11-02_C_11.47</v>
      </c>
      <c r="B394" s="45" t="s">
        <v>138</v>
      </c>
      <c r="C394" s="45" t="s">
        <v>1198</v>
      </c>
      <c r="D394" s="42">
        <v>11.47</v>
      </c>
      <c r="E394" s="42">
        <v>7.8619199999999996</v>
      </c>
    </row>
    <row r="395" spans="1:5" x14ac:dyDescent="0.3">
      <c r="A395" s="37" t="str">
        <f t="shared" si="6"/>
        <v>R2048_2023-11-02_P_11.48</v>
      </c>
      <c r="B395" s="45" t="s">
        <v>138</v>
      </c>
      <c r="C395" s="45" t="s">
        <v>1199</v>
      </c>
      <c r="D395" s="42">
        <v>11.48</v>
      </c>
      <c r="E395" s="42">
        <v>7.7171599999999998</v>
      </c>
    </row>
    <row r="396" spans="1:5" x14ac:dyDescent="0.3">
      <c r="A396" s="37" t="str">
        <f t="shared" si="6"/>
        <v>R2048_2023-11-02_P_11.49</v>
      </c>
      <c r="B396" s="45" t="s">
        <v>138</v>
      </c>
      <c r="C396" s="45" t="s">
        <v>1199</v>
      </c>
      <c r="D396" s="42">
        <v>11.49</v>
      </c>
      <c r="E396" s="42">
        <v>7.7276699999999998</v>
      </c>
    </row>
    <row r="397" spans="1:5" x14ac:dyDescent="0.3">
      <c r="A397" s="37" t="str">
        <f t="shared" si="6"/>
        <v>R2048_2023-11-02_P_11.47</v>
      </c>
      <c r="B397" s="45" t="s">
        <v>138</v>
      </c>
      <c r="C397" s="45" t="s">
        <v>1199</v>
      </c>
      <c r="D397" s="42">
        <v>11.47</v>
      </c>
      <c r="E397" s="42">
        <v>7.7062600000000003</v>
      </c>
    </row>
    <row r="398" spans="1:5" x14ac:dyDescent="0.3">
      <c r="A398" s="37" t="str">
        <f t="shared" si="6"/>
        <v>R2048_2023-08-03_C_12.1</v>
      </c>
      <c r="B398" s="45" t="s">
        <v>139</v>
      </c>
      <c r="C398" s="45" t="s">
        <v>1198</v>
      </c>
      <c r="D398" s="42">
        <v>12.1</v>
      </c>
      <c r="E398" s="42">
        <v>7.8369200000000001</v>
      </c>
    </row>
    <row r="399" spans="1:5" x14ac:dyDescent="0.3">
      <c r="A399" s="37" t="str">
        <f t="shared" si="6"/>
        <v>R2048_2023-08-03_C_12.11</v>
      </c>
      <c r="B399" s="45" t="s">
        <v>139</v>
      </c>
      <c r="C399" s="45" t="s">
        <v>1198</v>
      </c>
      <c r="D399" s="42">
        <v>12.11</v>
      </c>
      <c r="E399" s="42">
        <v>7.8114400000000002</v>
      </c>
    </row>
    <row r="400" spans="1:5" x14ac:dyDescent="0.3">
      <c r="A400" s="37" t="str">
        <f t="shared" si="6"/>
        <v>R2048_2023-08-03_C_12.09</v>
      </c>
      <c r="B400" s="45" t="s">
        <v>139</v>
      </c>
      <c r="C400" s="45" t="s">
        <v>1198</v>
      </c>
      <c r="D400" s="42">
        <v>12.09</v>
      </c>
      <c r="E400" s="42">
        <v>7.8619899999999996</v>
      </c>
    </row>
    <row r="401" spans="1:5" x14ac:dyDescent="0.3">
      <c r="A401" s="37" t="str">
        <f t="shared" si="6"/>
        <v>R2048_2023-08-03_P_12.09</v>
      </c>
      <c r="B401" s="45" t="s">
        <v>139</v>
      </c>
      <c r="C401" s="45" t="s">
        <v>1199</v>
      </c>
      <c r="D401" s="42">
        <v>12.09</v>
      </c>
      <c r="E401" s="42">
        <v>7.6188200000000004</v>
      </c>
    </row>
    <row r="402" spans="1:5" x14ac:dyDescent="0.3">
      <c r="A402" s="37" t="str">
        <f t="shared" si="6"/>
        <v>R2048_2023-08-03_P_12.1</v>
      </c>
      <c r="B402" s="45" t="s">
        <v>139</v>
      </c>
      <c r="C402" s="45" t="s">
        <v>1199</v>
      </c>
      <c r="D402" s="42">
        <v>12.1</v>
      </c>
      <c r="E402" s="42">
        <v>7.5950100000000003</v>
      </c>
    </row>
    <row r="403" spans="1:5" x14ac:dyDescent="0.3">
      <c r="A403" s="37" t="str">
        <f t="shared" si="6"/>
        <v>R2048_2023-08-03_P_12.11</v>
      </c>
      <c r="B403" s="45" t="s">
        <v>139</v>
      </c>
      <c r="C403" s="45" t="s">
        <v>1199</v>
      </c>
      <c r="D403" s="42">
        <v>12.11</v>
      </c>
      <c r="E403" s="42">
        <v>7.5708099999999998</v>
      </c>
    </row>
    <row r="404" spans="1:5" x14ac:dyDescent="0.3">
      <c r="A404" s="37" t="str">
        <f t="shared" si="6"/>
        <v>R2048_2023-05-04_C_10.4</v>
      </c>
      <c r="B404" s="45" t="s">
        <v>140</v>
      </c>
      <c r="C404" s="45" t="s">
        <v>1198</v>
      </c>
      <c r="D404" s="42">
        <v>10.4</v>
      </c>
      <c r="E404" s="42">
        <v>0.11128</v>
      </c>
    </row>
    <row r="405" spans="1:5" x14ac:dyDescent="0.3">
      <c r="A405" s="37" t="str">
        <f t="shared" si="6"/>
        <v>R2048_2023-05-04_C_11.1</v>
      </c>
      <c r="B405" s="45" t="s">
        <v>140</v>
      </c>
      <c r="C405" s="45" t="s">
        <v>1198</v>
      </c>
      <c r="D405" s="42">
        <v>11.1</v>
      </c>
      <c r="E405" s="42">
        <v>6.68405</v>
      </c>
    </row>
    <row r="406" spans="1:5" x14ac:dyDescent="0.3">
      <c r="A406" s="37" t="str">
        <f t="shared" si="6"/>
        <v>R2048_2023-05-04_C_11.35</v>
      </c>
      <c r="B406" s="45" t="s">
        <v>140</v>
      </c>
      <c r="C406" s="45" t="s">
        <v>1198</v>
      </c>
      <c r="D406" s="42">
        <v>11.35</v>
      </c>
      <c r="E406" s="42">
        <v>14.471780000000001</v>
      </c>
    </row>
    <row r="407" spans="1:5" x14ac:dyDescent="0.3">
      <c r="A407" s="37" t="str">
        <f t="shared" si="6"/>
        <v>R2048_2023-05-04_C_11.33</v>
      </c>
      <c r="B407" s="45" t="s">
        <v>140</v>
      </c>
      <c r="C407" s="45" t="s">
        <v>1198</v>
      </c>
      <c r="D407" s="42">
        <v>11.33</v>
      </c>
      <c r="E407" s="42">
        <v>13.838850000000001</v>
      </c>
    </row>
    <row r="408" spans="1:5" x14ac:dyDescent="0.3">
      <c r="A408" s="37" t="str">
        <f t="shared" si="6"/>
        <v>R2048_2023-05-04_C_11.34</v>
      </c>
      <c r="B408" s="45" t="s">
        <v>140</v>
      </c>
      <c r="C408" s="45" t="s">
        <v>1198</v>
      </c>
      <c r="D408" s="42">
        <v>11.34</v>
      </c>
      <c r="E408" s="42">
        <v>14.15723</v>
      </c>
    </row>
    <row r="409" spans="1:5" x14ac:dyDescent="0.3">
      <c r="A409" s="37" t="str">
        <f t="shared" si="6"/>
        <v>R2048_2023-05-04_P_10.4</v>
      </c>
      <c r="B409" s="45" t="s">
        <v>140</v>
      </c>
      <c r="C409" s="45" t="s">
        <v>1199</v>
      </c>
      <c r="D409" s="42">
        <v>10.4</v>
      </c>
      <c r="E409" s="42">
        <v>0.10918</v>
      </c>
    </row>
    <row r="410" spans="1:5" x14ac:dyDescent="0.3">
      <c r="A410" s="37" t="str">
        <f t="shared" si="6"/>
        <v>R2048_2023-05-04_P_11.35</v>
      </c>
      <c r="B410" s="45" t="s">
        <v>140</v>
      </c>
      <c r="C410" s="45" t="s">
        <v>1199</v>
      </c>
      <c r="D410" s="42">
        <v>11.35</v>
      </c>
      <c r="E410" s="42">
        <v>13.56396</v>
      </c>
    </row>
    <row r="411" spans="1:5" x14ac:dyDescent="0.3">
      <c r="A411" s="37" t="str">
        <f t="shared" si="6"/>
        <v>R2048_2023-05-04_P_11.1</v>
      </c>
      <c r="B411" s="45" t="s">
        <v>140</v>
      </c>
      <c r="C411" s="45" t="s">
        <v>1199</v>
      </c>
      <c r="D411" s="42">
        <v>11.1</v>
      </c>
      <c r="E411" s="42">
        <v>6.2882100000000003</v>
      </c>
    </row>
    <row r="412" spans="1:5" x14ac:dyDescent="0.3">
      <c r="A412" s="37" t="str">
        <f t="shared" si="6"/>
        <v>R2048_2023-05-04_P_11.33</v>
      </c>
      <c r="B412" s="45" t="s">
        <v>140</v>
      </c>
      <c r="C412" s="45" t="s">
        <v>1199</v>
      </c>
      <c r="D412" s="42">
        <v>11.33</v>
      </c>
      <c r="E412" s="42">
        <v>12.973050000000001</v>
      </c>
    </row>
    <row r="413" spans="1:5" x14ac:dyDescent="0.3">
      <c r="A413" s="37" t="str">
        <f t="shared" si="6"/>
        <v>R2048_2023-05-04_P_11.34</v>
      </c>
      <c r="B413" s="45" t="s">
        <v>140</v>
      </c>
      <c r="C413" s="45" t="s">
        <v>1199</v>
      </c>
      <c r="D413" s="42">
        <v>11.34</v>
      </c>
      <c r="E413" s="42">
        <v>13.270289999999999</v>
      </c>
    </row>
    <row r="414" spans="1:5" x14ac:dyDescent="0.3">
      <c r="A414" s="37" t="str">
        <f t="shared" si="6"/>
        <v>R209_2024-02-01_C_12.14</v>
      </c>
      <c r="B414" s="45" t="s">
        <v>141</v>
      </c>
      <c r="C414" s="45" t="s">
        <v>1198</v>
      </c>
      <c r="D414" s="42">
        <v>12.14</v>
      </c>
      <c r="E414" s="42">
        <v>7.6026800000000003</v>
      </c>
    </row>
    <row r="415" spans="1:5" x14ac:dyDescent="0.3">
      <c r="A415" s="37" t="str">
        <f t="shared" si="6"/>
        <v>R209_2024-02-01_C_12.12</v>
      </c>
      <c r="B415" s="45" t="s">
        <v>141</v>
      </c>
      <c r="C415" s="45" t="s">
        <v>1198</v>
      </c>
      <c r="D415" s="42">
        <v>12.12</v>
      </c>
      <c r="E415" s="42">
        <v>7.6403800000000004</v>
      </c>
    </row>
    <row r="416" spans="1:5" x14ac:dyDescent="0.3">
      <c r="A416" s="37" t="str">
        <f t="shared" si="6"/>
        <v>R209_2024-02-01_C_12.13</v>
      </c>
      <c r="B416" s="45" t="s">
        <v>141</v>
      </c>
      <c r="C416" s="45" t="s">
        <v>1198</v>
      </c>
      <c r="D416" s="42">
        <v>12.13</v>
      </c>
      <c r="E416" s="42">
        <v>7.6216799999999996</v>
      </c>
    </row>
    <row r="417" spans="1:5" x14ac:dyDescent="0.3">
      <c r="A417" s="37" t="str">
        <f t="shared" si="6"/>
        <v>R209_2024-02-01_P_12.13</v>
      </c>
      <c r="B417" s="45" t="s">
        <v>141</v>
      </c>
      <c r="C417" s="45" t="s">
        <v>1199</v>
      </c>
      <c r="D417" s="42">
        <v>12.13</v>
      </c>
      <c r="E417" s="42">
        <v>7.5319700000000003</v>
      </c>
    </row>
    <row r="418" spans="1:5" x14ac:dyDescent="0.3">
      <c r="A418" s="37" t="str">
        <f t="shared" si="6"/>
        <v>R209_2024-02-01_P_12.14</v>
      </c>
      <c r="B418" s="45" t="s">
        <v>141</v>
      </c>
      <c r="C418" s="45" t="s">
        <v>1199</v>
      </c>
      <c r="D418" s="42">
        <v>12.14</v>
      </c>
      <c r="E418" s="42">
        <v>7.5134299999999996</v>
      </c>
    </row>
    <row r="419" spans="1:5" x14ac:dyDescent="0.3">
      <c r="A419" s="37" t="str">
        <f t="shared" si="6"/>
        <v>R209_2024-02-01_P_12.12</v>
      </c>
      <c r="B419" s="45" t="s">
        <v>141</v>
      </c>
      <c r="C419" s="45" t="s">
        <v>1199</v>
      </c>
      <c r="D419" s="42">
        <v>12.12</v>
      </c>
      <c r="E419" s="42">
        <v>7.5502399999999996</v>
      </c>
    </row>
    <row r="420" spans="1:5" x14ac:dyDescent="0.3">
      <c r="A420" s="37" t="str">
        <f t="shared" si="6"/>
        <v>R209_2024-05-02_C_11.19</v>
      </c>
      <c r="B420" s="45" t="s">
        <v>142</v>
      </c>
      <c r="C420" s="45" t="s">
        <v>1198</v>
      </c>
      <c r="D420" s="42">
        <v>11.19</v>
      </c>
      <c r="E420" s="42">
        <v>8.7616700000000005</v>
      </c>
    </row>
    <row r="421" spans="1:5" x14ac:dyDescent="0.3">
      <c r="A421" s="37" t="str">
        <f t="shared" si="6"/>
        <v>R209_2024-05-02_C_11.17</v>
      </c>
      <c r="B421" s="45" t="s">
        <v>142</v>
      </c>
      <c r="C421" s="45" t="s">
        <v>1198</v>
      </c>
      <c r="D421" s="42">
        <v>11.17</v>
      </c>
      <c r="E421" s="42">
        <v>8.7477800000000006</v>
      </c>
    </row>
    <row r="422" spans="1:5" x14ac:dyDescent="0.3">
      <c r="A422" s="37" t="str">
        <f t="shared" si="6"/>
        <v>R209_2024-05-02_C_11.18</v>
      </c>
      <c r="B422" s="45" t="s">
        <v>142</v>
      </c>
      <c r="C422" s="45" t="s">
        <v>1198</v>
      </c>
      <c r="D422" s="42">
        <v>11.18</v>
      </c>
      <c r="E422" s="42">
        <v>8.7548700000000004</v>
      </c>
    </row>
    <row r="423" spans="1:5" x14ac:dyDescent="0.3">
      <c r="A423" s="37" t="str">
        <f t="shared" si="6"/>
        <v>R209_2024-05-02_P_11.19</v>
      </c>
      <c r="B423" s="45" t="s">
        <v>142</v>
      </c>
      <c r="C423" s="45" t="s">
        <v>1199</v>
      </c>
      <c r="D423" s="42">
        <v>11.19</v>
      </c>
      <c r="E423" s="42">
        <v>8.6661199999999994</v>
      </c>
    </row>
    <row r="424" spans="1:5" x14ac:dyDescent="0.3">
      <c r="A424" s="37" t="str">
        <f t="shared" si="6"/>
        <v>R209_2024-05-02_P_11.17</v>
      </c>
      <c r="B424" s="45" t="s">
        <v>142</v>
      </c>
      <c r="C424" s="45" t="s">
        <v>1199</v>
      </c>
      <c r="D424" s="42">
        <v>11.17</v>
      </c>
      <c r="E424" s="42">
        <v>8.6523699999999995</v>
      </c>
    </row>
    <row r="425" spans="1:5" x14ac:dyDescent="0.3">
      <c r="A425" s="37" t="str">
        <f t="shared" si="6"/>
        <v>R209_2024-05-02_P_11.18</v>
      </c>
      <c r="B425" s="45" t="s">
        <v>142</v>
      </c>
      <c r="C425" s="45" t="s">
        <v>1199</v>
      </c>
      <c r="D425" s="42">
        <v>11.18</v>
      </c>
      <c r="E425" s="42">
        <v>8.6593800000000005</v>
      </c>
    </row>
    <row r="426" spans="1:5" x14ac:dyDescent="0.3">
      <c r="A426" s="37" t="str">
        <f t="shared" si="6"/>
        <v>R209_2023-11-02_C_11.34</v>
      </c>
      <c r="B426" s="45" t="s">
        <v>143</v>
      </c>
      <c r="C426" s="45" t="s">
        <v>1198</v>
      </c>
      <c r="D426" s="42">
        <v>11.34</v>
      </c>
      <c r="E426" s="42">
        <v>8.2161500000000007</v>
      </c>
    </row>
    <row r="427" spans="1:5" x14ac:dyDescent="0.3">
      <c r="A427" s="37" t="str">
        <f t="shared" si="6"/>
        <v>R209_2023-11-02_C_11.35</v>
      </c>
      <c r="B427" s="45" t="s">
        <v>143</v>
      </c>
      <c r="C427" s="45" t="s">
        <v>1198</v>
      </c>
      <c r="D427" s="42">
        <v>11.35</v>
      </c>
      <c r="E427" s="42">
        <v>8.2107100000000006</v>
      </c>
    </row>
    <row r="428" spans="1:5" x14ac:dyDescent="0.3">
      <c r="A428" s="37" t="str">
        <f t="shared" si="6"/>
        <v>R209_2023-11-02_C_11.33</v>
      </c>
      <c r="B428" s="45" t="s">
        <v>143</v>
      </c>
      <c r="C428" s="45" t="s">
        <v>1198</v>
      </c>
      <c r="D428" s="42">
        <v>11.33</v>
      </c>
      <c r="E428" s="42">
        <v>8.2211599999999994</v>
      </c>
    </row>
    <row r="429" spans="1:5" x14ac:dyDescent="0.3">
      <c r="A429" s="37" t="str">
        <f t="shared" si="6"/>
        <v>R209_2023-11-02_P_11.33</v>
      </c>
      <c r="B429" s="45" t="s">
        <v>143</v>
      </c>
      <c r="C429" s="45" t="s">
        <v>1199</v>
      </c>
      <c r="D429" s="42">
        <v>11.33</v>
      </c>
      <c r="E429" s="42">
        <v>8.0636200000000002</v>
      </c>
    </row>
    <row r="430" spans="1:5" x14ac:dyDescent="0.3">
      <c r="A430" s="37" t="str">
        <f t="shared" si="6"/>
        <v>R209_2023-11-02_P_11.34</v>
      </c>
      <c r="B430" s="45" t="s">
        <v>143</v>
      </c>
      <c r="C430" s="45" t="s">
        <v>1199</v>
      </c>
      <c r="D430" s="42">
        <v>11.34</v>
      </c>
      <c r="E430" s="42">
        <v>8.0588599999999992</v>
      </c>
    </row>
    <row r="431" spans="1:5" x14ac:dyDescent="0.3">
      <c r="A431" s="37" t="str">
        <f t="shared" si="6"/>
        <v>R209_2023-11-02_P_11.35</v>
      </c>
      <c r="B431" s="45" t="s">
        <v>143</v>
      </c>
      <c r="C431" s="45" t="s">
        <v>1199</v>
      </c>
      <c r="D431" s="42">
        <v>11.35</v>
      </c>
      <c r="E431" s="42">
        <v>8.0536899999999996</v>
      </c>
    </row>
    <row r="432" spans="1:5" x14ac:dyDescent="0.3">
      <c r="A432" s="37" t="str">
        <f t="shared" si="6"/>
        <v>R209_2023-08-03_C_11.95</v>
      </c>
      <c r="B432" s="45" t="s">
        <v>144</v>
      </c>
      <c r="C432" s="45" t="s">
        <v>1198</v>
      </c>
      <c r="D432" s="42">
        <v>11.95</v>
      </c>
      <c r="E432" s="42">
        <v>7.0272199999999998</v>
      </c>
    </row>
    <row r="433" spans="1:5" x14ac:dyDescent="0.3">
      <c r="A433" s="37" t="str">
        <f t="shared" si="6"/>
        <v>R209_2023-08-03_C_11.94</v>
      </c>
      <c r="B433" s="45" t="s">
        <v>144</v>
      </c>
      <c r="C433" s="45" t="s">
        <v>1198</v>
      </c>
      <c r="D433" s="42">
        <v>11.94</v>
      </c>
      <c r="E433" s="42">
        <v>7.0712900000000003</v>
      </c>
    </row>
    <row r="434" spans="1:5" x14ac:dyDescent="0.3">
      <c r="A434" s="37" t="str">
        <f t="shared" si="6"/>
        <v>R209_2023-08-03_C_10</v>
      </c>
      <c r="B434" s="45" t="s">
        <v>144</v>
      </c>
      <c r="C434" s="45" t="s">
        <v>1198</v>
      </c>
      <c r="D434" s="42">
        <v>10</v>
      </c>
      <c r="E434" s="42">
        <v>3.72126</v>
      </c>
    </row>
    <row r="435" spans="1:5" x14ac:dyDescent="0.3">
      <c r="A435" s="37" t="str">
        <f t="shared" si="6"/>
        <v>R209_2023-08-03_C_10.7</v>
      </c>
      <c r="B435" s="45" t="s">
        <v>144</v>
      </c>
      <c r="C435" s="45" t="s">
        <v>1198</v>
      </c>
      <c r="D435" s="42">
        <v>10.7</v>
      </c>
      <c r="E435" s="42">
        <v>8.0565200000000008</v>
      </c>
    </row>
    <row r="436" spans="1:5" x14ac:dyDescent="0.3">
      <c r="A436" s="37" t="str">
        <f t="shared" si="6"/>
        <v>R209_2023-08-03_C_11.93</v>
      </c>
      <c r="B436" s="45" t="s">
        <v>144</v>
      </c>
      <c r="C436" s="45" t="s">
        <v>1198</v>
      </c>
      <c r="D436" s="42">
        <v>11.93</v>
      </c>
      <c r="E436" s="42">
        <v>7.1152699999999998</v>
      </c>
    </row>
    <row r="437" spans="1:5" x14ac:dyDescent="0.3">
      <c r="A437" s="37" t="str">
        <f t="shared" si="6"/>
        <v>R209_2023-08-03_P_11.95</v>
      </c>
      <c r="B437" s="45" t="s">
        <v>144</v>
      </c>
      <c r="C437" s="45" t="s">
        <v>1199</v>
      </c>
      <c r="D437" s="42">
        <v>11.95</v>
      </c>
      <c r="E437" s="42">
        <v>6.84598</v>
      </c>
    </row>
    <row r="438" spans="1:5" x14ac:dyDescent="0.3">
      <c r="A438" s="37" t="str">
        <f t="shared" si="6"/>
        <v>R209_2023-08-03_P_11.94</v>
      </c>
      <c r="B438" s="45" t="s">
        <v>144</v>
      </c>
      <c r="C438" s="45" t="s">
        <v>1199</v>
      </c>
      <c r="D438" s="42">
        <v>11.94</v>
      </c>
      <c r="E438" s="42">
        <v>6.8884299999999996</v>
      </c>
    </row>
    <row r="439" spans="1:5" x14ac:dyDescent="0.3">
      <c r="A439" s="37" t="str">
        <f t="shared" si="6"/>
        <v>R209_2023-08-03_P_10</v>
      </c>
      <c r="B439" s="45" t="s">
        <v>144</v>
      </c>
      <c r="C439" s="45" t="s">
        <v>1199</v>
      </c>
      <c r="D439" s="42">
        <v>10</v>
      </c>
      <c r="E439" s="42">
        <v>3.6358100000000002</v>
      </c>
    </row>
    <row r="440" spans="1:5" x14ac:dyDescent="0.3">
      <c r="A440" s="37" t="str">
        <f t="shared" si="6"/>
        <v>R209_2023-08-03_P_10.7</v>
      </c>
      <c r="B440" s="45" t="s">
        <v>144</v>
      </c>
      <c r="C440" s="45" t="s">
        <v>1199</v>
      </c>
      <c r="D440" s="42">
        <v>10.7</v>
      </c>
      <c r="E440" s="42">
        <v>7.8237899999999998</v>
      </c>
    </row>
    <row r="441" spans="1:5" x14ac:dyDescent="0.3">
      <c r="A441" s="37" t="str">
        <f t="shared" si="6"/>
        <v>R209_2023-08-03_P_11.93</v>
      </c>
      <c r="B441" s="45" t="s">
        <v>144</v>
      </c>
      <c r="C441" s="45" t="s">
        <v>1199</v>
      </c>
      <c r="D441" s="42">
        <v>11.93</v>
      </c>
      <c r="E441" s="42">
        <v>6.93079</v>
      </c>
    </row>
    <row r="442" spans="1:5" x14ac:dyDescent="0.3">
      <c r="A442" s="37" t="str">
        <f t="shared" si="6"/>
        <v>R209_2023-05-04_C_10</v>
      </c>
      <c r="B442" s="45" t="s">
        <v>145</v>
      </c>
      <c r="C442" s="45" t="s">
        <v>1198</v>
      </c>
      <c r="D442" s="42">
        <v>10</v>
      </c>
      <c r="E442" s="42">
        <v>0.19732</v>
      </c>
    </row>
    <row r="443" spans="1:5" x14ac:dyDescent="0.3">
      <c r="A443" s="37" t="str">
        <f t="shared" si="6"/>
        <v>R209_2023-05-04_C_11.5</v>
      </c>
      <c r="B443" s="45" t="s">
        <v>145</v>
      </c>
      <c r="C443" s="45" t="s">
        <v>1198</v>
      </c>
      <c r="D443" s="42">
        <v>11.5</v>
      </c>
      <c r="E443" s="42">
        <v>20.158760000000001</v>
      </c>
    </row>
    <row r="444" spans="1:5" x14ac:dyDescent="0.3">
      <c r="A444" s="37" t="str">
        <f t="shared" si="6"/>
        <v>R209_2023-05-04_C_12.5</v>
      </c>
      <c r="B444" s="45" t="s">
        <v>145</v>
      </c>
      <c r="C444" s="45" t="s">
        <v>1198</v>
      </c>
      <c r="D444" s="42">
        <v>12.5</v>
      </c>
      <c r="E444" s="42">
        <v>0.76492000000000004</v>
      </c>
    </row>
    <row r="445" spans="1:5" x14ac:dyDescent="0.3">
      <c r="A445" s="37" t="str">
        <f t="shared" si="6"/>
        <v>R209_2023-05-04_C_10.5</v>
      </c>
      <c r="B445" s="45" t="s">
        <v>145</v>
      </c>
      <c r="C445" s="45" t="s">
        <v>1198</v>
      </c>
      <c r="D445" s="42">
        <v>10.5</v>
      </c>
      <c r="E445" s="42">
        <v>5.1383099999999997</v>
      </c>
    </row>
    <row r="446" spans="1:5" x14ac:dyDescent="0.3">
      <c r="A446" s="37" t="str">
        <f t="shared" si="6"/>
        <v>R209_2023-05-04_C_11</v>
      </c>
      <c r="B446" s="45" t="s">
        <v>145</v>
      </c>
      <c r="C446" s="45" t="s">
        <v>1198</v>
      </c>
      <c r="D446" s="42">
        <v>11</v>
      </c>
      <c r="E446" s="42">
        <v>24.451360000000001</v>
      </c>
    </row>
    <row r="447" spans="1:5" x14ac:dyDescent="0.3">
      <c r="A447" s="37" t="str">
        <f t="shared" si="6"/>
        <v>R209_2023-05-04_C_11.1</v>
      </c>
      <c r="B447" s="45" t="s">
        <v>145</v>
      </c>
      <c r="C447" s="45" t="s">
        <v>1198</v>
      </c>
      <c r="D447" s="42">
        <v>11.1</v>
      </c>
      <c r="E447" s="42">
        <v>26.56709</v>
      </c>
    </row>
    <row r="448" spans="1:5" x14ac:dyDescent="0.3">
      <c r="A448" s="37" t="str">
        <f t="shared" si="6"/>
        <v>R209_2023-05-04_C_11.11</v>
      </c>
      <c r="B448" s="45" t="s">
        <v>145</v>
      </c>
      <c r="C448" s="45" t="s">
        <v>1198</v>
      </c>
      <c r="D448" s="42">
        <v>11.11</v>
      </c>
      <c r="E448" s="42">
        <v>26.691420000000001</v>
      </c>
    </row>
    <row r="449" spans="1:5" x14ac:dyDescent="0.3">
      <c r="A449" s="37" t="str">
        <f t="shared" si="6"/>
        <v>R209_2023-05-04_C_11.09</v>
      </c>
      <c r="B449" s="45" t="s">
        <v>145</v>
      </c>
      <c r="C449" s="45" t="s">
        <v>1198</v>
      </c>
      <c r="D449" s="42">
        <v>11.09</v>
      </c>
      <c r="E449" s="42">
        <v>26.429120000000001</v>
      </c>
    </row>
    <row r="450" spans="1:5" x14ac:dyDescent="0.3">
      <c r="A450" s="37" t="str">
        <f t="shared" si="6"/>
        <v>R209_2023-05-04_P_10</v>
      </c>
      <c r="B450" s="45" t="s">
        <v>145</v>
      </c>
      <c r="C450" s="45" t="s">
        <v>1199</v>
      </c>
      <c r="D450" s="42">
        <v>10</v>
      </c>
      <c r="E450" s="42">
        <v>0.19262000000000001</v>
      </c>
    </row>
    <row r="451" spans="1:5" x14ac:dyDescent="0.3">
      <c r="A451" s="37" t="str">
        <f t="shared" si="6"/>
        <v>R209_2023-05-04_P_11.11</v>
      </c>
      <c r="B451" s="45" t="s">
        <v>145</v>
      </c>
      <c r="C451" s="45" t="s">
        <v>1199</v>
      </c>
      <c r="D451" s="42">
        <v>11.11</v>
      </c>
      <c r="E451" s="42">
        <v>25.408840000000001</v>
      </c>
    </row>
    <row r="452" spans="1:5" x14ac:dyDescent="0.3">
      <c r="A452" s="37" t="str">
        <f t="shared" si="6"/>
        <v>R209_2023-05-04_P_11.5</v>
      </c>
      <c r="B452" s="45" t="s">
        <v>145</v>
      </c>
      <c r="C452" s="45" t="s">
        <v>1199</v>
      </c>
      <c r="D452" s="42">
        <v>11.5</v>
      </c>
      <c r="E452" s="42">
        <v>19.20485</v>
      </c>
    </row>
    <row r="453" spans="1:5" x14ac:dyDescent="0.3">
      <c r="A453" s="37" t="str">
        <f t="shared" si="6"/>
        <v>R209_2023-05-04_P_12.5</v>
      </c>
      <c r="B453" s="45" t="s">
        <v>145</v>
      </c>
      <c r="C453" s="45" t="s">
        <v>1199</v>
      </c>
      <c r="D453" s="42">
        <v>12.5</v>
      </c>
      <c r="E453" s="42">
        <v>0.74117</v>
      </c>
    </row>
    <row r="454" spans="1:5" x14ac:dyDescent="0.3">
      <c r="A454" s="37" t="str">
        <f t="shared" si="6"/>
        <v>R209_2023-05-04_P_10.5</v>
      </c>
      <c r="B454" s="45" t="s">
        <v>145</v>
      </c>
      <c r="C454" s="45" t="s">
        <v>1199</v>
      </c>
      <c r="D454" s="42">
        <v>10.5</v>
      </c>
      <c r="E454" s="42">
        <v>4.9114500000000003</v>
      </c>
    </row>
    <row r="455" spans="1:5" x14ac:dyDescent="0.3">
      <c r="A455" s="37" t="str">
        <f t="shared" si="6"/>
        <v>R209_2023-05-04_P_11</v>
      </c>
      <c r="B455" s="45" t="s">
        <v>145</v>
      </c>
      <c r="C455" s="45" t="s">
        <v>1199</v>
      </c>
      <c r="D455" s="42">
        <v>11</v>
      </c>
      <c r="E455" s="42">
        <v>23.279119999999999</v>
      </c>
    </row>
    <row r="456" spans="1:5" x14ac:dyDescent="0.3">
      <c r="A456" s="37" t="str">
        <f t="shared" si="6"/>
        <v>R209_2023-05-04_P_11.1</v>
      </c>
      <c r="B456" s="45" t="s">
        <v>145</v>
      </c>
      <c r="C456" s="45" t="s">
        <v>1199</v>
      </c>
      <c r="D456" s="42">
        <v>11.1</v>
      </c>
      <c r="E456" s="42">
        <v>25.290590000000002</v>
      </c>
    </row>
    <row r="457" spans="1:5" x14ac:dyDescent="0.3">
      <c r="A457" s="37" t="str">
        <f t="shared" ref="A457:A517" si="7">IFERROR( LEFT(B457,FIND("-",B457)-2)&amp;"_"&amp;TEXT(DATEVALUE(RIGHT(B457,11)),"YYYY-MM-DD")&amp;"_"&amp;C457&amp;"_"&amp;D457, "")</f>
        <v>R209_2023-05-04_P_11.09</v>
      </c>
      <c r="B457" s="45" t="s">
        <v>145</v>
      </c>
      <c r="C457" s="45" t="s">
        <v>1199</v>
      </c>
      <c r="D457" s="42">
        <v>11.09</v>
      </c>
      <c r="E457" s="42">
        <v>25.159369999999999</v>
      </c>
    </row>
    <row r="458" spans="1:5" x14ac:dyDescent="0.3">
      <c r="A458" s="37" t="str">
        <f t="shared" si="7"/>
        <v>R213_2024-02-01_C_11.7</v>
      </c>
      <c r="B458" s="45" t="s">
        <v>151</v>
      </c>
      <c r="C458" s="45" t="s">
        <v>1198</v>
      </c>
      <c r="D458" s="42">
        <v>11.7</v>
      </c>
      <c r="E458" s="42">
        <v>8.45261</v>
      </c>
    </row>
    <row r="459" spans="1:5" x14ac:dyDescent="0.3">
      <c r="A459" s="37" t="str">
        <f t="shared" si="7"/>
        <v>R213_2024-02-01_C_11.71</v>
      </c>
      <c r="B459" s="45" t="s">
        <v>151</v>
      </c>
      <c r="C459" s="45" t="s">
        <v>1198</v>
      </c>
      <c r="D459" s="42">
        <v>11.71</v>
      </c>
      <c r="E459" s="42">
        <v>8.4213799999999992</v>
      </c>
    </row>
    <row r="460" spans="1:5" x14ac:dyDescent="0.3">
      <c r="A460" s="37" t="str">
        <f t="shared" si="7"/>
        <v>R213_2024-02-01_C_11.72</v>
      </c>
      <c r="B460" s="45" t="s">
        <v>151</v>
      </c>
      <c r="C460" s="45" t="s">
        <v>1198</v>
      </c>
      <c r="D460" s="42">
        <v>11.72</v>
      </c>
      <c r="E460" s="42">
        <v>8.3900400000000008</v>
      </c>
    </row>
    <row r="461" spans="1:5" x14ac:dyDescent="0.3">
      <c r="A461" s="37" t="str">
        <f t="shared" si="7"/>
        <v>R213_2024-02-01_P_11.7</v>
      </c>
      <c r="B461" s="45" t="s">
        <v>151</v>
      </c>
      <c r="C461" s="45" t="s">
        <v>1199</v>
      </c>
      <c r="D461" s="42">
        <v>11.7</v>
      </c>
      <c r="E461" s="42">
        <v>8.3920999999999992</v>
      </c>
    </row>
    <row r="462" spans="1:5" x14ac:dyDescent="0.3">
      <c r="A462" s="37" t="str">
        <f t="shared" si="7"/>
        <v>R213_2024-02-01_P_11.71</v>
      </c>
      <c r="B462" s="45" t="s">
        <v>151</v>
      </c>
      <c r="C462" s="45" t="s">
        <v>1199</v>
      </c>
      <c r="D462" s="42">
        <v>11.71</v>
      </c>
      <c r="E462" s="42">
        <v>8.3613</v>
      </c>
    </row>
    <row r="463" spans="1:5" x14ac:dyDescent="0.3">
      <c r="A463" s="37" t="str">
        <f t="shared" si="7"/>
        <v>R213_2024-02-01_P_11.72</v>
      </c>
      <c r="B463" s="45" t="s">
        <v>151</v>
      </c>
      <c r="C463" s="45" t="s">
        <v>1199</v>
      </c>
      <c r="D463" s="42">
        <v>11.72</v>
      </c>
      <c r="E463" s="42">
        <v>8.3304100000000005</v>
      </c>
    </row>
    <row r="464" spans="1:5" x14ac:dyDescent="0.3">
      <c r="A464" s="37" t="str">
        <f t="shared" si="7"/>
        <v>R213_2024-05-02_C_10.28</v>
      </c>
      <c r="B464" s="45" t="s">
        <v>152</v>
      </c>
      <c r="C464" s="45" t="s">
        <v>1198</v>
      </c>
      <c r="D464" s="42">
        <v>10.28</v>
      </c>
      <c r="E464" s="42">
        <v>10.948359999999999</v>
      </c>
    </row>
    <row r="465" spans="1:5" x14ac:dyDescent="0.3">
      <c r="A465" s="37" t="str">
        <f t="shared" si="7"/>
        <v>R213_2024-05-02_C_10.29</v>
      </c>
      <c r="B465" s="45" t="s">
        <v>152</v>
      </c>
      <c r="C465" s="45" t="s">
        <v>1198</v>
      </c>
      <c r="D465" s="42">
        <v>10.29</v>
      </c>
      <c r="E465" s="42">
        <v>10.96217</v>
      </c>
    </row>
    <row r="466" spans="1:5" x14ac:dyDescent="0.3">
      <c r="A466" s="37" t="str">
        <f t="shared" si="7"/>
        <v>R213_2024-05-02_C_10.3</v>
      </c>
      <c r="B466" s="45" t="s">
        <v>152</v>
      </c>
      <c r="C466" s="45" t="s">
        <v>1198</v>
      </c>
      <c r="D466" s="42">
        <v>10.3</v>
      </c>
      <c r="E466" s="42">
        <v>10.976000000000001</v>
      </c>
    </row>
    <row r="467" spans="1:5" x14ac:dyDescent="0.3">
      <c r="A467" s="37" t="str">
        <f t="shared" si="7"/>
        <v>R213_2024-05-02_P_10.28</v>
      </c>
      <c r="B467" s="45" t="s">
        <v>152</v>
      </c>
      <c r="C467" s="45" t="s">
        <v>1199</v>
      </c>
      <c r="D467" s="42">
        <v>10.28</v>
      </c>
      <c r="E467" s="42">
        <v>10.86815</v>
      </c>
    </row>
    <row r="468" spans="1:5" x14ac:dyDescent="0.3">
      <c r="A468" s="37" t="str">
        <f t="shared" si="7"/>
        <v>R213_2024-05-02_P_10.29</v>
      </c>
      <c r="B468" s="45" t="s">
        <v>152</v>
      </c>
      <c r="C468" s="45" t="s">
        <v>1199</v>
      </c>
      <c r="D468" s="42">
        <v>10.29</v>
      </c>
      <c r="E468" s="42">
        <v>10.881869999999999</v>
      </c>
    </row>
    <row r="469" spans="1:5" x14ac:dyDescent="0.3">
      <c r="A469" s="37" t="str">
        <f t="shared" si="7"/>
        <v>R213_2024-05-02_P_10.3</v>
      </c>
      <c r="B469" s="45" t="s">
        <v>152</v>
      </c>
      <c r="C469" s="45" t="s">
        <v>1199</v>
      </c>
      <c r="D469" s="42">
        <v>10.3</v>
      </c>
      <c r="E469" s="42">
        <v>10.8956</v>
      </c>
    </row>
    <row r="470" spans="1:5" x14ac:dyDescent="0.3">
      <c r="A470" s="37" t="str">
        <f t="shared" si="7"/>
        <v>R213_2023-11-02_C_11.11</v>
      </c>
      <c r="B470" s="45" t="s">
        <v>153</v>
      </c>
      <c r="C470" s="45" t="s">
        <v>1198</v>
      </c>
      <c r="D470" s="42">
        <v>11.11</v>
      </c>
      <c r="E470" s="42">
        <v>9.0908800000000003</v>
      </c>
    </row>
    <row r="471" spans="1:5" x14ac:dyDescent="0.3">
      <c r="A471" s="37" t="str">
        <f t="shared" si="7"/>
        <v>R213_2023-11-02_C_11.12</v>
      </c>
      <c r="B471" s="45" t="s">
        <v>153</v>
      </c>
      <c r="C471" s="45" t="s">
        <v>1198</v>
      </c>
      <c r="D471" s="42">
        <v>11.12</v>
      </c>
      <c r="E471" s="42">
        <v>9.0572400000000002</v>
      </c>
    </row>
    <row r="472" spans="1:5" x14ac:dyDescent="0.3">
      <c r="A472" s="37" t="str">
        <f t="shared" si="7"/>
        <v>R213_2023-11-02_C_11.13</v>
      </c>
      <c r="B472" s="45" t="s">
        <v>153</v>
      </c>
      <c r="C472" s="45" t="s">
        <v>1198</v>
      </c>
      <c r="D472" s="42">
        <v>11.13</v>
      </c>
      <c r="E472" s="42">
        <v>9.0238399999999999</v>
      </c>
    </row>
    <row r="473" spans="1:5" x14ac:dyDescent="0.3">
      <c r="A473" s="37" t="str">
        <f t="shared" si="7"/>
        <v>R213_2023-11-02_P_11.13</v>
      </c>
      <c r="B473" s="45" t="s">
        <v>153</v>
      </c>
      <c r="C473" s="45" t="s">
        <v>1199</v>
      </c>
      <c r="D473" s="42">
        <v>11.13</v>
      </c>
      <c r="E473" s="42">
        <v>8.9198199999999996</v>
      </c>
    </row>
    <row r="474" spans="1:5" x14ac:dyDescent="0.3">
      <c r="A474" s="37" t="str">
        <f t="shared" si="7"/>
        <v>R213_2023-11-02_P_11.11</v>
      </c>
      <c r="B474" s="45" t="s">
        <v>153</v>
      </c>
      <c r="C474" s="45" t="s">
        <v>1199</v>
      </c>
      <c r="D474" s="42">
        <v>11.11</v>
      </c>
      <c r="E474" s="42">
        <v>8.9855199999999993</v>
      </c>
    </row>
    <row r="475" spans="1:5" x14ac:dyDescent="0.3">
      <c r="A475" s="37" t="str">
        <f t="shared" si="7"/>
        <v>R213_2023-11-02_P_11.12</v>
      </c>
      <c r="B475" s="45" t="s">
        <v>153</v>
      </c>
      <c r="C475" s="45" t="s">
        <v>1199</v>
      </c>
      <c r="D475" s="42">
        <v>11.12</v>
      </c>
      <c r="E475" s="42">
        <v>8.9525600000000001</v>
      </c>
    </row>
    <row r="476" spans="1:5" x14ac:dyDescent="0.3">
      <c r="A476" s="37" t="str">
        <f t="shared" si="7"/>
        <v>R213_2023-08-03_C_11.63</v>
      </c>
      <c r="B476" s="45" t="s">
        <v>154</v>
      </c>
      <c r="C476" s="45" t="s">
        <v>1198</v>
      </c>
      <c r="D476" s="42">
        <v>11.63</v>
      </c>
      <c r="E476" s="42">
        <v>5.47051</v>
      </c>
    </row>
    <row r="477" spans="1:5" x14ac:dyDescent="0.3">
      <c r="A477" s="37" t="str">
        <f t="shared" si="7"/>
        <v>R213_2023-08-03_C_11.61</v>
      </c>
      <c r="B477" s="45" t="s">
        <v>154</v>
      </c>
      <c r="C477" s="45" t="s">
        <v>1198</v>
      </c>
      <c r="D477" s="42">
        <v>11.61</v>
      </c>
      <c r="E477" s="42">
        <v>5.58284</v>
      </c>
    </row>
    <row r="478" spans="1:5" x14ac:dyDescent="0.3">
      <c r="A478" s="37" t="str">
        <f t="shared" si="7"/>
        <v>R213_2023-08-03_C_11.62</v>
      </c>
      <c r="B478" s="45" t="s">
        <v>154</v>
      </c>
      <c r="C478" s="45" t="s">
        <v>1198</v>
      </c>
      <c r="D478" s="42">
        <v>11.62</v>
      </c>
      <c r="E478" s="42">
        <v>5.5264699999999998</v>
      </c>
    </row>
    <row r="479" spans="1:5" x14ac:dyDescent="0.3">
      <c r="A479" s="37" t="str">
        <f t="shared" si="7"/>
        <v>R213_2023-08-03_P_11.63</v>
      </c>
      <c r="B479" s="45" t="s">
        <v>154</v>
      </c>
      <c r="C479" s="45" t="s">
        <v>1199</v>
      </c>
      <c r="D479" s="42">
        <v>11.63</v>
      </c>
      <c r="E479" s="42">
        <v>5.3909200000000004</v>
      </c>
    </row>
    <row r="480" spans="1:5" x14ac:dyDescent="0.3">
      <c r="A480" s="37" t="str">
        <f t="shared" si="7"/>
        <v>R213_2023-08-03_P_11.61</v>
      </c>
      <c r="B480" s="45" t="s">
        <v>154</v>
      </c>
      <c r="C480" s="45" t="s">
        <v>1199</v>
      </c>
      <c r="D480" s="42">
        <v>11.61</v>
      </c>
      <c r="E480" s="42">
        <v>5.5008299999999997</v>
      </c>
    </row>
    <row r="481" spans="1:5" x14ac:dyDescent="0.3">
      <c r="A481" s="37" t="str">
        <f t="shared" si="7"/>
        <v>R213_2023-08-03_P_11.62</v>
      </c>
      <c r="B481" s="45" t="s">
        <v>154</v>
      </c>
      <c r="C481" s="45" t="s">
        <v>1199</v>
      </c>
      <c r="D481" s="42">
        <v>11.62</v>
      </c>
      <c r="E481" s="42">
        <v>5.4456699999999998</v>
      </c>
    </row>
    <row r="482" spans="1:5" x14ac:dyDescent="0.3">
      <c r="A482" s="37" t="str">
        <f t="shared" si="7"/>
        <v>R213_2023-05-04_C_10.74</v>
      </c>
      <c r="B482" s="45" t="s">
        <v>155</v>
      </c>
      <c r="C482" s="45" t="s">
        <v>1198</v>
      </c>
      <c r="D482" s="42">
        <v>10.74</v>
      </c>
      <c r="E482" s="42">
        <v>19.218509999999998</v>
      </c>
    </row>
    <row r="483" spans="1:5" x14ac:dyDescent="0.3">
      <c r="A483" s="37" t="str">
        <f t="shared" si="7"/>
        <v>R213_2023-05-04_C_10.75</v>
      </c>
      <c r="B483" s="45" t="s">
        <v>155</v>
      </c>
      <c r="C483" s="45" t="s">
        <v>1198</v>
      </c>
      <c r="D483" s="42">
        <v>10.75</v>
      </c>
      <c r="E483" s="42">
        <v>18.753039999999999</v>
      </c>
    </row>
    <row r="484" spans="1:5" x14ac:dyDescent="0.3">
      <c r="A484" s="37" t="str">
        <f t="shared" si="7"/>
        <v>R213_2023-05-04_C_10.73</v>
      </c>
      <c r="B484" s="45" t="s">
        <v>155</v>
      </c>
      <c r="C484" s="45" t="s">
        <v>1198</v>
      </c>
      <c r="D484" s="42">
        <v>10.73</v>
      </c>
      <c r="E484" s="42">
        <v>19.688659999999999</v>
      </c>
    </row>
    <row r="485" spans="1:5" x14ac:dyDescent="0.3">
      <c r="A485" s="37" t="str">
        <f t="shared" si="7"/>
        <v>R213_2023-05-04_P_10.74</v>
      </c>
      <c r="B485" s="45" t="s">
        <v>155</v>
      </c>
      <c r="C485" s="45" t="s">
        <v>1199</v>
      </c>
      <c r="D485" s="42">
        <v>10.74</v>
      </c>
      <c r="E485" s="42">
        <v>18.611219999999999</v>
      </c>
    </row>
    <row r="486" spans="1:5" x14ac:dyDescent="0.3">
      <c r="A486" s="37" t="str">
        <f t="shared" si="7"/>
        <v>R213_2023-05-04_P_10.75</v>
      </c>
      <c r="B486" s="45" t="s">
        <v>155</v>
      </c>
      <c r="C486" s="45" t="s">
        <v>1199</v>
      </c>
      <c r="D486" s="42">
        <v>10.75</v>
      </c>
      <c r="E486" s="42">
        <v>18.1614</v>
      </c>
    </row>
    <row r="487" spans="1:5" x14ac:dyDescent="0.3">
      <c r="A487" s="37" t="str">
        <f t="shared" si="7"/>
        <v>R213_2023-05-04_P_10.73</v>
      </c>
      <c r="B487" s="45" t="s">
        <v>155</v>
      </c>
      <c r="C487" s="45" t="s">
        <v>1199</v>
      </c>
      <c r="D487" s="42">
        <v>10.73</v>
      </c>
      <c r="E487" s="42">
        <v>19.065550000000002</v>
      </c>
    </row>
    <row r="488" spans="1:5" x14ac:dyDescent="0.3">
      <c r="A488" s="37" t="str">
        <f t="shared" si="7"/>
        <v>R214_2024-02-01_C_12.14</v>
      </c>
      <c r="B488" s="45" t="s">
        <v>156</v>
      </c>
      <c r="C488" s="45" t="s">
        <v>1198</v>
      </c>
      <c r="D488" s="42">
        <v>12.14</v>
      </c>
      <c r="E488" s="42">
        <v>7.6994400000000001</v>
      </c>
    </row>
    <row r="489" spans="1:5" x14ac:dyDescent="0.3">
      <c r="A489" s="37" t="str">
        <f t="shared" si="7"/>
        <v>R214_2024-02-01_C_12.15</v>
      </c>
      <c r="B489" s="45" t="s">
        <v>156</v>
      </c>
      <c r="C489" s="45" t="s">
        <v>1198</v>
      </c>
      <c r="D489" s="42">
        <v>12.15</v>
      </c>
      <c r="E489" s="42">
        <v>7.6859099999999998</v>
      </c>
    </row>
    <row r="490" spans="1:5" x14ac:dyDescent="0.3">
      <c r="A490" s="37" t="str">
        <f t="shared" si="7"/>
        <v>R214_2024-02-01_C_12.16</v>
      </c>
      <c r="B490" s="45" t="s">
        <v>156</v>
      </c>
      <c r="C490" s="45" t="s">
        <v>1198</v>
      </c>
      <c r="D490" s="42">
        <v>12.16</v>
      </c>
      <c r="E490" s="42">
        <v>7.6719799999999996</v>
      </c>
    </row>
    <row r="491" spans="1:5" x14ac:dyDescent="0.3">
      <c r="A491" s="37" t="str">
        <f t="shared" si="7"/>
        <v>R214_2024-02-01_P_12.16</v>
      </c>
      <c r="B491" s="45" t="s">
        <v>156</v>
      </c>
      <c r="C491" s="45" t="s">
        <v>1199</v>
      </c>
      <c r="D491" s="42">
        <v>12.16</v>
      </c>
      <c r="E491" s="42">
        <v>7.54983</v>
      </c>
    </row>
    <row r="492" spans="1:5" x14ac:dyDescent="0.3">
      <c r="A492" s="37" t="str">
        <f t="shared" si="7"/>
        <v>R214_2024-02-01_P_12.14</v>
      </c>
      <c r="B492" s="45" t="s">
        <v>156</v>
      </c>
      <c r="C492" s="45" t="s">
        <v>1199</v>
      </c>
      <c r="D492" s="42">
        <v>12.14</v>
      </c>
      <c r="E492" s="42">
        <v>7.5763699999999998</v>
      </c>
    </row>
    <row r="493" spans="1:5" x14ac:dyDescent="0.3">
      <c r="A493" s="37" t="str">
        <f t="shared" si="7"/>
        <v>R214_2024-02-01_P_12.15</v>
      </c>
      <c r="B493" s="45" t="s">
        <v>156</v>
      </c>
      <c r="C493" s="45" t="s">
        <v>1199</v>
      </c>
      <c r="D493" s="42">
        <v>12.15</v>
      </c>
      <c r="E493" s="42">
        <v>7.5632999999999999</v>
      </c>
    </row>
    <row r="494" spans="1:5" x14ac:dyDescent="0.3">
      <c r="A494" s="37" t="str">
        <f t="shared" si="7"/>
        <v>R214_2024-05-02_C_11.46</v>
      </c>
      <c r="B494" s="45" t="s">
        <v>157</v>
      </c>
      <c r="C494" s="45" t="s">
        <v>1198</v>
      </c>
      <c r="D494" s="42">
        <v>11.46</v>
      </c>
      <c r="E494" s="42">
        <v>8.3412400000000009</v>
      </c>
    </row>
    <row r="495" spans="1:5" x14ac:dyDescent="0.3">
      <c r="A495" s="37" t="str">
        <f t="shared" si="7"/>
        <v>R214_2024-05-02_C_11.47</v>
      </c>
      <c r="B495" s="45" t="s">
        <v>157</v>
      </c>
      <c r="C495" s="45" t="s">
        <v>1198</v>
      </c>
      <c r="D495" s="42">
        <v>11.47</v>
      </c>
      <c r="E495" s="42">
        <v>8.3491800000000005</v>
      </c>
    </row>
    <row r="496" spans="1:5" x14ac:dyDescent="0.3">
      <c r="A496" s="37" t="str">
        <f t="shared" si="7"/>
        <v>R214_2024-05-02_C_11.48</v>
      </c>
      <c r="B496" s="45" t="s">
        <v>157</v>
      </c>
      <c r="C496" s="45" t="s">
        <v>1198</v>
      </c>
      <c r="D496" s="42">
        <v>11.48</v>
      </c>
      <c r="E496" s="42">
        <v>8.3568300000000004</v>
      </c>
    </row>
    <row r="497" spans="1:5" x14ac:dyDescent="0.3">
      <c r="A497" s="37" t="str">
        <f t="shared" si="7"/>
        <v>R214_2024-05-02_P_11.46</v>
      </c>
      <c r="B497" s="45" t="s">
        <v>157</v>
      </c>
      <c r="C497" s="45" t="s">
        <v>1199</v>
      </c>
      <c r="D497" s="42">
        <v>11.46</v>
      </c>
      <c r="E497" s="42">
        <v>8.2189599999999992</v>
      </c>
    </row>
    <row r="498" spans="1:5" x14ac:dyDescent="0.3">
      <c r="A498" s="37" t="str">
        <f t="shared" si="7"/>
        <v>R214_2024-05-02_P_11.47</v>
      </c>
      <c r="B498" s="45" t="s">
        <v>157</v>
      </c>
      <c r="C498" s="45" t="s">
        <v>1199</v>
      </c>
      <c r="D498" s="42">
        <v>11.47</v>
      </c>
      <c r="E498" s="42">
        <v>8.2267899999999994</v>
      </c>
    </row>
    <row r="499" spans="1:5" x14ac:dyDescent="0.3">
      <c r="A499" s="37" t="str">
        <f t="shared" si="7"/>
        <v>R214_2024-05-02_P_11.48</v>
      </c>
      <c r="B499" s="45" t="s">
        <v>157</v>
      </c>
      <c r="C499" s="45" t="s">
        <v>1199</v>
      </c>
      <c r="D499" s="42">
        <v>11.48</v>
      </c>
      <c r="E499" s="42">
        <v>8.2343299999999999</v>
      </c>
    </row>
    <row r="500" spans="1:5" x14ac:dyDescent="0.3">
      <c r="A500" s="37" t="str">
        <f t="shared" si="7"/>
        <v>R214_2023-11-02_C_11.47</v>
      </c>
      <c r="B500" s="45" t="s">
        <v>158</v>
      </c>
      <c r="C500" s="45" t="s">
        <v>1198</v>
      </c>
      <c r="D500" s="42">
        <v>11.47</v>
      </c>
      <c r="E500" s="42">
        <v>7.6851900000000004</v>
      </c>
    </row>
    <row r="501" spans="1:5" x14ac:dyDescent="0.3">
      <c r="A501" s="37" t="str">
        <f t="shared" si="7"/>
        <v>R214_2023-11-02_C_11.45</v>
      </c>
      <c r="B501" s="45" t="s">
        <v>158</v>
      </c>
      <c r="C501" s="45" t="s">
        <v>1198</v>
      </c>
      <c r="D501" s="42">
        <v>11.45</v>
      </c>
      <c r="E501" s="42">
        <v>7.6789699999999996</v>
      </c>
    </row>
    <row r="502" spans="1:5" x14ac:dyDescent="0.3">
      <c r="A502" s="37" t="str">
        <f t="shared" si="7"/>
        <v>R214_2023-11-02_C_11.46</v>
      </c>
      <c r="B502" s="45" t="s">
        <v>158</v>
      </c>
      <c r="C502" s="45" t="s">
        <v>1198</v>
      </c>
      <c r="D502" s="42">
        <v>11.46</v>
      </c>
      <c r="E502" s="42">
        <v>7.6821400000000004</v>
      </c>
    </row>
    <row r="503" spans="1:5" x14ac:dyDescent="0.3">
      <c r="A503" s="37" t="str">
        <f t="shared" si="7"/>
        <v>R214_2023-11-02_P_11.46</v>
      </c>
      <c r="B503" s="45" t="s">
        <v>158</v>
      </c>
      <c r="C503" s="45" t="s">
        <v>1199</v>
      </c>
      <c r="D503" s="42">
        <v>11.46</v>
      </c>
      <c r="E503" s="42">
        <v>7.50047</v>
      </c>
    </row>
    <row r="504" spans="1:5" x14ac:dyDescent="0.3">
      <c r="A504" s="37" t="str">
        <f t="shared" si="7"/>
        <v>R214_2023-11-02_P_11.47</v>
      </c>
      <c r="B504" s="45" t="s">
        <v>158</v>
      </c>
      <c r="C504" s="45" t="s">
        <v>1199</v>
      </c>
      <c r="D504" s="42">
        <v>11.47</v>
      </c>
      <c r="E504" s="42">
        <v>7.5035400000000001</v>
      </c>
    </row>
    <row r="505" spans="1:5" x14ac:dyDescent="0.3">
      <c r="A505" s="37" t="str">
        <f t="shared" si="7"/>
        <v>R214_2023-11-02_P_11.45</v>
      </c>
      <c r="B505" s="45" t="s">
        <v>158</v>
      </c>
      <c r="C505" s="45" t="s">
        <v>1199</v>
      </c>
      <c r="D505" s="42">
        <v>11.45</v>
      </c>
      <c r="E505" s="42">
        <v>7.4972799999999999</v>
      </c>
    </row>
    <row r="506" spans="1:5" x14ac:dyDescent="0.3">
      <c r="A506" s="37" t="str">
        <f t="shared" si="7"/>
        <v>R214_2023-08-03_C_12.15</v>
      </c>
      <c r="B506" s="45" t="s">
        <v>159</v>
      </c>
      <c r="C506" s="45" t="s">
        <v>1198</v>
      </c>
      <c r="D506" s="42">
        <v>12.15</v>
      </c>
      <c r="E506" s="42">
        <v>7.0570399999999998</v>
      </c>
    </row>
    <row r="507" spans="1:5" x14ac:dyDescent="0.3">
      <c r="A507" s="37" t="str">
        <f t="shared" si="7"/>
        <v>R214_2023-08-03_C_12.16</v>
      </c>
      <c r="B507" s="45" t="s">
        <v>159</v>
      </c>
      <c r="C507" s="45" t="s">
        <v>1198</v>
      </c>
      <c r="D507" s="42">
        <v>12.16</v>
      </c>
      <c r="E507" s="42">
        <v>7.0192600000000001</v>
      </c>
    </row>
    <row r="508" spans="1:5" x14ac:dyDescent="0.3">
      <c r="A508" s="37" t="str">
        <f t="shared" si="7"/>
        <v>R214_2023-08-03_C_12.14</v>
      </c>
      <c r="B508" s="45" t="s">
        <v>159</v>
      </c>
      <c r="C508" s="45" t="s">
        <v>1198</v>
      </c>
      <c r="D508" s="42">
        <v>12.14</v>
      </c>
      <c r="E508" s="42">
        <v>7.0946499999999997</v>
      </c>
    </row>
    <row r="509" spans="1:5" x14ac:dyDescent="0.3">
      <c r="A509" s="37" t="str">
        <f t="shared" si="7"/>
        <v>R214_2023-08-03_P_12.15</v>
      </c>
      <c r="B509" s="45" t="s">
        <v>159</v>
      </c>
      <c r="C509" s="45" t="s">
        <v>1199</v>
      </c>
      <c r="D509" s="42">
        <v>12.15</v>
      </c>
      <c r="E509" s="42">
        <v>6.8295700000000004</v>
      </c>
    </row>
    <row r="510" spans="1:5" x14ac:dyDescent="0.3">
      <c r="A510" s="37" t="str">
        <f t="shared" si="7"/>
        <v>R214_2023-08-03_P_12.16</v>
      </c>
      <c r="B510" s="45" t="s">
        <v>159</v>
      </c>
      <c r="C510" s="45" t="s">
        <v>1199</v>
      </c>
      <c r="D510" s="42">
        <v>12.16</v>
      </c>
      <c r="E510" s="42">
        <v>6.7935299999999996</v>
      </c>
    </row>
    <row r="511" spans="1:5" x14ac:dyDescent="0.3">
      <c r="A511" s="37" t="str">
        <f t="shared" si="7"/>
        <v>R214_2023-08-03_P_12.14</v>
      </c>
      <c r="B511" s="45" t="s">
        <v>159</v>
      </c>
      <c r="C511" s="45" t="s">
        <v>1199</v>
      </c>
      <c r="D511" s="42">
        <v>12.14</v>
      </c>
      <c r="E511" s="42">
        <v>6.8654400000000004</v>
      </c>
    </row>
    <row r="512" spans="1:5" x14ac:dyDescent="0.3">
      <c r="A512" s="37" t="str">
        <f t="shared" si="7"/>
        <v>R214_2023-05-04_C_11.37</v>
      </c>
      <c r="B512" s="45" t="s">
        <v>160</v>
      </c>
      <c r="C512" s="45" t="s">
        <v>1198</v>
      </c>
      <c r="D512" s="42">
        <v>11.37</v>
      </c>
      <c r="E512" s="42">
        <v>23.84937</v>
      </c>
    </row>
    <row r="513" spans="1:5" x14ac:dyDescent="0.3">
      <c r="A513" s="37" t="str">
        <f t="shared" si="7"/>
        <v>R214_2023-05-04_C_11.38</v>
      </c>
      <c r="B513" s="45" t="s">
        <v>160</v>
      </c>
      <c r="C513" s="45" t="s">
        <v>1198</v>
      </c>
      <c r="D513" s="42">
        <v>11.38</v>
      </c>
      <c r="E513" s="42">
        <v>24.024010000000001</v>
      </c>
    </row>
    <row r="514" spans="1:5" x14ac:dyDescent="0.3">
      <c r="A514" s="37" t="str">
        <f t="shared" si="7"/>
        <v>R214_2023-05-04_C_11.36</v>
      </c>
      <c r="B514" s="45" t="s">
        <v>160</v>
      </c>
      <c r="C514" s="45" t="s">
        <v>1198</v>
      </c>
      <c r="D514" s="42">
        <v>11.36</v>
      </c>
      <c r="E514" s="42">
        <v>23.663150000000002</v>
      </c>
    </row>
    <row r="515" spans="1:5" x14ac:dyDescent="0.3">
      <c r="A515" s="37" t="str">
        <f t="shared" si="7"/>
        <v>R214_2023-05-04_P_11.36</v>
      </c>
      <c r="B515" s="45" t="s">
        <v>160</v>
      </c>
      <c r="C515" s="45" t="s">
        <v>1199</v>
      </c>
      <c r="D515" s="42">
        <v>11.36</v>
      </c>
      <c r="E515" s="42">
        <v>22.27974</v>
      </c>
    </row>
    <row r="516" spans="1:5" x14ac:dyDescent="0.3">
      <c r="A516" s="37" t="str">
        <f t="shared" si="7"/>
        <v>R214_2023-05-04_P_11.37</v>
      </c>
      <c r="B516" s="45" t="s">
        <v>160</v>
      </c>
      <c r="C516" s="45" t="s">
        <v>1199</v>
      </c>
      <c r="D516" s="42">
        <v>11.37</v>
      </c>
      <c r="E516" s="42">
        <v>22.45478</v>
      </c>
    </row>
    <row r="517" spans="1:5" x14ac:dyDescent="0.3">
      <c r="A517" s="37" t="str">
        <f t="shared" si="7"/>
        <v>R214_2023-05-04_P_11.38</v>
      </c>
      <c r="B517" s="46" t="s">
        <v>160</v>
      </c>
      <c r="C517" s="46" t="s">
        <v>1199</v>
      </c>
      <c r="D517" s="43">
        <v>11.38</v>
      </c>
      <c r="E517" s="43">
        <v>22.618939999999998</v>
      </c>
    </row>
    <row r="518" spans="1:5" x14ac:dyDescent="0.3">
      <c r="A518" s="11"/>
      <c r="C518" s="11"/>
      <c r="D518" s="11"/>
      <c r="E518" s="11"/>
    </row>
    <row r="519" spans="1:5" x14ac:dyDescent="0.3">
      <c r="A519" s="11"/>
      <c r="C519" s="11"/>
      <c r="D519" s="11"/>
      <c r="E519" s="11"/>
    </row>
    <row r="520" spans="1:5" x14ac:dyDescent="0.3">
      <c r="A520" s="11"/>
      <c r="C520" s="11"/>
      <c r="D520" s="11"/>
      <c r="E520" s="11"/>
    </row>
    <row r="521" spans="1:5" x14ac:dyDescent="0.3">
      <c r="A521" s="11"/>
      <c r="C521" s="11"/>
      <c r="D521" s="11"/>
      <c r="E521" s="11"/>
    </row>
    <row r="522" spans="1:5" x14ac:dyDescent="0.3">
      <c r="A522" s="11"/>
      <c r="C522" s="11"/>
      <c r="D522" s="11"/>
      <c r="E522" s="11"/>
    </row>
    <row r="523" spans="1:5" x14ac:dyDescent="0.3">
      <c r="A523" s="11"/>
      <c r="C523" s="11"/>
      <c r="D523" s="11"/>
      <c r="E523" s="11"/>
    </row>
    <row r="524" spans="1:5" x14ac:dyDescent="0.3">
      <c r="A524" s="11"/>
      <c r="C524" s="11"/>
      <c r="D524" s="11"/>
      <c r="E524" s="11"/>
    </row>
    <row r="525" spans="1:5" x14ac:dyDescent="0.3">
      <c r="A525" s="11"/>
      <c r="C525" s="11"/>
      <c r="D525" s="11"/>
      <c r="E525" s="11"/>
    </row>
    <row r="526" spans="1:5" x14ac:dyDescent="0.3">
      <c r="A526" s="11"/>
      <c r="C526" s="11"/>
      <c r="D526" s="11"/>
      <c r="E526" s="11"/>
    </row>
    <row r="527" spans="1:5" x14ac:dyDescent="0.3">
      <c r="A527" s="11"/>
      <c r="C527" s="11"/>
      <c r="D527" s="11"/>
      <c r="E527" s="11"/>
    </row>
    <row r="528" spans="1:5" x14ac:dyDescent="0.3">
      <c r="A528" s="11"/>
      <c r="C528" s="11"/>
      <c r="D528" s="11"/>
      <c r="E528" s="11"/>
    </row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1191</v>
      </c>
      <c r="C479" s="48">
        <v>-3000000</v>
      </c>
      <c r="D479" s="48">
        <v>-2000000</v>
      </c>
      <c r="E479" s="51">
        <v>5</v>
      </c>
    </row>
    <row r="480" spans="2:5" x14ac:dyDescent="0.3">
      <c r="B480" s="45" t="s">
        <v>1191</v>
      </c>
      <c r="C480" s="48">
        <v>-2000000</v>
      </c>
      <c r="D480" s="48">
        <v>-1000000</v>
      </c>
      <c r="E480" s="51">
        <v>4</v>
      </c>
    </row>
    <row r="481" spans="2:5" x14ac:dyDescent="0.3">
      <c r="B481" s="45" t="s">
        <v>1191</v>
      </c>
      <c r="C481" s="48">
        <v>-1000000</v>
      </c>
      <c r="D481" s="48">
        <v>-750000</v>
      </c>
      <c r="E481" s="51">
        <v>3</v>
      </c>
    </row>
    <row r="482" spans="2:5" x14ac:dyDescent="0.3">
      <c r="B482" s="45" t="s">
        <v>1191</v>
      </c>
      <c r="C482" s="48">
        <v>-750000</v>
      </c>
      <c r="D482" s="48">
        <v>-500000</v>
      </c>
      <c r="E482" s="51">
        <v>3</v>
      </c>
    </row>
    <row r="483" spans="2:5" x14ac:dyDescent="0.3">
      <c r="B483" s="45" t="s">
        <v>1191</v>
      </c>
      <c r="C483" s="48">
        <v>-500000</v>
      </c>
      <c r="D483" s="48">
        <v>-250000</v>
      </c>
      <c r="E483" s="51">
        <v>2</v>
      </c>
    </row>
    <row r="484" spans="2:5" x14ac:dyDescent="0.3">
      <c r="B484" s="45" t="s">
        <v>1191</v>
      </c>
      <c r="C484" s="48">
        <v>-250000</v>
      </c>
      <c r="D484" s="48">
        <v>0</v>
      </c>
      <c r="E484" s="51">
        <v>2</v>
      </c>
    </row>
    <row r="485" spans="2:5" x14ac:dyDescent="0.3">
      <c r="B485" s="45" t="s">
        <v>1191</v>
      </c>
      <c r="C485" s="48">
        <v>0</v>
      </c>
      <c r="D485" s="48">
        <v>250000</v>
      </c>
      <c r="E485" s="51">
        <v>2</v>
      </c>
    </row>
    <row r="486" spans="2:5" x14ac:dyDescent="0.3">
      <c r="B486" s="45" t="s">
        <v>1191</v>
      </c>
      <c r="C486" s="48">
        <v>250000</v>
      </c>
      <c r="D486" s="48">
        <v>500000</v>
      </c>
      <c r="E486" s="51">
        <v>2</v>
      </c>
    </row>
    <row r="487" spans="2:5" x14ac:dyDescent="0.3">
      <c r="B487" s="45" t="s">
        <v>1191</v>
      </c>
      <c r="C487" s="48">
        <v>500000</v>
      </c>
      <c r="D487" s="48">
        <v>750000</v>
      </c>
      <c r="E487" s="51">
        <v>3</v>
      </c>
    </row>
    <row r="488" spans="2:5" x14ac:dyDescent="0.3">
      <c r="B488" s="45" t="s">
        <v>1191</v>
      </c>
      <c r="C488" s="48">
        <v>750000</v>
      </c>
      <c r="D488" s="48">
        <v>1000000</v>
      </c>
      <c r="E488" s="51">
        <v>3</v>
      </c>
    </row>
    <row r="489" spans="2:5" x14ac:dyDescent="0.3">
      <c r="B489" s="45" t="s">
        <v>1191</v>
      </c>
      <c r="C489" s="48">
        <v>1000000</v>
      </c>
      <c r="D489" s="48">
        <v>2000000</v>
      </c>
      <c r="E489" s="51">
        <v>4</v>
      </c>
    </row>
    <row r="490" spans="2:5" x14ac:dyDescent="0.3">
      <c r="B490" s="45" t="s">
        <v>1191</v>
      </c>
      <c r="C490" s="48">
        <v>2000000</v>
      </c>
      <c r="D490" s="48">
        <v>3000000</v>
      </c>
      <c r="E490" s="51">
        <v>5</v>
      </c>
    </row>
    <row r="491" spans="2:5" x14ac:dyDescent="0.3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1192</v>
      </c>
      <c r="C496" s="48">
        <v>-4000000</v>
      </c>
      <c r="D496" s="48">
        <v>-3000000</v>
      </c>
      <c r="E496" s="51">
        <v>9</v>
      </c>
    </row>
    <row r="497" spans="2:5" x14ac:dyDescent="0.3">
      <c r="B497" s="45" t="s">
        <v>1192</v>
      </c>
      <c r="C497" s="48">
        <v>-3000000</v>
      </c>
      <c r="D497" s="48">
        <v>-2000000</v>
      </c>
      <c r="E497" s="51">
        <v>9</v>
      </c>
    </row>
    <row r="498" spans="2:5" x14ac:dyDescent="0.3">
      <c r="B498" s="45" t="s">
        <v>1192</v>
      </c>
      <c r="C498" s="48">
        <v>-2000000</v>
      </c>
      <c r="D498" s="48">
        <v>-1000000</v>
      </c>
      <c r="E498" s="51">
        <v>8</v>
      </c>
    </row>
    <row r="499" spans="2:5" x14ac:dyDescent="0.3">
      <c r="B499" s="45" t="s">
        <v>1192</v>
      </c>
      <c r="C499" s="48">
        <v>-1000000</v>
      </c>
      <c r="D499" s="48">
        <v>-750000</v>
      </c>
      <c r="E499" s="51">
        <v>8</v>
      </c>
    </row>
    <row r="500" spans="2:5" x14ac:dyDescent="0.3">
      <c r="B500" s="45" t="s">
        <v>1192</v>
      </c>
      <c r="C500" s="48">
        <v>-750000</v>
      </c>
      <c r="D500" s="48">
        <v>-500000</v>
      </c>
      <c r="E500" s="51">
        <v>7</v>
      </c>
    </row>
    <row r="501" spans="2:5" x14ac:dyDescent="0.3">
      <c r="B501" s="45" t="s">
        <v>1192</v>
      </c>
      <c r="C501" s="48">
        <v>-500000</v>
      </c>
      <c r="D501" s="48">
        <v>-250000</v>
      </c>
      <c r="E501" s="51">
        <v>7</v>
      </c>
    </row>
    <row r="502" spans="2:5" x14ac:dyDescent="0.3">
      <c r="B502" s="45" t="s">
        <v>1192</v>
      </c>
      <c r="C502" s="48">
        <v>-250000</v>
      </c>
      <c r="D502" s="48">
        <v>0</v>
      </c>
      <c r="E502" s="51">
        <v>6</v>
      </c>
    </row>
    <row r="503" spans="2:5" x14ac:dyDescent="0.3">
      <c r="B503" s="45" t="s">
        <v>1192</v>
      </c>
      <c r="C503" s="48">
        <v>0</v>
      </c>
      <c r="D503" s="48">
        <v>250000</v>
      </c>
      <c r="E503" s="51">
        <v>6</v>
      </c>
    </row>
    <row r="504" spans="2:5" x14ac:dyDescent="0.3">
      <c r="B504" s="45" t="s">
        <v>1192</v>
      </c>
      <c r="C504" s="48">
        <v>250000</v>
      </c>
      <c r="D504" s="48">
        <v>500000</v>
      </c>
      <c r="E504" s="51">
        <v>7</v>
      </c>
    </row>
    <row r="505" spans="2:5" x14ac:dyDescent="0.3">
      <c r="B505" s="45" t="s">
        <v>1192</v>
      </c>
      <c r="C505" s="48">
        <v>500000</v>
      </c>
      <c r="D505" s="48">
        <v>750000</v>
      </c>
      <c r="E505" s="51">
        <v>7</v>
      </c>
    </row>
    <row r="506" spans="2:5" x14ac:dyDescent="0.3">
      <c r="B506" s="45" t="s">
        <v>1192</v>
      </c>
      <c r="C506" s="48">
        <v>750000</v>
      </c>
      <c r="D506" s="48">
        <v>1000000</v>
      </c>
      <c r="E506" s="51">
        <v>8</v>
      </c>
    </row>
    <row r="507" spans="2:5" x14ac:dyDescent="0.3">
      <c r="B507" s="45" t="s">
        <v>1192</v>
      </c>
      <c r="C507" s="48">
        <v>1000000</v>
      </c>
      <c r="D507" s="48">
        <v>2000000</v>
      </c>
      <c r="E507" s="51">
        <v>8</v>
      </c>
    </row>
    <row r="508" spans="2:5" x14ac:dyDescent="0.3">
      <c r="B508" s="45" t="s">
        <v>1192</v>
      </c>
      <c r="C508" s="48">
        <v>2000000</v>
      </c>
      <c r="D508" s="48">
        <v>3000000</v>
      </c>
      <c r="E508" s="51">
        <v>9</v>
      </c>
    </row>
    <row r="509" spans="2:5" x14ac:dyDescent="0.3">
      <c r="B509" s="45" t="s">
        <v>1192</v>
      </c>
      <c r="C509" s="48">
        <v>3000000</v>
      </c>
      <c r="D509" s="48">
        <v>4000000</v>
      </c>
      <c r="E509" s="51">
        <v>9</v>
      </c>
    </row>
    <row r="510" spans="2:5" x14ac:dyDescent="0.3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1193</v>
      </c>
      <c r="C514" s="48">
        <v>-4000000</v>
      </c>
      <c r="D514" s="48">
        <v>-3000000</v>
      </c>
      <c r="E514" s="51">
        <v>7</v>
      </c>
    </row>
    <row r="515" spans="2:5" x14ac:dyDescent="0.3">
      <c r="B515" s="45" t="s">
        <v>1193</v>
      </c>
      <c r="C515" s="48">
        <v>-3000000</v>
      </c>
      <c r="D515" s="48">
        <v>-2000000</v>
      </c>
      <c r="E515" s="51">
        <v>7</v>
      </c>
    </row>
    <row r="516" spans="2:5" x14ac:dyDescent="0.3">
      <c r="B516" s="45" t="s">
        <v>1193</v>
      </c>
      <c r="C516" s="48">
        <v>-2000000</v>
      </c>
      <c r="D516" s="48">
        <v>-1000000</v>
      </c>
      <c r="E516" s="51">
        <v>7</v>
      </c>
    </row>
    <row r="517" spans="2:5" x14ac:dyDescent="0.3">
      <c r="B517" s="45" t="s">
        <v>1193</v>
      </c>
      <c r="C517" s="48">
        <v>-1000000</v>
      </c>
      <c r="D517" s="48">
        <v>-750000</v>
      </c>
      <c r="E517" s="51">
        <v>6</v>
      </c>
    </row>
    <row r="518" spans="2:5" x14ac:dyDescent="0.3">
      <c r="B518" s="45" t="s">
        <v>1193</v>
      </c>
      <c r="C518" s="48">
        <v>-750000</v>
      </c>
      <c r="D518" s="48">
        <v>-500000</v>
      </c>
      <c r="E518" s="51">
        <v>5</v>
      </c>
    </row>
    <row r="519" spans="2:5" x14ac:dyDescent="0.3">
      <c r="B519" s="45" t="s">
        <v>1193</v>
      </c>
      <c r="C519" s="48">
        <v>-500000</v>
      </c>
      <c r="D519" s="48">
        <v>-250000</v>
      </c>
      <c r="E519" s="51">
        <v>4</v>
      </c>
    </row>
    <row r="520" spans="2:5" x14ac:dyDescent="0.3">
      <c r="B520" s="45" t="s">
        <v>1193</v>
      </c>
      <c r="C520" s="48">
        <v>-250000</v>
      </c>
      <c r="D520" s="48">
        <v>0</v>
      </c>
      <c r="E520" s="51">
        <v>3</v>
      </c>
    </row>
    <row r="521" spans="2:5" x14ac:dyDescent="0.3">
      <c r="B521" s="45" t="s">
        <v>1193</v>
      </c>
      <c r="C521" s="48">
        <v>0</v>
      </c>
      <c r="D521" s="48">
        <v>250000</v>
      </c>
      <c r="E521" s="51">
        <v>3</v>
      </c>
    </row>
    <row r="522" spans="2:5" x14ac:dyDescent="0.3">
      <c r="B522" s="45" t="s">
        <v>1193</v>
      </c>
      <c r="C522" s="48">
        <v>250000</v>
      </c>
      <c r="D522" s="48">
        <v>500000</v>
      </c>
      <c r="E522" s="51">
        <v>4</v>
      </c>
    </row>
    <row r="523" spans="2:5" x14ac:dyDescent="0.3">
      <c r="B523" s="45" t="s">
        <v>1193</v>
      </c>
      <c r="C523" s="48">
        <v>500000</v>
      </c>
      <c r="D523" s="48">
        <v>750000</v>
      </c>
      <c r="E523" s="51">
        <v>5</v>
      </c>
    </row>
    <row r="524" spans="2:5" x14ac:dyDescent="0.3">
      <c r="B524" s="45" t="s">
        <v>1193</v>
      </c>
      <c r="C524" s="48">
        <v>750000</v>
      </c>
      <c r="D524" s="48">
        <v>1000000</v>
      </c>
      <c r="E524" s="51">
        <v>7</v>
      </c>
    </row>
    <row r="525" spans="2:5" x14ac:dyDescent="0.3">
      <c r="B525" s="45" t="s">
        <v>1193</v>
      </c>
      <c r="C525" s="48">
        <v>1000000</v>
      </c>
      <c r="D525" s="48">
        <v>2000000</v>
      </c>
      <c r="E525" s="51">
        <v>7</v>
      </c>
    </row>
    <row r="526" spans="2:5" x14ac:dyDescent="0.3">
      <c r="B526" s="45" t="s">
        <v>1193</v>
      </c>
      <c r="C526" s="48">
        <v>2000000</v>
      </c>
      <c r="D526" s="48">
        <v>3000000</v>
      </c>
      <c r="E526" s="51">
        <v>7</v>
      </c>
    </row>
    <row r="527" spans="2:5" x14ac:dyDescent="0.3">
      <c r="B527" s="45" t="s">
        <v>1193</v>
      </c>
      <c r="C527" s="48">
        <v>3000000</v>
      </c>
      <c r="D527" s="48">
        <v>4000000</v>
      </c>
      <c r="E527" s="51">
        <v>7</v>
      </c>
    </row>
    <row r="528" spans="2:5" x14ac:dyDescent="0.3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1194</v>
      </c>
      <c r="C530" s="48">
        <v>-999999999999</v>
      </c>
      <c r="D530" s="48">
        <v>-5000000</v>
      </c>
      <c r="E530" s="51">
        <v>14</v>
      </c>
    </row>
    <row r="531" spans="2:5" x14ac:dyDescent="0.3">
      <c r="B531" s="45" t="s">
        <v>1194</v>
      </c>
      <c r="C531" s="48">
        <v>-5000000</v>
      </c>
      <c r="D531" s="48">
        <v>-4000000</v>
      </c>
      <c r="E531" s="51">
        <v>11</v>
      </c>
    </row>
    <row r="532" spans="2:5" x14ac:dyDescent="0.3">
      <c r="B532" s="45" t="s">
        <v>1194</v>
      </c>
      <c r="C532" s="48">
        <v>-4000000</v>
      </c>
      <c r="D532" s="48">
        <v>-3000000</v>
      </c>
      <c r="E532" s="51">
        <v>9</v>
      </c>
    </row>
    <row r="533" spans="2:5" x14ac:dyDescent="0.3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1194</v>
      </c>
      <c r="C534" s="48">
        <v>-2000000</v>
      </c>
      <c r="D534" s="48">
        <v>-1000000</v>
      </c>
      <c r="E534" s="51">
        <v>5</v>
      </c>
    </row>
    <row r="535" spans="2:5" x14ac:dyDescent="0.3">
      <c r="B535" s="45" t="s">
        <v>1194</v>
      </c>
      <c r="C535" s="48">
        <v>-1000000</v>
      </c>
      <c r="D535" s="48">
        <v>-750000</v>
      </c>
      <c r="E535" s="51">
        <v>5</v>
      </c>
    </row>
    <row r="536" spans="2:5" x14ac:dyDescent="0.3">
      <c r="B536" s="45" t="s">
        <v>1194</v>
      </c>
      <c r="C536" s="48">
        <v>-750000</v>
      </c>
      <c r="D536" s="48">
        <v>-500000</v>
      </c>
      <c r="E536" s="51">
        <v>4</v>
      </c>
    </row>
    <row r="537" spans="2:5" x14ac:dyDescent="0.3">
      <c r="B537" s="45" t="s">
        <v>1194</v>
      </c>
      <c r="C537" s="48">
        <v>-500000</v>
      </c>
      <c r="D537" s="48">
        <v>-250000</v>
      </c>
      <c r="E537" s="51">
        <v>3</v>
      </c>
    </row>
    <row r="538" spans="2:5" x14ac:dyDescent="0.3">
      <c r="B538" s="45" t="s">
        <v>1194</v>
      </c>
      <c r="C538" s="48">
        <v>-250000</v>
      </c>
      <c r="D538" s="48">
        <v>0</v>
      </c>
      <c r="E538" s="51">
        <v>2</v>
      </c>
    </row>
    <row r="539" spans="2:5" x14ac:dyDescent="0.3">
      <c r="B539" s="45" t="s">
        <v>1194</v>
      </c>
      <c r="C539" s="48">
        <v>0</v>
      </c>
      <c r="D539" s="48">
        <v>250000</v>
      </c>
      <c r="E539" s="51">
        <v>2</v>
      </c>
    </row>
    <row r="540" spans="2:5" x14ac:dyDescent="0.3">
      <c r="B540" s="45" t="s">
        <v>1194</v>
      </c>
      <c r="C540" s="48">
        <v>250000</v>
      </c>
      <c r="D540" s="48">
        <v>500000</v>
      </c>
      <c r="E540" s="51">
        <v>3</v>
      </c>
    </row>
    <row r="541" spans="2:5" x14ac:dyDescent="0.3">
      <c r="B541" s="45" t="s">
        <v>1194</v>
      </c>
      <c r="C541" s="48">
        <v>500000</v>
      </c>
      <c r="D541" s="48">
        <v>750000</v>
      </c>
      <c r="E541" s="51">
        <v>4</v>
      </c>
    </row>
    <row r="542" spans="2:5" x14ac:dyDescent="0.3">
      <c r="B542" s="45" t="s">
        <v>1194</v>
      </c>
      <c r="C542" s="48">
        <v>750000</v>
      </c>
      <c r="D542" s="48">
        <v>1000000</v>
      </c>
      <c r="E542" s="51">
        <v>5</v>
      </c>
    </row>
    <row r="543" spans="2:5" x14ac:dyDescent="0.3">
      <c r="B543" s="45" t="s">
        <v>1194</v>
      </c>
      <c r="C543" s="48">
        <v>1000000</v>
      </c>
      <c r="D543" s="48">
        <v>2000000</v>
      </c>
      <c r="E543" s="51">
        <v>5</v>
      </c>
    </row>
    <row r="544" spans="2:5" x14ac:dyDescent="0.3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1194</v>
      </c>
      <c r="C545" s="48">
        <v>3000000</v>
      </c>
      <c r="D545" s="48">
        <v>4000000</v>
      </c>
      <c r="E545" s="51">
        <v>9</v>
      </c>
    </row>
    <row r="546" spans="2:5" x14ac:dyDescent="0.3">
      <c r="B546" s="45" t="s">
        <v>1194</v>
      </c>
      <c r="C546" s="48">
        <v>4000000</v>
      </c>
      <c r="D546" s="48">
        <v>5000000</v>
      </c>
      <c r="E546" s="51">
        <v>11</v>
      </c>
    </row>
    <row r="547" spans="2:5" x14ac:dyDescent="0.3">
      <c r="B547" s="45" t="s">
        <v>1194</v>
      </c>
      <c r="C547" s="48">
        <v>5000000</v>
      </c>
      <c r="D547" s="48">
        <v>999999999999</v>
      </c>
      <c r="E547" s="51">
        <v>14</v>
      </c>
    </row>
    <row r="548" spans="2:5" x14ac:dyDescent="0.3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1196</v>
      </c>
      <c r="C566" s="48">
        <v>-999999999999</v>
      </c>
      <c r="D566" s="48">
        <v>-5000000</v>
      </c>
      <c r="E566" s="51">
        <v>11</v>
      </c>
    </row>
    <row r="567" spans="2:5" x14ac:dyDescent="0.3">
      <c r="B567" s="45" t="s">
        <v>1196</v>
      </c>
      <c r="C567" s="48">
        <v>-5000000</v>
      </c>
      <c r="D567" s="48">
        <v>-4000000</v>
      </c>
      <c r="E567" s="51">
        <v>9</v>
      </c>
    </row>
    <row r="568" spans="2:5" x14ac:dyDescent="0.3">
      <c r="B568" s="45" t="s">
        <v>1196</v>
      </c>
      <c r="C568" s="48">
        <v>-4000000</v>
      </c>
      <c r="D568" s="48">
        <v>-3000000</v>
      </c>
      <c r="E568" s="51">
        <v>7</v>
      </c>
    </row>
    <row r="569" spans="2:5" x14ac:dyDescent="0.3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1196</v>
      </c>
      <c r="C570" s="48">
        <v>-2000000</v>
      </c>
      <c r="D570" s="48">
        <v>-1000000</v>
      </c>
      <c r="E570" s="51">
        <v>7</v>
      </c>
    </row>
    <row r="571" spans="2:5" x14ac:dyDescent="0.3">
      <c r="B571" s="45" t="s">
        <v>1196</v>
      </c>
      <c r="C571" s="48">
        <v>-1000000</v>
      </c>
      <c r="D571" s="48">
        <v>-750000</v>
      </c>
      <c r="E571" s="51">
        <v>6</v>
      </c>
    </row>
    <row r="572" spans="2:5" x14ac:dyDescent="0.3">
      <c r="B572" s="45" t="s">
        <v>1196</v>
      </c>
      <c r="C572" s="48">
        <v>-750000</v>
      </c>
      <c r="D572" s="48">
        <v>-500000</v>
      </c>
      <c r="E572" s="51">
        <v>5</v>
      </c>
    </row>
    <row r="573" spans="2:5" x14ac:dyDescent="0.3">
      <c r="B573" s="45" t="s">
        <v>1196</v>
      </c>
      <c r="C573" s="48">
        <v>-500000</v>
      </c>
      <c r="D573" s="48">
        <v>-250000</v>
      </c>
      <c r="E573" s="51">
        <v>4</v>
      </c>
    </row>
    <row r="574" spans="2:5" x14ac:dyDescent="0.3">
      <c r="B574" s="45" t="s">
        <v>1196</v>
      </c>
      <c r="C574" s="48">
        <v>-250000</v>
      </c>
      <c r="D574" s="48">
        <v>0</v>
      </c>
      <c r="E574" s="51">
        <v>3</v>
      </c>
    </row>
    <row r="575" spans="2:5" x14ac:dyDescent="0.3">
      <c r="B575" s="45" t="s">
        <v>1196</v>
      </c>
      <c r="C575" s="48">
        <v>0</v>
      </c>
      <c r="D575" s="48">
        <v>250000</v>
      </c>
      <c r="E575" s="51">
        <v>3</v>
      </c>
    </row>
    <row r="576" spans="2:5" x14ac:dyDescent="0.3">
      <c r="B576" s="45" t="s">
        <v>1196</v>
      </c>
      <c r="C576" s="48">
        <v>250000</v>
      </c>
      <c r="D576" s="48">
        <v>500000</v>
      </c>
      <c r="E576" s="51">
        <v>4</v>
      </c>
    </row>
    <row r="577" spans="2:5" x14ac:dyDescent="0.3">
      <c r="B577" s="45" t="s">
        <v>1196</v>
      </c>
      <c r="C577" s="48">
        <v>500000</v>
      </c>
      <c r="D577" s="48">
        <v>750000</v>
      </c>
      <c r="E577" s="51">
        <v>6</v>
      </c>
    </row>
    <row r="578" spans="2:5" x14ac:dyDescent="0.3">
      <c r="B578" s="45" t="s">
        <v>1196</v>
      </c>
      <c r="C578" s="48">
        <v>750000</v>
      </c>
      <c r="D578" s="48">
        <v>1000000</v>
      </c>
      <c r="E578" s="51">
        <v>7</v>
      </c>
    </row>
    <row r="579" spans="2:5" x14ac:dyDescent="0.3">
      <c r="B579" s="45" t="s">
        <v>1196</v>
      </c>
      <c r="C579" s="48">
        <v>1000000</v>
      </c>
      <c r="D579" s="48">
        <v>2000000</v>
      </c>
      <c r="E579" s="51">
        <v>7</v>
      </c>
    </row>
    <row r="580" spans="2:5" x14ac:dyDescent="0.3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1196</v>
      </c>
      <c r="C581" s="48">
        <v>3000000</v>
      </c>
      <c r="D581" s="48">
        <v>4000000</v>
      </c>
      <c r="E581" s="51">
        <v>7</v>
      </c>
    </row>
    <row r="582" spans="2:5" x14ac:dyDescent="0.3">
      <c r="B582" s="45" t="s">
        <v>1196</v>
      </c>
      <c r="C582" s="48">
        <v>4000000</v>
      </c>
      <c r="D582" s="48">
        <v>5000000</v>
      </c>
      <c r="E582" s="51">
        <v>9</v>
      </c>
    </row>
    <row r="583" spans="2:5" x14ac:dyDescent="0.3">
      <c r="B583" s="45" t="s">
        <v>1196</v>
      </c>
      <c r="C583" s="48">
        <v>5000000</v>
      </c>
      <c r="D583" s="48">
        <v>999999999999</v>
      </c>
      <c r="E583" s="51">
        <v>11</v>
      </c>
    </row>
    <row r="584" spans="2:5" x14ac:dyDescent="0.3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1197</v>
      </c>
      <c r="C595" s="48">
        <v>500000</v>
      </c>
      <c r="D595" s="48">
        <v>750000</v>
      </c>
      <c r="E595" s="51">
        <v>5</v>
      </c>
    </row>
    <row r="596" spans="2:5" x14ac:dyDescent="0.3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3">
      <c r="B601" s="46" t="s">
        <v>1197</v>
      </c>
      <c r="C601" s="49">
        <v>5000000</v>
      </c>
      <c r="D601" s="49">
        <v>999999999999</v>
      </c>
      <c r="E601" s="52">
        <v>11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1200</v>
      </c>
      <c r="C8" s="53" t="s">
        <v>1165</v>
      </c>
    </row>
    <row r="9" spans="2:3" x14ac:dyDescent="0.3">
      <c r="B9" s="54" t="s">
        <v>1200</v>
      </c>
      <c r="C9" s="54" t="s">
        <v>1166</v>
      </c>
    </row>
    <row r="10" spans="2:3" x14ac:dyDescent="0.3">
      <c r="B10" s="54" t="s">
        <v>1200</v>
      </c>
      <c r="C10" s="54" t="s">
        <v>1167</v>
      </c>
    </row>
    <row r="11" spans="2:3" x14ac:dyDescent="0.3">
      <c r="B11" s="54" t="s">
        <v>1200</v>
      </c>
      <c r="C11" s="54" t="s">
        <v>1170</v>
      </c>
    </row>
    <row r="12" spans="2:3" x14ac:dyDescent="0.3">
      <c r="B12" s="54" t="s">
        <v>1200</v>
      </c>
      <c r="C12" s="54" t="s">
        <v>1178</v>
      </c>
    </row>
    <row r="13" spans="2:3" x14ac:dyDescent="0.3">
      <c r="B13" s="54" t="s">
        <v>1200</v>
      </c>
      <c r="C13" s="54" t="s">
        <v>1181</v>
      </c>
    </row>
    <row r="14" spans="2:3" x14ac:dyDescent="0.3">
      <c r="B14" s="54" t="s">
        <v>1200</v>
      </c>
      <c r="C14" s="54" t="s">
        <v>1182</v>
      </c>
    </row>
    <row r="15" spans="2:3" x14ac:dyDescent="0.3">
      <c r="B15" s="54" t="s">
        <v>1200</v>
      </c>
      <c r="C15" s="54" t="s">
        <v>1183</v>
      </c>
    </row>
    <row r="16" spans="2:3" x14ac:dyDescent="0.3">
      <c r="B16" s="54" t="s">
        <v>1200</v>
      </c>
      <c r="C16" s="54" t="s">
        <v>1184</v>
      </c>
    </row>
    <row r="17" spans="2:3" x14ac:dyDescent="0.3">
      <c r="B17" s="54" t="s">
        <v>1200</v>
      </c>
      <c r="C17" s="54" t="s">
        <v>1185</v>
      </c>
    </row>
    <row r="18" spans="2:3" x14ac:dyDescent="0.3">
      <c r="B18" s="54" t="s">
        <v>1200</v>
      </c>
      <c r="C18" s="54" t="s">
        <v>1186</v>
      </c>
    </row>
    <row r="19" spans="2:3" x14ac:dyDescent="0.3">
      <c r="B19" s="54" t="s">
        <v>1200</v>
      </c>
      <c r="C19" s="54" t="s">
        <v>1187</v>
      </c>
    </row>
    <row r="20" spans="2:3" x14ac:dyDescent="0.3">
      <c r="B20" s="54" t="s">
        <v>1200</v>
      </c>
      <c r="C20" s="54" t="s">
        <v>1188</v>
      </c>
    </row>
    <row r="21" spans="2:3" x14ac:dyDescent="0.3">
      <c r="B21" s="54" t="s">
        <v>1200</v>
      </c>
      <c r="C21" s="54" t="s">
        <v>1189</v>
      </c>
    </row>
    <row r="22" spans="2:3" x14ac:dyDescent="0.3">
      <c r="B22" s="54" t="s">
        <v>1200</v>
      </c>
      <c r="C22" s="54" t="s">
        <v>1190</v>
      </c>
    </row>
    <row r="23" spans="2:3" x14ac:dyDescent="0.3">
      <c r="B23" s="54" t="s">
        <v>1200</v>
      </c>
      <c r="C23" s="54" t="s">
        <v>1191</v>
      </c>
    </row>
    <row r="24" spans="2:3" x14ac:dyDescent="0.3">
      <c r="B24" s="54" t="s">
        <v>1200</v>
      </c>
      <c r="C24" s="54" t="s">
        <v>1192</v>
      </c>
    </row>
    <row r="25" spans="2:3" x14ac:dyDescent="0.3">
      <c r="B25" s="54" t="s">
        <v>1200</v>
      </c>
      <c r="C25" s="54" t="s">
        <v>1193</v>
      </c>
    </row>
    <row r="26" spans="2:3" x14ac:dyDescent="0.3">
      <c r="B26" s="54" t="s">
        <v>1200</v>
      </c>
      <c r="C26" s="54" t="s">
        <v>1196</v>
      </c>
    </row>
    <row r="27" spans="2:3" x14ac:dyDescent="0.3">
      <c r="B27" s="54" t="s">
        <v>1200</v>
      </c>
      <c r="C27" s="54" t="s">
        <v>1197</v>
      </c>
    </row>
    <row r="28" spans="2:3" x14ac:dyDescent="0.3">
      <c r="B28" s="54" t="s">
        <v>1201</v>
      </c>
      <c r="C28" s="54" t="s">
        <v>1171</v>
      </c>
    </row>
    <row r="29" spans="2:3" x14ac:dyDescent="0.3">
      <c r="B29" s="54" t="s">
        <v>1201</v>
      </c>
      <c r="C29" s="54" t="s">
        <v>1172</v>
      </c>
    </row>
    <row r="30" spans="2:3" x14ac:dyDescent="0.3">
      <c r="B30" s="54" t="s">
        <v>1201</v>
      </c>
      <c r="C30" s="54" t="s">
        <v>1173</v>
      </c>
    </row>
    <row r="31" spans="2:3" x14ac:dyDescent="0.3">
      <c r="B31" s="54" t="s">
        <v>1201</v>
      </c>
      <c r="C31" s="54" t="s">
        <v>1174</v>
      </c>
    </row>
    <row r="32" spans="2:3" x14ac:dyDescent="0.3">
      <c r="B32" s="54" t="s">
        <v>1201</v>
      </c>
      <c r="C32" s="54" t="s">
        <v>1175</v>
      </c>
    </row>
    <row r="33" spans="2:3" x14ac:dyDescent="0.3">
      <c r="B33" s="54" t="s">
        <v>1201</v>
      </c>
      <c r="C33" s="54" t="s">
        <v>1176</v>
      </c>
    </row>
    <row r="34" spans="2:3" x14ac:dyDescent="0.3">
      <c r="B34" s="54" t="s">
        <v>1201</v>
      </c>
      <c r="C34" s="54" t="s">
        <v>1177</v>
      </c>
    </row>
    <row r="35" spans="2:3" x14ac:dyDescent="0.3">
      <c r="B35" s="54" t="s">
        <v>1201</v>
      </c>
      <c r="C35" s="54" t="s">
        <v>1202</v>
      </c>
    </row>
    <row r="36" spans="2:3" x14ac:dyDescent="0.3">
      <c r="B36" s="54" t="s">
        <v>1201</v>
      </c>
      <c r="C36" s="54" t="s">
        <v>1179</v>
      </c>
    </row>
    <row r="37" spans="2:3" x14ac:dyDescent="0.3">
      <c r="B37" s="54" t="s">
        <v>1201</v>
      </c>
      <c r="C37" s="54" t="s">
        <v>1180</v>
      </c>
    </row>
    <row r="38" spans="2:3" x14ac:dyDescent="0.3">
      <c r="B38" s="54" t="s">
        <v>1201</v>
      </c>
      <c r="C38" s="54" t="s">
        <v>1194</v>
      </c>
    </row>
    <row r="39" spans="2:3" x14ac:dyDescent="0.3">
      <c r="B39" s="54" t="s">
        <v>1201</v>
      </c>
      <c r="C39" s="54" t="s">
        <v>1195</v>
      </c>
    </row>
    <row r="40" spans="2:3" x14ac:dyDescent="0.3">
      <c r="B40" s="54" t="s">
        <v>1203</v>
      </c>
      <c r="C40" s="54" t="s">
        <v>1168</v>
      </c>
    </row>
    <row r="41" spans="2:3" x14ac:dyDescent="0.3">
      <c r="B41" s="55" t="s">
        <v>1204</v>
      </c>
      <c r="C41" s="55" t="s">
        <v>1169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2023-03-31T08:57:40Z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